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CNN_2layers_adaptive_maxpool=3\"/>
    </mc:Choice>
  </mc:AlternateContent>
  <xr:revisionPtr revIDLastSave="0" documentId="13_ncr:1_{C40A8919-53AC-44AE-873F-C44C7D0558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B47" i="1"/>
</calcChain>
</file>

<file path=xl/sharedStrings.xml><?xml version="1.0" encoding="utf-8"?>
<sst xmlns="http://schemas.openxmlformats.org/spreadsheetml/2006/main" count="51" uniqueCount="51">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</sst>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88.672566371681413</v>
      </c>
      <c r="C2">
        <v>0.33342909725324721</v>
      </c>
      <c r="D2">
        <v>0.88672566371681416</v>
      </c>
      <c r="E2">
        <v>0.86954364847611598</v>
      </c>
    </row>
    <row r="3" spans="1:5" x14ac:dyDescent="0.15">
      <c r="A3" t="s">
        <v>6</v>
      </c>
      <c r="B3">
        <v>88.053270357010007</v>
      </c>
      <c r="C3">
        <v>0.40390815782593559</v>
      </c>
      <c r="D3">
        <v>0.88053270357010016</v>
      </c>
      <c r="E3">
        <v>0.87775337832946188</v>
      </c>
    </row>
    <row r="4" spans="1:5" x14ac:dyDescent="0.15">
      <c r="A4" t="s">
        <v>7</v>
      </c>
      <c r="B4">
        <v>83.48082595870207</v>
      </c>
      <c r="C4">
        <v>0.65625362871214743</v>
      </c>
      <c r="D4">
        <v>0.83480825958702065</v>
      </c>
      <c r="E4">
        <v>0.83458271615956647</v>
      </c>
    </row>
    <row r="5" spans="1:5" x14ac:dyDescent="0.15">
      <c r="A5" t="s">
        <v>8</v>
      </c>
      <c r="B5">
        <v>88.410193859808473</v>
      </c>
      <c r="C5">
        <v>0.36643586429418062</v>
      </c>
      <c r="D5">
        <v>0.88410193859808484</v>
      </c>
      <c r="E5">
        <v>0.88150261410786823</v>
      </c>
    </row>
    <row r="6" spans="1:5" x14ac:dyDescent="0.15">
      <c r="A6" t="s">
        <v>9</v>
      </c>
      <c r="B6">
        <v>87.05551086082059</v>
      </c>
      <c r="C6">
        <v>0.48228926776694908</v>
      </c>
      <c r="D6">
        <v>0.87055510860820606</v>
      </c>
      <c r="E6">
        <v>0.86564735245825231</v>
      </c>
    </row>
    <row r="7" spans="1:5" x14ac:dyDescent="0.15">
      <c r="A7" t="s">
        <v>10</v>
      </c>
      <c r="B7">
        <v>87.729132604953321</v>
      </c>
      <c r="C7">
        <v>0.44559229875546108</v>
      </c>
      <c r="D7">
        <v>0.8772913260495333</v>
      </c>
      <c r="E7">
        <v>0.87481623347548276</v>
      </c>
    </row>
    <row r="8" spans="1:5" x14ac:dyDescent="0.15">
      <c r="A8" t="s">
        <v>11</v>
      </c>
      <c r="B8">
        <v>83.21533923303835</v>
      </c>
      <c r="C8">
        <v>0.80003057562862523</v>
      </c>
      <c r="D8">
        <v>0.83215339233038343</v>
      </c>
      <c r="E8">
        <v>0.82754635474103111</v>
      </c>
    </row>
    <row r="9" spans="1:5" x14ac:dyDescent="0.15">
      <c r="A9" t="s">
        <v>12</v>
      </c>
      <c r="B9">
        <v>88.761927006288971</v>
      </c>
      <c r="C9">
        <v>0.7383693527488504</v>
      </c>
      <c r="D9">
        <v>0.88761927006288988</v>
      </c>
      <c r="E9">
        <v>0.87544362231563255</v>
      </c>
    </row>
    <row r="10" spans="1:5" x14ac:dyDescent="0.15">
      <c r="A10" t="s">
        <v>13</v>
      </c>
      <c r="B10">
        <v>89.203539823008853</v>
      </c>
      <c r="C10">
        <v>0.84615134030076056</v>
      </c>
      <c r="D10">
        <v>0.89203539823008848</v>
      </c>
      <c r="E10">
        <v>0.87729155029985417</v>
      </c>
    </row>
    <row r="11" spans="1:5" x14ac:dyDescent="0.15">
      <c r="A11" t="s">
        <v>14</v>
      </c>
      <c r="B11">
        <v>91.917577141670776</v>
      </c>
      <c r="C11">
        <v>0.32321307125239401</v>
      </c>
      <c r="D11">
        <v>0.91917577141670781</v>
      </c>
      <c r="E11">
        <v>0.91940239003493429</v>
      </c>
    </row>
    <row r="12" spans="1:5" x14ac:dyDescent="0.15">
      <c r="A12" t="s">
        <v>15</v>
      </c>
      <c r="B12">
        <v>82.655040268514441</v>
      </c>
      <c r="C12">
        <v>1.141110780428668</v>
      </c>
      <c r="D12">
        <v>0.82655040268514435</v>
      </c>
      <c r="E12">
        <v>0.82032360908815571</v>
      </c>
    </row>
    <row r="13" spans="1:5" x14ac:dyDescent="0.15">
      <c r="A13" t="s">
        <v>16</v>
      </c>
      <c r="B13">
        <v>89.410029498525063</v>
      </c>
      <c r="C13">
        <v>0.50715473443269732</v>
      </c>
      <c r="D13">
        <v>0.89410029498525068</v>
      </c>
      <c r="E13">
        <v>0.89249868406387523</v>
      </c>
    </row>
    <row r="14" spans="1:5" x14ac:dyDescent="0.15">
      <c r="A14" t="s">
        <v>17</v>
      </c>
      <c r="B14">
        <v>87.729305616830601</v>
      </c>
      <c r="C14">
        <v>0.50024501189085036</v>
      </c>
      <c r="D14">
        <v>0.877293056168306</v>
      </c>
      <c r="E14">
        <v>0.87380833418593817</v>
      </c>
    </row>
    <row r="15" spans="1:5" x14ac:dyDescent="0.15">
      <c r="A15" t="s">
        <v>18</v>
      </c>
      <c r="B15">
        <v>90.324829799565734</v>
      </c>
      <c r="C15">
        <v>0.4689487884020006</v>
      </c>
      <c r="D15">
        <v>0.90324829799565742</v>
      </c>
      <c r="E15">
        <v>0.90560756784872609</v>
      </c>
    </row>
    <row r="16" spans="1:5" x14ac:dyDescent="0.15">
      <c r="A16" t="s">
        <v>19</v>
      </c>
      <c r="B16">
        <v>75.429112708587439</v>
      </c>
      <c r="C16">
        <v>1.7986500505900651</v>
      </c>
      <c r="D16">
        <v>0.75429112708587442</v>
      </c>
      <c r="E16">
        <v>0.75321165124818779</v>
      </c>
    </row>
    <row r="17" spans="1:5" x14ac:dyDescent="0.15">
      <c r="A17" t="s">
        <v>20</v>
      </c>
      <c r="B17">
        <v>85.13274336283186</v>
      </c>
      <c r="C17">
        <v>0.94282047039499361</v>
      </c>
      <c r="D17">
        <v>0.85132743362831853</v>
      </c>
      <c r="E17">
        <v>0.83600428230390056</v>
      </c>
    </row>
    <row r="18" spans="1:5" x14ac:dyDescent="0.15">
      <c r="A18" t="s">
        <v>21</v>
      </c>
      <c r="B18">
        <v>92.566371681415916</v>
      </c>
      <c r="C18">
        <v>0.39385949846594792</v>
      </c>
      <c r="D18">
        <v>0.92566371681415927</v>
      </c>
      <c r="E18">
        <v>0.92271554327995453</v>
      </c>
    </row>
    <row r="19" spans="1:5" x14ac:dyDescent="0.15">
      <c r="A19" t="s">
        <v>22</v>
      </c>
      <c r="B19">
        <v>86.489848528101447</v>
      </c>
      <c r="C19">
        <v>0.93716532375486461</v>
      </c>
      <c r="D19">
        <v>0.86489848528101443</v>
      </c>
      <c r="E19">
        <v>0.85377332376400972</v>
      </c>
    </row>
    <row r="20" spans="1:5" x14ac:dyDescent="0.15">
      <c r="A20" t="s">
        <v>23</v>
      </c>
      <c r="B20">
        <v>90.884955752212392</v>
      </c>
      <c r="C20">
        <v>0.38673811779784351</v>
      </c>
      <c r="D20">
        <v>0.90884955752212393</v>
      </c>
      <c r="E20">
        <v>0.9083337094348225</v>
      </c>
    </row>
    <row r="21" spans="1:5" x14ac:dyDescent="0.15">
      <c r="A21" t="s">
        <v>24</v>
      </c>
      <c r="B21">
        <v>94.660766961651916</v>
      </c>
      <c r="C21">
        <v>0.25266773200710302</v>
      </c>
      <c r="D21">
        <v>0.94660766961651921</v>
      </c>
      <c r="E21">
        <v>0.9453119984673195</v>
      </c>
    </row>
    <row r="22" spans="1:5" x14ac:dyDescent="0.15">
      <c r="A22" t="s">
        <v>25</v>
      </c>
      <c r="B22">
        <v>93.54068806823588</v>
      </c>
      <c r="C22">
        <v>0.2345719344196065</v>
      </c>
      <c r="D22">
        <v>0.93540688068235889</v>
      </c>
      <c r="E22">
        <v>0.93512615530908116</v>
      </c>
    </row>
    <row r="23" spans="1:5" x14ac:dyDescent="0.15">
      <c r="A23" t="s">
        <v>26</v>
      </c>
      <c r="B23">
        <v>92.33107552833502</v>
      </c>
      <c r="C23">
        <v>0.28437852928614121</v>
      </c>
      <c r="D23">
        <v>0.92331075528335016</v>
      </c>
      <c r="E23">
        <v>0.92065617195407601</v>
      </c>
    </row>
    <row r="24" spans="1:5" x14ac:dyDescent="0.15">
      <c r="A24" t="s">
        <v>27</v>
      </c>
      <c r="B24">
        <v>96.283185840707958</v>
      </c>
      <c r="C24">
        <v>0.11564441150443749</v>
      </c>
      <c r="D24">
        <v>0.96283185840707974</v>
      </c>
      <c r="E24">
        <v>0.9624491736321884</v>
      </c>
    </row>
    <row r="25" spans="1:5" x14ac:dyDescent="0.15">
      <c r="A25" t="s">
        <v>28</v>
      </c>
      <c r="B25">
        <v>97.43362831858407</v>
      </c>
      <c r="C25">
        <v>0.10663388690472859</v>
      </c>
      <c r="D25">
        <v>0.97433628318584076</v>
      </c>
      <c r="E25">
        <v>0.97405482988250447</v>
      </c>
    </row>
    <row r="26" spans="1:5" x14ac:dyDescent="0.15">
      <c r="A26" t="s">
        <v>29</v>
      </c>
      <c r="B26">
        <v>93.569321533923301</v>
      </c>
      <c r="C26">
        <v>0.24549299537633831</v>
      </c>
      <c r="D26">
        <v>0.935693215339233</v>
      </c>
      <c r="E26">
        <v>0.93599116285343142</v>
      </c>
    </row>
    <row r="27" spans="1:5" x14ac:dyDescent="0.15">
      <c r="A27" t="s">
        <v>30</v>
      </c>
      <c r="B27">
        <v>89.970501474926252</v>
      </c>
      <c r="C27">
        <v>0.4918580992052739</v>
      </c>
      <c r="D27">
        <v>0.89970501474926257</v>
      </c>
      <c r="E27">
        <v>0.89596607112613502</v>
      </c>
    </row>
    <row r="28" spans="1:5" x14ac:dyDescent="0.15">
      <c r="A28" t="s">
        <v>31</v>
      </c>
      <c r="B28">
        <v>95.073746312684364</v>
      </c>
      <c r="C28">
        <v>0.16949021092635419</v>
      </c>
      <c r="D28">
        <v>0.95073746312684371</v>
      </c>
      <c r="E28">
        <v>0.94870398757101027</v>
      </c>
    </row>
    <row r="29" spans="1:5" x14ac:dyDescent="0.15">
      <c r="A29" t="s">
        <v>32</v>
      </c>
      <c r="B29">
        <v>91.415929203539832</v>
      </c>
      <c r="C29">
        <v>0.39167478688680912</v>
      </c>
      <c r="D29">
        <v>0.91415929203539825</v>
      </c>
      <c r="E29">
        <v>0.9111169965055993</v>
      </c>
    </row>
    <row r="30" spans="1:5" x14ac:dyDescent="0.15">
      <c r="A30" t="s">
        <v>33</v>
      </c>
      <c r="B30">
        <v>89.35103244837758</v>
      </c>
      <c r="C30">
        <v>0.40530492801529661</v>
      </c>
      <c r="D30">
        <v>0.89351032448377588</v>
      </c>
      <c r="E30">
        <v>0.89287835624952705</v>
      </c>
    </row>
    <row r="31" spans="1:5" x14ac:dyDescent="0.15">
      <c r="A31" t="s">
        <v>34</v>
      </c>
      <c r="B31">
        <v>90.767999723180992</v>
      </c>
      <c r="C31">
        <v>0.41646486334114641</v>
      </c>
      <c r="D31">
        <v>0.90767999723180992</v>
      </c>
      <c r="E31">
        <v>0.90498574029623202</v>
      </c>
    </row>
    <row r="32" spans="1:5" x14ac:dyDescent="0.15">
      <c r="A32" t="s">
        <v>35</v>
      </c>
      <c r="B32">
        <v>94.365781710914447</v>
      </c>
      <c r="C32">
        <v>0.1910664245204316</v>
      </c>
      <c r="D32">
        <v>0.94365781710914454</v>
      </c>
      <c r="E32">
        <v>0.94312229949805548</v>
      </c>
    </row>
    <row r="33" spans="1:5" x14ac:dyDescent="0.15">
      <c r="A33" t="s">
        <v>36</v>
      </c>
      <c r="B33">
        <v>93.987664253150982</v>
      </c>
      <c r="C33">
        <v>0.2550804342457923</v>
      </c>
      <c r="D33">
        <v>0.93987664253150993</v>
      </c>
      <c r="E33">
        <v>0.93701414105364411</v>
      </c>
    </row>
    <row r="34" spans="1:5" x14ac:dyDescent="0.15">
      <c r="A34" t="s">
        <v>37</v>
      </c>
      <c r="B34">
        <v>96.873156342182895</v>
      </c>
      <c r="C34">
        <v>0.17314543134979579</v>
      </c>
      <c r="D34">
        <v>0.96873156342182887</v>
      </c>
      <c r="E34">
        <v>0.96860310436112051</v>
      </c>
    </row>
    <row r="35" spans="1:5" x14ac:dyDescent="0.15">
      <c r="A35" t="s">
        <v>38</v>
      </c>
      <c r="B35">
        <v>93.185840707964601</v>
      </c>
      <c r="C35">
        <v>0.24649411915306699</v>
      </c>
      <c r="D35">
        <v>0.93185840707964596</v>
      </c>
      <c r="E35">
        <v>0.93082729139968345</v>
      </c>
    </row>
    <row r="36" spans="1:5" x14ac:dyDescent="0.15">
      <c r="A36" t="s">
        <v>39</v>
      </c>
      <c r="B36">
        <v>90.000519035631797</v>
      </c>
      <c r="C36">
        <v>0.3171736682726381</v>
      </c>
      <c r="D36">
        <v>0.90000519035631787</v>
      </c>
      <c r="E36">
        <v>0.89935627287326603</v>
      </c>
    </row>
    <row r="37" spans="1:5" x14ac:dyDescent="0.15">
      <c r="A37" t="s">
        <v>40</v>
      </c>
      <c r="B37">
        <v>94.660939973529182</v>
      </c>
      <c r="C37">
        <v>0.24587098599683191</v>
      </c>
      <c r="D37">
        <v>0.94660939973529179</v>
      </c>
      <c r="E37">
        <v>0.94466020344310542</v>
      </c>
    </row>
    <row r="38" spans="1:5" x14ac:dyDescent="0.15">
      <c r="A38" t="s">
        <v>41</v>
      </c>
      <c r="B38">
        <v>90.235988200589958</v>
      </c>
      <c r="C38">
        <v>0.37028561610532051</v>
      </c>
      <c r="D38">
        <v>0.90235988200589967</v>
      </c>
      <c r="E38">
        <v>0.90338552681169693</v>
      </c>
    </row>
    <row r="39" spans="1:5" x14ac:dyDescent="0.15">
      <c r="A39" t="s">
        <v>42</v>
      </c>
      <c r="B39">
        <v>91.327433628318573</v>
      </c>
      <c r="C39">
        <v>0.32351071722417452</v>
      </c>
      <c r="D39">
        <v>0.91327433628318588</v>
      </c>
      <c r="E39">
        <v>0.91334814664287833</v>
      </c>
    </row>
    <row r="40" spans="1:5" x14ac:dyDescent="0.15">
      <c r="A40" t="s">
        <v>43</v>
      </c>
      <c r="B40">
        <v>92.949852507374629</v>
      </c>
      <c r="C40">
        <v>0.31296543652600428</v>
      </c>
      <c r="D40">
        <v>0.92949852507374631</v>
      </c>
      <c r="E40">
        <v>0.9252665842011687</v>
      </c>
    </row>
    <row r="41" spans="1:5" x14ac:dyDescent="0.15">
      <c r="A41" t="s">
        <v>44</v>
      </c>
      <c r="B41">
        <v>89.823700897066573</v>
      </c>
      <c r="C41">
        <v>0.46818933201648177</v>
      </c>
      <c r="D41">
        <v>0.89823700897066572</v>
      </c>
      <c r="E41">
        <v>0.89307921201952767</v>
      </c>
    </row>
    <row r="42" spans="1:5" x14ac:dyDescent="0.15">
      <c r="A42" t="s">
        <v>45</v>
      </c>
      <c r="B42">
        <v>83.097518144620636</v>
      </c>
      <c r="C42">
        <v>0.99636335511847085</v>
      </c>
      <c r="D42">
        <v>0.8309751814462063</v>
      </c>
      <c r="E42">
        <v>0.82603814653277341</v>
      </c>
    </row>
    <row r="43" spans="1:5" x14ac:dyDescent="0.15">
      <c r="A43" t="s">
        <v>46</v>
      </c>
      <c r="B43">
        <v>82.537219180096713</v>
      </c>
      <c r="C43">
        <v>0.84371751065288358</v>
      </c>
      <c r="D43">
        <v>0.8253721918009671</v>
      </c>
      <c r="E43">
        <v>0.81406462473756913</v>
      </c>
    </row>
    <row r="44" spans="1:5" x14ac:dyDescent="0.15">
      <c r="A44" t="s">
        <v>47</v>
      </c>
      <c r="B44">
        <v>96.873156342182895</v>
      </c>
      <c r="C44">
        <v>0.1598864690981221</v>
      </c>
      <c r="D44">
        <v>0.96873156342182887</v>
      </c>
      <c r="E44">
        <v>0.96868561885001936</v>
      </c>
    </row>
    <row r="45" spans="1:5" x14ac:dyDescent="0.15">
      <c r="A45" t="s">
        <v>48</v>
      </c>
      <c r="B45">
        <v>98.34808259587021</v>
      </c>
      <c r="C45">
        <v>8.4021998034339643E-2</v>
      </c>
      <c r="D45">
        <v>0.98348082595870212</v>
      </c>
      <c r="E45">
        <v>0.98345413623504851</v>
      </c>
    </row>
    <row r="46" spans="1:5" x14ac:dyDescent="0.15">
      <c r="A46" t="s">
        <v>49</v>
      </c>
      <c r="B46">
        <v>93.657817109144545</v>
      </c>
      <c r="C46">
        <v>0.65670479152921257</v>
      </c>
      <c r="D46">
        <v>0.93657817109144548</v>
      </c>
      <c r="E46">
        <v>0.92892113835992995</v>
      </c>
    </row>
    <row r="47" spans="1:5" x14ac:dyDescent="0.15">
      <c r="A47" t="s">
        <v>50</v>
      </c>
      <c r="B47">
        <f>AVERAGE(B2:B46)</f>
        <v>90.298770366141156</v>
      </c>
      <c r="E47">
        <f>AVERAGE(E2:E46)</f>
        <v>0.89948608125516361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2025-01-26T18:43:48Z</dcterms:created>
  <dcterms:modified xsi:type="dcterms:W3CDTF">2025-02-10T13:13:44Z</dcterms:modified>
</cp:coreProperties>
</file>