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39DA7F95-057D-4A94-9852-8BCD754D23D6}" xr6:coauthVersionLast="47" xr6:coauthVersionMax="47" xr10:uidLastSave="{00000000-0000-0000-0000-000000000000}"/>
  <bookViews>
    <workbookView xWindow="-120" yWindow="60" windowWidth="21600" windowHeight="11295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<sst xmlns="http://schemas.openxmlformats.org/spreadsheetml/2006/main" count="28" uniqueCount="28">
  <si>
    <t>Identifier</t>
  </si>
  <si>
    <t>accuracy</t>
  </si>
  <si>
    <t>loss</t>
  </si>
  <si>
    <t>recall</t>
  </si>
  <si>
    <t>f1_score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</si>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</sst>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84.785414348777948</v>
      </c>
      <c r="C2">
        <v>7.7990910557958504</v>
      </c>
      <c r="D2">
        <v>0.84785414348777943</v>
      </c>
      <c r="E2">
        <v>0.82325854356554529</v>
      </c>
    </row>
    <row r="3" spans="1:5" x14ac:dyDescent="0.15">
      <c r="A3" t="s">
        <v>6</v>
      </c>
      <c r="B3">
        <v>83.410795678857269</v>
      </c>
      <c r="C3">
        <v>3.259066051602463</v>
      </c>
      <c r="D3">
        <v>0.83410795678857264</v>
      </c>
      <c r="E3">
        <v>0.8196703381096333</v>
      </c>
    </row>
    <row r="4" spans="1:5" x14ac:dyDescent="0.15">
      <c r="A4" t="s">
        <v>7</v>
      </c>
      <c r="B4">
        <v>78.906327387574919</v>
      </c>
      <c r="C4">
        <v>2.2713302222390972</v>
      </c>
      <c r="D4">
        <v>0.78906327387574915</v>
      </c>
      <c r="E4">
        <v>0.78749549570216737</v>
      </c>
    </row>
    <row r="5" spans="1:5" x14ac:dyDescent="0.15">
      <c r="A5" t="s">
        <v>8</v>
      </c>
      <c r="B5">
        <v>89.237698740264861</v>
      </c>
      <c r="C5">
        <v>1.994282832391522</v>
      </c>
      <c r="D5">
        <v>0.8923769874026487</v>
      </c>
      <c r="E5">
        <v>0.86206885778410314</v>
      </c>
    </row>
    <row r="6" spans="1:5" x14ac:dyDescent="0.15">
      <c r="A6" t="s">
        <v>9</v>
      </c>
      <c r="B6">
        <v>75.115027096866811</v>
      </c>
      <c r="C6">
        <v>3.7985418718334878</v>
      </c>
      <c r="D6">
        <v>0.75115027096866815</v>
      </c>
      <c r="E6">
        <v>0.73857656664346094</v>
      </c>
    </row>
    <row r="7" spans="1:5" x14ac:dyDescent="0.15">
      <c r="A7" t="s">
        <v>10</v>
      </c>
      <c r="B7">
        <v>79.467178695761405</v>
      </c>
      <c r="C7">
        <v>2.169208174633483</v>
      </c>
      <c r="D7">
        <v>0.79467178695761409</v>
      </c>
      <c r="E7">
        <v>0.79346965117163692</v>
      </c>
    </row>
    <row r="8" spans="1:5" x14ac:dyDescent="0.15">
      <c r="A8" t="s">
        <v>11</v>
      </c>
      <c r="B8">
        <v>81.961346588665975</v>
      </c>
      <c r="C8">
        <v>2.379137671863039</v>
      </c>
      <c r="D8">
        <v>0.81961346588665973</v>
      </c>
      <c r="E8">
        <v>0.81246847330938154</v>
      </c>
    </row>
    <row r="9" spans="1:5" x14ac:dyDescent="0.15">
      <c r="A9" t="s">
        <v>12</v>
      </c>
      <c r="B9">
        <v>79.846570721027888</v>
      </c>
      <c r="C9">
        <v>2.1174270738226668</v>
      </c>
      <c r="D9">
        <v>0.79846570721027876</v>
      </c>
      <c r="E9">
        <v>0.7864628472262597</v>
      </c>
    </row>
    <row r="10" spans="1:5" x14ac:dyDescent="0.15">
      <c r="A10" t="s">
        <v>13</v>
      </c>
      <c r="B10">
        <v>81.182607759394187</v>
      </c>
      <c r="C10">
        <v>1.894243600343664</v>
      </c>
      <c r="D10">
        <v>0.81182607759394187</v>
      </c>
      <c r="E10">
        <v>0.80045575226384946</v>
      </c>
    </row>
    <row r="11" spans="1:5" x14ac:dyDescent="0.15">
      <c r="A11" t="s">
        <v>14</v>
      </c>
      <c r="B11">
        <v>82.82083767002834</v>
      </c>
      <c r="C11">
        <v>2.0403584599494931</v>
      </c>
      <c r="D11">
        <v>0.82820837670028347</v>
      </c>
      <c r="E11">
        <v>0.81354881120715183</v>
      </c>
    </row>
    <row r="12" spans="1:5" x14ac:dyDescent="0.15">
      <c r="A12" t="s">
        <v>15</v>
      </c>
      <c r="B12">
        <v>74.508918637619786</v>
      </c>
      <c r="C12">
        <v>2.265244035671155</v>
      </c>
      <c r="D12">
        <v>0.74508918637619781</v>
      </c>
      <c r="E12">
        <v>0.7375557622422082</v>
      </c>
    </row>
    <row r="13" spans="1:5" x14ac:dyDescent="0.15">
      <c r="A13" t="s">
        <v>16</v>
      </c>
      <c r="B13">
        <v>85.235868355884151</v>
      </c>
      <c r="C13">
        <v>3.0024803377067051</v>
      </c>
      <c r="D13">
        <v>0.85235868355884148</v>
      </c>
      <c r="E13">
        <v>0.83107093596146586</v>
      </c>
    </row>
    <row r="14" spans="1:5" x14ac:dyDescent="0.15">
      <c r="A14" t="s">
        <v>17</v>
      </c>
      <c r="B14">
        <v>67.204859491081351</v>
      </c>
      <c r="C14">
        <v>3.8278913340154692</v>
      </c>
      <c r="D14">
        <v>0.67204859491081359</v>
      </c>
      <c r="E14">
        <v>0.63477982533772925</v>
      </c>
    </row>
    <row r="15" spans="1:5" x14ac:dyDescent="0.15">
      <c r="A15" t="s">
        <v>18</v>
      </c>
      <c r="B15">
        <v>79.385672755984643</v>
      </c>
      <c r="C15">
        <v>3.2985922931383049</v>
      </c>
      <c r="D15">
        <v>0.79385672755984638</v>
      </c>
      <c r="E15">
        <v>0.78286904475895425</v>
      </c>
    </row>
    <row r="16" spans="1:5" x14ac:dyDescent="0.15">
      <c r="A16" t="s">
        <v>19</v>
      </c>
      <c r="B16">
        <v>81.365538527796716</v>
      </c>
      <c r="C16">
        <v>3.2829444727624781</v>
      </c>
      <c r="D16">
        <v>0.81365538527796721</v>
      </c>
      <c r="E16">
        <v>0.79445706735849964</v>
      </c>
    </row>
    <row r="17" spans="1:5" x14ac:dyDescent="0.15">
      <c r="A17" t="s">
        <v>20</v>
      </c>
      <c r="B17">
        <v>83.626529806553492</v>
      </c>
      <c r="C17">
        <v>1.9200332068527739</v>
      </c>
      <c r="D17">
        <v>0.83626529806553496</v>
      </c>
      <c r="E17">
        <v>0.82060388312972365</v>
      </c>
    </row>
    <row r="18" spans="1:5" x14ac:dyDescent="0.15">
      <c r="A18" t="s">
        <v>21</v>
      </c>
      <c r="B18">
        <v>79.035064422352235</v>
      </c>
      <c r="C18">
        <v>2.064134156579772</v>
      </c>
      <c r="D18">
        <v>0.7903506442235223</v>
      </c>
      <c r="E18">
        <v>0.77624916700369573</v>
      </c>
    </row>
    <row r="19" spans="1:5" x14ac:dyDescent="0.15">
      <c r="A19" t="s">
        <v>22</v>
      </c>
      <c r="B19">
        <v>74.649068657359223</v>
      </c>
      <c r="C19">
        <v>2.8047416081688268</v>
      </c>
      <c r="D19">
        <v>0.74649068657359219</v>
      </c>
      <c r="E19">
        <v>0.74008054093955666</v>
      </c>
    </row>
    <row r="20" spans="1:5" x14ac:dyDescent="0.15">
      <c r="A20" t="s">
        <v>23</v>
      </c>
      <c r="B20">
        <v>79.604098625417222</v>
      </c>
      <c r="C20">
        <v>2.641102621952693</v>
      </c>
      <c r="D20">
        <v>0.79604098625417219</v>
      </c>
      <c r="E20">
        <v>0.77689213936352375</v>
      </c>
    </row>
    <row r="21" spans="1:5" x14ac:dyDescent="0.15">
      <c r="A21" t="s">
        <v>24</v>
      </c>
      <c r="B21">
        <v>52.414887126296527</v>
      </c>
      <c r="C21">
        <v>3.2914190106607801</v>
      </c>
      <c r="D21">
        <v>0.52414887126296528</v>
      </c>
      <c r="E21">
        <v>0.48653538195492119</v>
      </c>
    </row>
    <row r="22" spans="1:5" x14ac:dyDescent="0.15">
      <c r="A22" t="s">
        <v>25</v>
      </c>
      <c r="B22">
        <v>77.599720058859418</v>
      </c>
      <c r="C22">
        <v>1.685972399637103</v>
      </c>
      <c r="D22">
        <v>0.77599720058859423</v>
      </c>
      <c r="E22">
        <v>0.76523790643380374</v>
      </c>
    </row>
    <row r="23" spans="1:5" x14ac:dyDescent="0.15">
      <c r="A23" t="s">
        <v>26</v>
      </c>
      <c r="B23">
        <v>82.421490866023049</v>
      </c>
      <c r="C23">
        <v>1.5295508673414591</v>
      </c>
      <c r="D23">
        <v>0.82421490866023039</v>
      </c>
      <c r="E23">
        <v>0.81438781563780027</v>
      </c>
    </row>
    <row r="24" spans="1:5" x14ac:dyDescent="0.15">
      <c r="A24" t="s">
        <v>27</v>
      </c>
      <c r="B24">
        <v>80.996518680687657</v>
      </c>
      <c r="C24">
        <v>1.415358991657073</v>
      </c>
      <c r="D24">
        <v>0.80996518680687646</v>
      </c>
      <c r="E24">
        <v>0.79034770802087118</v>
      </c>
    </row>
    <row r="25" spans="1:5" x14ac:dyDescent="0.15">
      <c r="B25">
        <f>AVERAGE(B2:B24)</f>
        <v>78.903566986918904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2025-02-07T16:35:38Z</dcterms:created>
  <dcterms:modified xsi:type="dcterms:W3CDTF">2025-02-07T16:45:58Z</dcterms:modified>
</cp:coreProperties>
</file>