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FFEAF946-8D59-417E-AF6A-FF5AD3443A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1" l="1"/>
  <c r="B25" i="1"/>
</calcChain>
</file>

<file path=xl/sharedStrings.xml><?xml version="1.0" encoding="utf-8"?>
<sst xmlns="http://schemas.openxmlformats.org/spreadsheetml/2006/main" count="50" uniqueCount="28">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</sst>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78.266984890356383</v>
      </c>
      <c r="C2">
        <v>1.314408933586553</v>
      </c>
      <c r="D2">
        <v>0.78266984890356384</v>
      </c>
      <c r="E2">
        <v>0.74283110675373942</v>
      </c>
    </row>
    <row r="3" spans="1:5" x14ac:dyDescent="0.15">
      <c r="A3" t="s">
        <v>6</v>
      </c>
      <c r="B3">
        <v>76.245917525033207</v>
      </c>
      <c r="C3">
        <v>0.92499944866479689</v>
      </c>
      <c r="D3">
        <v>0.76245917525033202</v>
      </c>
      <c r="E3">
        <v>0.7429396976857735</v>
      </c>
    </row>
    <row r="4" spans="1:5" x14ac:dyDescent="0.15">
      <c r="A4" t="s">
        <v>7</v>
      </c>
      <c r="B4">
        <v>74.719484621182204</v>
      </c>
      <c r="C4">
        <v>0.79840002659669451</v>
      </c>
      <c r="D4">
        <v>0.74719484621182208</v>
      </c>
      <c r="E4">
        <v>0.74911272488909297</v>
      </c>
    </row>
    <row r="5" spans="1:5" x14ac:dyDescent="0.15">
      <c r="A5" t="s">
        <v>8</v>
      </c>
      <c r="B5">
        <v>79.717510677242217</v>
      </c>
      <c r="C5">
        <v>0.81915588573151954</v>
      </c>
      <c r="D5">
        <v>0.7971751067724222</v>
      </c>
      <c r="E5">
        <v>0.77898844159781533</v>
      </c>
    </row>
    <row r="6" spans="1:5" x14ac:dyDescent="0.15">
      <c r="A6" t="s">
        <v>9</v>
      </c>
      <c r="B6">
        <v>74.638158130854535</v>
      </c>
      <c r="C6">
        <v>0.95884579231571165</v>
      </c>
      <c r="D6">
        <v>0.74638158130854537</v>
      </c>
      <c r="E6">
        <v>0.72263562972820083</v>
      </c>
    </row>
    <row r="7" spans="1:5" x14ac:dyDescent="0.15">
      <c r="A7" t="s">
        <v>10</v>
      </c>
      <c r="B7">
        <v>75.899831317517851</v>
      </c>
      <c r="C7">
        <v>0.83445039289072154</v>
      </c>
      <c r="D7">
        <v>0.75899831317517852</v>
      </c>
      <c r="E7">
        <v>0.764918012981045</v>
      </c>
    </row>
    <row r="8" spans="1:5" x14ac:dyDescent="0.15">
      <c r="A8" t="s">
        <v>11</v>
      </c>
      <c r="B8">
        <v>78.792053978394279</v>
      </c>
      <c r="C8">
        <v>1.6745406288964051</v>
      </c>
      <c r="D8">
        <v>0.78792053978394283</v>
      </c>
      <c r="E8">
        <v>0.77574839420945108</v>
      </c>
    </row>
    <row r="9" spans="1:5" x14ac:dyDescent="0.15">
      <c r="A9" t="s">
        <v>12</v>
      </c>
      <c r="B9">
        <v>84.993396260273485</v>
      </c>
      <c r="C9">
        <v>0.63503993852064011</v>
      </c>
      <c r="D9">
        <v>0.84993396260273479</v>
      </c>
      <c r="E9">
        <v>0.8384080723618148</v>
      </c>
    </row>
    <row r="10" spans="1:5" x14ac:dyDescent="0.15">
      <c r="A10" t="s">
        <v>13</v>
      </c>
      <c r="B10">
        <v>85.073933173025154</v>
      </c>
      <c r="C10">
        <v>0.62337081947674355</v>
      </c>
      <c r="D10">
        <v>0.85073933173025151</v>
      </c>
      <c r="E10">
        <v>0.84628026668869083</v>
      </c>
    </row>
    <row r="11" spans="1:5" x14ac:dyDescent="0.15">
      <c r="A11" t="s">
        <v>14</v>
      </c>
      <c r="B11">
        <v>76.675663065714389</v>
      </c>
      <c r="C11">
        <v>1.0156462980123859</v>
      </c>
      <c r="D11">
        <v>0.76675663065714394</v>
      </c>
      <c r="E11">
        <v>0.76693328896348523</v>
      </c>
    </row>
    <row r="12" spans="1:5" x14ac:dyDescent="0.15">
      <c r="A12" t="s">
        <v>15</v>
      </c>
      <c r="B12">
        <v>69.326310878225598</v>
      </c>
      <c r="C12">
        <v>0.92201090374340622</v>
      </c>
      <c r="D12">
        <v>0.69326310878225605</v>
      </c>
      <c r="E12">
        <v>0.67669032654247485</v>
      </c>
    </row>
    <row r="13" spans="1:5" x14ac:dyDescent="0.15">
      <c r="A13" t="s">
        <v>16</v>
      </c>
      <c r="B13">
        <v>81.691275167785236</v>
      </c>
      <c r="C13">
        <v>0.94250592550573253</v>
      </c>
      <c r="D13">
        <v>0.81691275167785238</v>
      </c>
      <c r="E13">
        <v>0.79826217981548298</v>
      </c>
    </row>
    <row r="14" spans="1:5" x14ac:dyDescent="0.15">
      <c r="A14" t="s">
        <v>17</v>
      </c>
      <c r="B14">
        <v>62.144385026737957</v>
      </c>
      <c r="C14">
        <v>1.391487052976542</v>
      </c>
      <c r="D14">
        <v>0.62144385026737969</v>
      </c>
      <c r="E14">
        <v>0.58759254966457641</v>
      </c>
    </row>
    <row r="15" spans="1:5" x14ac:dyDescent="0.15">
      <c r="A15" t="s">
        <v>18</v>
      </c>
      <c r="B15">
        <v>83.355704697986567</v>
      </c>
      <c r="C15">
        <v>0.8225164981558919</v>
      </c>
      <c r="D15">
        <v>0.83355704697986577</v>
      </c>
      <c r="E15">
        <v>0.82390949598914653</v>
      </c>
    </row>
    <row r="16" spans="1:5" x14ac:dyDescent="0.15">
      <c r="A16" t="s">
        <v>19</v>
      </c>
      <c r="B16">
        <v>85.935577647776626</v>
      </c>
      <c r="C16">
        <v>1.349971512182734</v>
      </c>
      <c r="D16">
        <v>0.85935577647776618</v>
      </c>
      <c r="E16">
        <v>0.84118641670241223</v>
      </c>
    </row>
    <row r="17" spans="1:5" x14ac:dyDescent="0.15">
      <c r="A17" t="s">
        <v>20</v>
      </c>
      <c r="B17">
        <v>85.342497218533538</v>
      </c>
      <c r="C17">
        <v>0.67182523655937987</v>
      </c>
      <c r="D17">
        <v>0.85342497218533531</v>
      </c>
      <c r="E17">
        <v>0.84907548793531618</v>
      </c>
    </row>
    <row r="18" spans="1:5" x14ac:dyDescent="0.15">
      <c r="A18" t="s">
        <v>21</v>
      </c>
      <c r="B18">
        <v>82.791946308724832</v>
      </c>
      <c r="C18">
        <v>1.0795661478924261</v>
      </c>
      <c r="D18">
        <v>0.8279194630872484</v>
      </c>
      <c r="E18">
        <v>0.80817219133649965</v>
      </c>
    </row>
    <row r="19" spans="1:5" x14ac:dyDescent="0.15">
      <c r="A19" t="s">
        <v>22</v>
      </c>
      <c r="B19">
        <v>76.298316764167538</v>
      </c>
      <c r="C19">
        <v>1.751097398130635</v>
      </c>
      <c r="D19">
        <v>0.76298316764167529</v>
      </c>
      <c r="E19">
        <v>0.75577382213194377</v>
      </c>
    </row>
    <row r="20" spans="1:5" x14ac:dyDescent="0.15">
      <c r="A20" t="s">
        <v>23</v>
      </c>
      <c r="B20">
        <v>81.87919463087249</v>
      </c>
      <c r="C20">
        <v>1.144598821515683</v>
      </c>
      <c r="D20">
        <v>0.81879194630872476</v>
      </c>
      <c r="E20">
        <v>0.80194236138435071</v>
      </c>
    </row>
    <row r="21" spans="1:5" x14ac:dyDescent="0.15">
      <c r="A21" t="s">
        <v>24</v>
      </c>
      <c r="B21">
        <v>54.347916591896059</v>
      </c>
      <c r="C21">
        <v>2.133843192396065</v>
      </c>
      <c r="D21">
        <v>0.54347916591896062</v>
      </c>
      <c r="E21">
        <v>0.47762185780727628</v>
      </c>
    </row>
    <row r="22" spans="1:5" x14ac:dyDescent="0.15">
      <c r="A22" t="s">
        <v>25</v>
      </c>
      <c r="B22">
        <v>92.564081398270105</v>
      </c>
      <c r="C22">
        <v>0.28003464485324608</v>
      </c>
      <c r="D22">
        <v>0.92564081398270104</v>
      </c>
      <c r="E22">
        <v>0.91262783141029247</v>
      </c>
    </row>
    <row r="23" spans="1:5" x14ac:dyDescent="0.15">
      <c r="A23" t="s">
        <v>26</v>
      </c>
      <c r="B23">
        <v>84.107382550335572</v>
      </c>
      <c r="C23">
        <v>0.8388522278671493</v>
      </c>
      <c r="D23">
        <v>0.84107382550335574</v>
      </c>
      <c r="E23">
        <v>0.82712553696371194</v>
      </c>
    </row>
    <row r="24" spans="1:5" x14ac:dyDescent="0.15">
      <c r="A24" t="s">
        <v>27</v>
      </c>
      <c r="B24">
        <v>83.597423105911076</v>
      </c>
      <c r="C24">
        <v>0.8118684560351539</v>
      </c>
      <c r="D24">
        <v>0.83597423105911051</v>
      </c>
      <c r="E24">
        <v>0.81090710512488862</v>
      </c>
    </row>
    <row r="25" spans="1:5" x14ac:dyDescent="0.15">
      <c r="B25">
        <f>AVERAGE(B2:B24)</f>
        <v>78.626301983774653</v>
      </c>
    </row>
    <row r="26" spans="1:5" x14ac:dyDescent="0.15">
      <c r="A26" t="s">
        <v>5</v>
      </c>
      <c r="B26">
        <v>78.883357858091387</v>
      </c>
      <c r="C26">
        <v>1.2941303361570611</v>
      </c>
      <c r="D26">
        <v>0.78883357858091374</v>
      </c>
      <c r="E26">
        <v>0.76216258474800314</v>
      </c>
    </row>
    <row r="27" spans="1:5" x14ac:dyDescent="0.15">
      <c r="A27" t="s">
        <v>6</v>
      </c>
      <c r="B27">
        <v>74.283817248681046</v>
      </c>
      <c r="C27">
        <v>1.3995921543799339</v>
      </c>
      <c r="D27">
        <v>0.7428381724868105</v>
      </c>
      <c r="E27">
        <v>0.72580129057711085</v>
      </c>
    </row>
    <row r="28" spans="1:5" x14ac:dyDescent="0.15">
      <c r="A28" t="s">
        <v>7</v>
      </c>
      <c r="B28">
        <v>81.511323260237589</v>
      </c>
      <c r="C28">
        <v>0.57811800433943672</v>
      </c>
      <c r="D28">
        <v>0.815113232602376</v>
      </c>
      <c r="E28">
        <v>0.81929515754987181</v>
      </c>
    </row>
    <row r="29" spans="1:5" x14ac:dyDescent="0.15">
      <c r="A29" t="s">
        <v>8</v>
      </c>
      <c r="B29">
        <v>80.916807235401791</v>
      </c>
      <c r="C29">
        <v>0.91204760838790355</v>
      </c>
      <c r="D29">
        <v>0.80916807235401789</v>
      </c>
      <c r="E29">
        <v>0.78961892101700104</v>
      </c>
    </row>
    <row r="30" spans="1:5" x14ac:dyDescent="0.15">
      <c r="A30" t="s">
        <v>9</v>
      </c>
      <c r="B30">
        <v>79.107813229013388</v>
      </c>
      <c r="C30">
        <v>0.79055005745337137</v>
      </c>
      <c r="D30">
        <v>0.79107813229013391</v>
      </c>
      <c r="E30">
        <v>0.78040099066516277</v>
      </c>
    </row>
    <row r="31" spans="1:5" x14ac:dyDescent="0.15">
      <c r="A31" t="s">
        <v>10</v>
      </c>
      <c r="B31">
        <v>75.123353551304604</v>
      </c>
      <c r="C31">
        <v>0.81266093924641614</v>
      </c>
      <c r="D31">
        <v>0.75123353551304595</v>
      </c>
      <c r="E31">
        <v>0.75731202799574426</v>
      </c>
    </row>
    <row r="32" spans="1:5" x14ac:dyDescent="0.15">
      <c r="A32" t="s">
        <v>11</v>
      </c>
      <c r="B32">
        <v>77.907224634820366</v>
      </c>
      <c r="C32">
        <v>1.631620456045493</v>
      </c>
      <c r="D32">
        <v>0.77907224634820371</v>
      </c>
      <c r="E32">
        <v>0.76731595884333947</v>
      </c>
    </row>
    <row r="33" spans="1:5" x14ac:dyDescent="0.15">
      <c r="A33" t="s">
        <v>12</v>
      </c>
      <c r="B33">
        <v>80.163119549222984</v>
      </c>
      <c r="C33">
        <v>0.8420031025229644</v>
      </c>
      <c r="D33">
        <v>0.80163119549222972</v>
      </c>
      <c r="E33">
        <v>0.80717902397859298</v>
      </c>
    </row>
    <row r="34" spans="1:5" x14ac:dyDescent="0.15">
      <c r="A34" t="s">
        <v>13</v>
      </c>
      <c r="B34">
        <v>82.873236909162685</v>
      </c>
      <c r="C34">
        <v>0.66632862997551767</v>
      </c>
      <c r="D34">
        <v>0.82873236909162684</v>
      </c>
      <c r="E34">
        <v>0.82094365777731892</v>
      </c>
    </row>
    <row r="35" spans="1:5" x14ac:dyDescent="0.15">
      <c r="A35" t="s">
        <v>14</v>
      </c>
      <c r="B35">
        <v>76.654739259950475</v>
      </c>
      <c r="C35">
        <v>0.96301682371025288</v>
      </c>
      <c r="D35">
        <v>0.76654739259950477</v>
      </c>
      <c r="E35">
        <v>0.76734395483593887</v>
      </c>
    </row>
    <row r="36" spans="1:5" x14ac:dyDescent="0.15">
      <c r="A36" t="s">
        <v>15</v>
      </c>
      <c r="B36">
        <v>78.389584753974802</v>
      </c>
      <c r="C36">
        <v>0.92970997973655667</v>
      </c>
      <c r="D36">
        <v>0.78389584753974806</v>
      </c>
      <c r="E36">
        <v>0.78671244911035232</v>
      </c>
    </row>
    <row r="37" spans="1:5" x14ac:dyDescent="0.15">
      <c r="A37" t="s">
        <v>16</v>
      </c>
      <c r="B37">
        <v>83.302013422818803</v>
      </c>
      <c r="C37">
        <v>1.3701426549203459</v>
      </c>
      <c r="D37">
        <v>0.83302013422818799</v>
      </c>
      <c r="E37">
        <v>0.80709645844258338</v>
      </c>
    </row>
    <row r="38" spans="1:5" x14ac:dyDescent="0.15">
      <c r="A38" t="s">
        <v>17</v>
      </c>
      <c r="B38">
        <v>65.394322219430791</v>
      </c>
      <c r="C38">
        <v>1.452578923432156</v>
      </c>
      <c r="D38">
        <v>0.65394322219430789</v>
      </c>
      <c r="E38">
        <v>0.62988241673843604</v>
      </c>
    </row>
    <row r="39" spans="1:5" x14ac:dyDescent="0.15">
      <c r="A39" t="s">
        <v>18</v>
      </c>
      <c r="B39">
        <v>83.140939597315437</v>
      </c>
      <c r="C39">
        <v>0.88231707538167625</v>
      </c>
      <c r="D39">
        <v>0.83140939597315433</v>
      </c>
      <c r="E39">
        <v>0.82535103920507635</v>
      </c>
    </row>
    <row r="40" spans="1:5" x14ac:dyDescent="0.15">
      <c r="A40" t="s">
        <v>19</v>
      </c>
      <c r="B40">
        <v>82.850482719018061</v>
      </c>
      <c r="C40">
        <v>1.769063663251055</v>
      </c>
      <c r="D40">
        <v>0.82850482719018059</v>
      </c>
      <c r="E40">
        <v>0.81521121260847129</v>
      </c>
    </row>
    <row r="41" spans="1:5" x14ac:dyDescent="0.15">
      <c r="A41" t="s">
        <v>20</v>
      </c>
      <c r="B41">
        <v>84.617880343107345</v>
      </c>
      <c r="C41">
        <v>0.88611536029493432</v>
      </c>
      <c r="D41">
        <v>0.84617880343107343</v>
      </c>
      <c r="E41">
        <v>0.83296218072723671</v>
      </c>
    </row>
    <row r="42" spans="1:5" x14ac:dyDescent="0.15">
      <c r="A42" t="s">
        <v>21</v>
      </c>
      <c r="B42">
        <v>80.188134802426163</v>
      </c>
      <c r="C42">
        <v>0.96981823382278287</v>
      </c>
      <c r="D42">
        <v>0.80188134802426148</v>
      </c>
      <c r="E42">
        <v>0.7986439606298934</v>
      </c>
    </row>
    <row r="43" spans="1:5" x14ac:dyDescent="0.15">
      <c r="A43" t="s">
        <v>22</v>
      </c>
      <c r="B43">
        <v>77.565122205074829</v>
      </c>
      <c r="C43">
        <v>1.7328206258316641</v>
      </c>
      <c r="D43">
        <v>0.77565122205074832</v>
      </c>
      <c r="E43">
        <v>0.76481060294088332</v>
      </c>
    </row>
    <row r="44" spans="1:5" x14ac:dyDescent="0.15">
      <c r="A44" t="s">
        <v>23</v>
      </c>
      <c r="B44">
        <v>82.147651006711413</v>
      </c>
      <c r="C44">
        <v>1.7287761638717101</v>
      </c>
      <c r="D44">
        <v>0.82147651006711409</v>
      </c>
      <c r="E44">
        <v>0.79847368652232709</v>
      </c>
    </row>
    <row r="45" spans="1:5" x14ac:dyDescent="0.15">
      <c r="A45" t="s">
        <v>24</v>
      </c>
      <c r="B45">
        <v>54.455299142231638</v>
      </c>
      <c r="C45">
        <v>2.7264156626227001</v>
      </c>
      <c r="D45">
        <v>0.54455299142231639</v>
      </c>
      <c r="E45">
        <v>0.48934024044454488</v>
      </c>
    </row>
    <row r="46" spans="1:5" x14ac:dyDescent="0.15">
      <c r="A46" t="s">
        <v>25</v>
      </c>
      <c r="B46">
        <v>90.631410831568743</v>
      </c>
      <c r="C46">
        <v>0.36224706120847261</v>
      </c>
      <c r="D46">
        <v>0.90631410831568748</v>
      </c>
      <c r="E46">
        <v>0.89674741321540918</v>
      </c>
    </row>
    <row r="47" spans="1:5" x14ac:dyDescent="0.15">
      <c r="A47" t="s">
        <v>26</v>
      </c>
      <c r="B47">
        <v>81.369342856117427</v>
      </c>
      <c r="C47">
        <v>0.99222108493443861</v>
      </c>
      <c r="D47">
        <v>0.81369342856117444</v>
      </c>
      <c r="E47">
        <v>0.81056476307522085</v>
      </c>
    </row>
    <row r="48" spans="1:5" x14ac:dyDescent="0.15">
      <c r="B48">
        <f>AVERAGE(B26:B47)</f>
        <v>78.703498937985529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2025-02-02T08:48:44Z</dcterms:created>
  <dcterms:modified xsi:type="dcterms:W3CDTF">2025-02-02T10:09:20Z</dcterms:modified>
</cp:coreProperties>
</file>