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BAE882FE-6268-4199-901D-18DCD1A11C0E}" xr6:coauthVersionLast="47" xr6:coauthVersionMax="47" xr10:uidLastSave="{00000000-0000-0000-0000-000000000000}"/>
  <bookViews>
    <workbookView xWindow="28680" yWindow="-2025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1" l="1"/>
  <c r="B71" i="1"/>
  <c r="B48" i="1"/>
  <c r="B25" i="1"/>
</calcChain>
</file>

<file path=xl/sharedStrings.xml><?xml version="1.0" encoding="utf-8"?>
<sst xmlns="http://schemas.openxmlformats.org/spreadsheetml/2006/main" count="94" uniqueCount="28">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</sst>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tabSelected="1"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78.266984890356383</v>
      </c>
      <c r="C2">
        <v>1.314408933586553</v>
      </c>
      <c r="D2">
        <v>0.78266984890356384</v>
      </c>
      <c r="E2">
        <v>0.74283110675373942</v>
      </c>
    </row>
    <row r="3" spans="1:5" x14ac:dyDescent="0.3">
      <c r="A3" t="s">
        <v>6</v>
      </c>
      <c r="B3">
        <v>76.245917525033207</v>
      </c>
      <c r="C3">
        <v>0.92499944866479689</v>
      </c>
      <c r="D3">
        <v>0.76245917525033202</v>
      </c>
      <c r="E3">
        <v>0.7429396976857735</v>
      </c>
    </row>
    <row r="4" spans="1:5" x14ac:dyDescent="0.3">
      <c r="A4" t="s">
        <v>7</v>
      </c>
      <c r="B4">
        <v>74.719484621182204</v>
      </c>
      <c r="C4">
        <v>0.79840002659669451</v>
      </c>
      <c r="D4">
        <v>0.74719484621182208</v>
      </c>
      <c r="E4">
        <v>0.74911272488909297</v>
      </c>
    </row>
    <row r="5" spans="1:5" x14ac:dyDescent="0.3">
      <c r="A5" t="s">
        <v>8</v>
      </c>
      <c r="B5">
        <v>79.717510677242217</v>
      </c>
      <c r="C5">
        <v>0.81915588573151954</v>
      </c>
      <c r="D5">
        <v>0.7971751067724222</v>
      </c>
      <c r="E5">
        <v>0.77898844159781533</v>
      </c>
    </row>
    <row r="6" spans="1:5" x14ac:dyDescent="0.3">
      <c r="A6" t="s">
        <v>9</v>
      </c>
      <c r="B6">
        <v>74.638158130854535</v>
      </c>
      <c r="C6">
        <v>0.95884579231571165</v>
      </c>
      <c r="D6">
        <v>0.74638158130854537</v>
      </c>
      <c r="E6">
        <v>0.72263562972820083</v>
      </c>
    </row>
    <row r="7" spans="1:5" x14ac:dyDescent="0.3">
      <c r="A7" t="s">
        <v>10</v>
      </c>
      <c r="B7">
        <v>75.899831317517851</v>
      </c>
      <c r="C7">
        <v>0.83445039289072154</v>
      </c>
      <c r="D7">
        <v>0.75899831317517852</v>
      </c>
      <c r="E7">
        <v>0.764918012981045</v>
      </c>
    </row>
    <row r="8" spans="1:5" x14ac:dyDescent="0.3">
      <c r="A8" t="s">
        <v>11</v>
      </c>
      <c r="B8">
        <v>78.792053978394279</v>
      </c>
      <c r="C8">
        <v>1.6745406288964051</v>
      </c>
      <c r="D8">
        <v>0.78792053978394283</v>
      </c>
      <c r="E8">
        <v>0.77574839420945108</v>
      </c>
    </row>
    <row r="9" spans="1:5" x14ac:dyDescent="0.3">
      <c r="A9" t="s">
        <v>12</v>
      </c>
      <c r="B9">
        <v>84.993396260273485</v>
      </c>
      <c r="C9">
        <v>0.63503993852064011</v>
      </c>
      <c r="D9">
        <v>0.84993396260273479</v>
      </c>
      <c r="E9">
        <v>0.8384080723618148</v>
      </c>
    </row>
    <row r="10" spans="1:5" x14ac:dyDescent="0.3">
      <c r="A10" t="s">
        <v>13</v>
      </c>
      <c r="B10">
        <v>85.073933173025154</v>
      </c>
      <c r="C10">
        <v>0.62337081947674355</v>
      </c>
      <c r="D10">
        <v>0.85073933173025151</v>
      </c>
      <c r="E10">
        <v>0.84628026668869083</v>
      </c>
    </row>
    <row r="11" spans="1:5" x14ac:dyDescent="0.3">
      <c r="A11" t="s">
        <v>14</v>
      </c>
      <c r="B11">
        <v>76.675663065714389</v>
      </c>
      <c r="C11">
        <v>1.0156462980123859</v>
      </c>
      <c r="D11">
        <v>0.76675663065714394</v>
      </c>
      <c r="E11">
        <v>0.76693328896348523</v>
      </c>
    </row>
    <row r="12" spans="1:5" x14ac:dyDescent="0.3">
      <c r="A12" t="s">
        <v>15</v>
      </c>
      <c r="B12">
        <v>69.326310878225598</v>
      </c>
      <c r="C12">
        <v>0.92201090374340622</v>
      </c>
      <c r="D12">
        <v>0.69326310878225605</v>
      </c>
      <c r="E12">
        <v>0.67669032654247485</v>
      </c>
    </row>
    <row r="13" spans="1:5" x14ac:dyDescent="0.3">
      <c r="A13" t="s">
        <v>16</v>
      </c>
      <c r="B13">
        <v>81.691275167785236</v>
      </c>
      <c r="C13">
        <v>0.94250592550573253</v>
      </c>
      <c r="D13">
        <v>0.81691275167785238</v>
      </c>
      <c r="E13">
        <v>0.79826217981548298</v>
      </c>
    </row>
    <row r="14" spans="1:5" x14ac:dyDescent="0.3">
      <c r="A14" t="s">
        <v>17</v>
      </c>
      <c r="B14">
        <v>62.144385026737957</v>
      </c>
      <c r="C14">
        <v>1.391487052976542</v>
      </c>
      <c r="D14">
        <v>0.62144385026737969</v>
      </c>
      <c r="E14">
        <v>0.58759254966457641</v>
      </c>
    </row>
    <row r="15" spans="1:5" x14ac:dyDescent="0.3">
      <c r="A15" t="s">
        <v>18</v>
      </c>
      <c r="B15">
        <v>83.355704697986567</v>
      </c>
      <c r="C15">
        <v>0.8225164981558919</v>
      </c>
      <c r="D15">
        <v>0.83355704697986577</v>
      </c>
      <c r="E15">
        <v>0.82390949598914653</v>
      </c>
    </row>
    <row r="16" spans="1:5" x14ac:dyDescent="0.3">
      <c r="A16" t="s">
        <v>19</v>
      </c>
      <c r="B16">
        <v>85.935577647776626</v>
      </c>
      <c r="C16">
        <v>1.349971512182734</v>
      </c>
      <c r="D16">
        <v>0.85935577647776618</v>
      </c>
      <c r="E16">
        <v>0.84118641670241223</v>
      </c>
    </row>
    <row r="17" spans="1:5" x14ac:dyDescent="0.3">
      <c r="A17" t="s">
        <v>20</v>
      </c>
      <c r="B17">
        <v>85.342497218533538</v>
      </c>
      <c r="C17">
        <v>0.67182523655937987</v>
      </c>
      <c r="D17">
        <v>0.85342497218533531</v>
      </c>
      <c r="E17">
        <v>0.84907548793531618</v>
      </c>
    </row>
    <row r="18" spans="1:5" x14ac:dyDescent="0.3">
      <c r="A18" t="s">
        <v>21</v>
      </c>
      <c r="B18">
        <v>82.791946308724832</v>
      </c>
      <c r="C18">
        <v>1.0795661478924261</v>
      </c>
      <c r="D18">
        <v>0.8279194630872484</v>
      </c>
      <c r="E18">
        <v>0.80817219133649965</v>
      </c>
    </row>
    <row r="19" spans="1:5" x14ac:dyDescent="0.3">
      <c r="A19" t="s">
        <v>22</v>
      </c>
      <c r="B19">
        <v>76.298316764167538</v>
      </c>
      <c r="C19">
        <v>1.751097398130635</v>
      </c>
      <c r="D19">
        <v>0.76298316764167529</v>
      </c>
      <c r="E19">
        <v>0.75577382213194377</v>
      </c>
    </row>
    <row r="20" spans="1:5" x14ac:dyDescent="0.3">
      <c r="A20" t="s">
        <v>23</v>
      </c>
      <c r="B20">
        <v>81.87919463087249</v>
      </c>
      <c r="C20">
        <v>1.144598821515683</v>
      </c>
      <c r="D20">
        <v>0.81879194630872476</v>
      </c>
      <c r="E20">
        <v>0.80194236138435071</v>
      </c>
    </row>
    <row r="21" spans="1:5" x14ac:dyDescent="0.3">
      <c r="A21" t="s">
        <v>24</v>
      </c>
      <c r="B21">
        <v>54.347916591896059</v>
      </c>
      <c r="C21">
        <v>2.133843192396065</v>
      </c>
      <c r="D21">
        <v>0.54347916591896062</v>
      </c>
      <c r="E21">
        <v>0.47762185780727628</v>
      </c>
    </row>
    <row r="22" spans="1:5" x14ac:dyDescent="0.3">
      <c r="A22" t="s">
        <v>25</v>
      </c>
      <c r="B22">
        <v>92.564081398270105</v>
      </c>
      <c r="C22">
        <v>0.28003464485324608</v>
      </c>
      <c r="D22">
        <v>0.92564081398270104</v>
      </c>
      <c r="E22">
        <v>0.91262783141029247</v>
      </c>
    </row>
    <row r="23" spans="1:5" x14ac:dyDescent="0.3">
      <c r="A23" t="s">
        <v>26</v>
      </c>
      <c r="B23">
        <v>84.107382550335572</v>
      </c>
      <c r="C23">
        <v>0.8388522278671493</v>
      </c>
      <c r="D23">
        <v>0.84107382550335574</v>
      </c>
      <c r="E23">
        <v>0.82712553696371194</v>
      </c>
    </row>
    <row r="24" spans="1:5" x14ac:dyDescent="0.3">
      <c r="A24" t="s">
        <v>27</v>
      </c>
      <c r="B24">
        <v>83.597423105911076</v>
      </c>
      <c r="C24">
        <v>0.8118684560351539</v>
      </c>
      <c r="D24">
        <v>0.83597423105911051</v>
      </c>
      <c r="E24">
        <v>0.81090710512488862</v>
      </c>
    </row>
    <row r="25" spans="1:5" x14ac:dyDescent="0.3">
      <c r="B25">
        <f>AVERAGE(B2:B24)</f>
        <v>78.626301983774653</v>
      </c>
    </row>
    <row r="26" spans="1:5" x14ac:dyDescent="0.3">
      <c r="A26" t="s">
        <v>5</v>
      </c>
      <c r="B26">
        <v>78.883357858091387</v>
      </c>
      <c r="C26">
        <v>1.2941303361570611</v>
      </c>
      <c r="D26">
        <v>0.78883357858091374</v>
      </c>
      <c r="E26">
        <v>0.76216258474800314</v>
      </c>
    </row>
    <row r="27" spans="1:5" x14ac:dyDescent="0.3">
      <c r="A27" t="s">
        <v>6</v>
      </c>
      <c r="B27">
        <v>74.283817248681046</v>
      </c>
      <c r="C27">
        <v>1.3995921543799339</v>
      </c>
      <c r="D27">
        <v>0.7428381724868105</v>
      </c>
      <c r="E27">
        <v>0.72580129057711085</v>
      </c>
    </row>
    <row r="28" spans="1:5" x14ac:dyDescent="0.3">
      <c r="A28" t="s">
        <v>7</v>
      </c>
      <c r="B28">
        <v>81.511323260237589</v>
      </c>
      <c r="C28">
        <v>0.57811800433943672</v>
      </c>
      <c r="D28">
        <v>0.815113232602376</v>
      </c>
      <c r="E28">
        <v>0.81929515754987181</v>
      </c>
    </row>
    <row r="29" spans="1:5" x14ac:dyDescent="0.3">
      <c r="A29" t="s">
        <v>8</v>
      </c>
      <c r="B29">
        <v>80.916807235401791</v>
      </c>
      <c r="C29">
        <v>0.91204760838790355</v>
      </c>
      <c r="D29">
        <v>0.80916807235401789</v>
      </c>
      <c r="E29">
        <v>0.78961892101700104</v>
      </c>
    </row>
    <row r="30" spans="1:5" x14ac:dyDescent="0.3">
      <c r="A30" t="s">
        <v>9</v>
      </c>
      <c r="B30">
        <v>79.107813229013388</v>
      </c>
      <c r="C30">
        <v>0.79055005745337137</v>
      </c>
      <c r="D30">
        <v>0.79107813229013391</v>
      </c>
      <c r="E30">
        <v>0.78040099066516277</v>
      </c>
    </row>
    <row r="31" spans="1:5" x14ac:dyDescent="0.3">
      <c r="A31" t="s">
        <v>10</v>
      </c>
      <c r="B31">
        <v>75.123353551304604</v>
      </c>
      <c r="C31">
        <v>0.81266093924641614</v>
      </c>
      <c r="D31">
        <v>0.75123353551304595</v>
      </c>
      <c r="E31">
        <v>0.75731202799574426</v>
      </c>
    </row>
    <row r="32" spans="1:5" x14ac:dyDescent="0.3">
      <c r="A32" t="s">
        <v>11</v>
      </c>
      <c r="B32">
        <v>77.907224634820366</v>
      </c>
      <c r="C32">
        <v>1.631620456045493</v>
      </c>
      <c r="D32">
        <v>0.77907224634820371</v>
      </c>
      <c r="E32">
        <v>0.76731595884333947</v>
      </c>
    </row>
    <row r="33" spans="1:5" x14ac:dyDescent="0.3">
      <c r="A33" t="s">
        <v>12</v>
      </c>
      <c r="B33">
        <v>80.163119549222984</v>
      </c>
      <c r="C33">
        <v>0.8420031025229644</v>
      </c>
      <c r="D33">
        <v>0.80163119549222972</v>
      </c>
      <c r="E33">
        <v>0.80717902397859298</v>
      </c>
    </row>
    <row r="34" spans="1:5" x14ac:dyDescent="0.3">
      <c r="A34" t="s">
        <v>13</v>
      </c>
      <c r="B34">
        <v>82.873236909162685</v>
      </c>
      <c r="C34">
        <v>0.66632862997551767</v>
      </c>
      <c r="D34">
        <v>0.82873236909162684</v>
      </c>
      <c r="E34">
        <v>0.82094365777731892</v>
      </c>
    </row>
    <row r="35" spans="1:5" x14ac:dyDescent="0.3">
      <c r="A35" t="s">
        <v>14</v>
      </c>
      <c r="B35">
        <v>76.654739259950475</v>
      </c>
      <c r="C35">
        <v>0.96301682371025288</v>
      </c>
      <c r="D35">
        <v>0.76654739259950477</v>
      </c>
      <c r="E35">
        <v>0.76734395483593887</v>
      </c>
    </row>
    <row r="36" spans="1:5" x14ac:dyDescent="0.3">
      <c r="A36" t="s">
        <v>15</v>
      </c>
      <c r="B36">
        <v>78.389584753974802</v>
      </c>
      <c r="C36">
        <v>0.92970997973655667</v>
      </c>
      <c r="D36">
        <v>0.78389584753974806</v>
      </c>
      <c r="E36">
        <v>0.78671244911035232</v>
      </c>
    </row>
    <row r="37" spans="1:5" x14ac:dyDescent="0.3">
      <c r="A37" t="s">
        <v>16</v>
      </c>
      <c r="B37">
        <v>83.302013422818803</v>
      </c>
      <c r="C37">
        <v>1.3701426549203459</v>
      </c>
      <c r="D37">
        <v>0.83302013422818799</v>
      </c>
      <c r="E37">
        <v>0.80709645844258338</v>
      </c>
    </row>
    <row r="38" spans="1:5" x14ac:dyDescent="0.3">
      <c r="A38" t="s">
        <v>17</v>
      </c>
      <c r="B38">
        <v>65.394322219430791</v>
      </c>
      <c r="C38">
        <v>1.452578923432156</v>
      </c>
      <c r="D38">
        <v>0.65394322219430789</v>
      </c>
      <c r="E38">
        <v>0.62988241673843604</v>
      </c>
    </row>
    <row r="39" spans="1:5" x14ac:dyDescent="0.3">
      <c r="A39" t="s">
        <v>18</v>
      </c>
      <c r="B39">
        <v>83.140939597315437</v>
      </c>
      <c r="C39">
        <v>0.88231707538167625</v>
      </c>
      <c r="D39">
        <v>0.83140939597315433</v>
      </c>
      <c r="E39">
        <v>0.82535103920507635</v>
      </c>
    </row>
    <row r="40" spans="1:5" x14ac:dyDescent="0.3">
      <c r="A40" t="s">
        <v>19</v>
      </c>
      <c r="B40">
        <v>82.850482719018061</v>
      </c>
      <c r="C40">
        <v>1.769063663251055</v>
      </c>
      <c r="D40">
        <v>0.82850482719018059</v>
      </c>
      <c r="E40">
        <v>0.81521121260847129</v>
      </c>
    </row>
    <row r="41" spans="1:5" x14ac:dyDescent="0.3">
      <c r="A41" t="s">
        <v>20</v>
      </c>
      <c r="B41">
        <v>84.617880343107345</v>
      </c>
      <c r="C41">
        <v>0.88611536029493432</v>
      </c>
      <c r="D41">
        <v>0.84617880343107343</v>
      </c>
      <c r="E41">
        <v>0.83296218072723671</v>
      </c>
    </row>
    <row r="42" spans="1:5" x14ac:dyDescent="0.3">
      <c r="A42" t="s">
        <v>21</v>
      </c>
      <c r="B42">
        <v>80.188134802426163</v>
      </c>
      <c r="C42">
        <v>0.96981823382278287</v>
      </c>
      <c r="D42">
        <v>0.80188134802426148</v>
      </c>
      <c r="E42">
        <v>0.7986439606298934</v>
      </c>
    </row>
    <row r="43" spans="1:5" x14ac:dyDescent="0.3">
      <c r="A43" t="s">
        <v>22</v>
      </c>
      <c r="B43">
        <v>77.565122205074829</v>
      </c>
      <c r="C43">
        <v>1.7328206258316641</v>
      </c>
      <c r="D43">
        <v>0.77565122205074832</v>
      </c>
      <c r="E43">
        <v>0.76481060294088332</v>
      </c>
    </row>
    <row r="44" spans="1:5" x14ac:dyDescent="0.3">
      <c r="A44" t="s">
        <v>23</v>
      </c>
      <c r="B44">
        <v>82.147651006711413</v>
      </c>
      <c r="C44">
        <v>1.7287761638717101</v>
      </c>
      <c r="D44">
        <v>0.82147651006711409</v>
      </c>
      <c r="E44">
        <v>0.79847368652232709</v>
      </c>
    </row>
    <row r="45" spans="1:5" x14ac:dyDescent="0.3">
      <c r="A45" t="s">
        <v>24</v>
      </c>
      <c r="B45">
        <v>54.455299142231638</v>
      </c>
      <c r="C45">
        <v>2.7264156626227001</v>
      </c>
      <c r="D45">
        <v>0.54455299142231639</v>
      </c>
      <c r="E45">
        <v>0.48934024044454488</v>
      </c>
    </row>
    <row r="46" spans="1:5" x14ac:dyDescent="0.3">
      <c r="A46" t="s">
        <v>25</v>
      </c>
      <c r="B46">
        <v>90.631410831568743</v>
      </c>
      <c r="C46">
        <v>0.36224706120847261</v>
      </c>
      <c r="D46">
        <v>0.90631410831568748</v>
      </c>
      <c r="E46">
        <v>0.89674741321540918</v>
      </c>
    </row>
    <row r="47" spans="1:5" x14ac:dyDescent="0.3">
      <c r="A47" t="s">
        <v>26</v>
      </c>
      <c r="B47">
        <v>81.369342856117427</v>
      </c>
      <c r="C47">
        <v>0.99222108493443861</v>
      </c>
      <c r="D47">
        <v>0.81369342856117444</v>
      </c>
      <c r="E47">
        <v>0.81056476307522085</v>
      </c>
    </row>
    <row r="48" spans="1:5" x14ac:dyDescent="0.3">
      <c r="B48">
        <f>AVERAGE(B26:B47)</f>
        <v>78.703498937985529</v>
      </c>
    </row>
    <row r="49" spans="1:5" x14ac:dyDescent="0.3">
      <c r="A49" t="s">
        <v>5</v>
      </c>
      <c r="B49">
        <v>76.901841151347668</v>
      </c>
      <c r="C49">
        <v>1.1427950533224249</v>
      </c>
      <c r="D49">
        <v>0.76901841151347661</v>
      </c>
      <c r="E49">
        <v>0.73102216162425526</v>
      </c>
    </row>
    <row r="50" spans="1:5" x14ac:dyDescent="0.3">
      <c r="A50" t="s">
        <v>6</v>
      </c>
      <c r="B50">
        <v>75.813587912285101</v>
      </c>
      <c r="C50">
        <v>1.1658006698436409</v>
      </c>
      <c r="D50">
        <v>0.75813587912285108</v>
      </c>
      <c r="E50">
        <v>0.7322447238001627</v>
      </c>
    </row>
    <row r="51" spans="1:5" x14ac:dyDescent="0.3">
      <c r="A51" t="s">
        <v>7</v>
      </c>
      <c r="B51">
        <v>78.20597207766572</v>
      </c>
      <c r="C51">
        <v>0.66683416065449508</v>
      </c>
      <c r="D51">
        <v>0.7820597207766572</v>
      </c>
      <c r="E51">
        <v>0.79596962818343608</v>
      </c>
    </row>
    <row r="52" spans="1:5" x14ac:dyDescent="0.3">
      <c r="A52" t="s">
        <v>8</v>
      </c>
      <c r="B52">
        <v>76.477263754800276</v>
      </c>
      <c r="C52">
        <v>1.3034094158500009</v>
      </c>
      <c r="D52">
        <v>0.76477263754800273</v>
      </c>
      <c r="E52">
        <v>0.74425159800699925</v>
      </c>
    </row>
    <row r="53" spans="1:5" x14ac:dyDescent="0.3">
      <c r="A53" t="s">
        <v>9</v>
      </c>
      <c r="B53">
        <v>74.598607472275063</v>
      </c>
      <c r="C53">
        <v>1.2420514253774551</v>
      </c>
      <c r="D53">
        <v>0.74598607472275058</v>
      </c>
      <c r="E53">
        <v>0.71412922387725575</v>
      </c>
    </row>
    <row r="54" spans="1:5" x14ac:dyDescent="0.3">
      <c r="A54" t="s">
        <v>10</v>
      </c>
      <c r="B54">
        <v>74.263539460933856</v>
      </c>
      <c r="C54">
        <v>0.79940569773316383</v>
      </c>
      <c r="D54">
        <v>0.74263539460933858</v>
      </c>
      <c r="E54">
        <v>0.75200944186442364</v>
      </c>
    </row>
    <row r="55" spans="1:5" x14ac:dyDescent="0.3">
      <c r="A55" t="s">
        <v>11</v>
      </c>
      <c r="B55">
        <v>78.416968739905968</v>
      </c>
      <c r="C55">
        <v>1.5988052345882049</v>
      </c>
      <c r="D55">
        <v>0.78416968739905968</v>
      </c>
      <c r="E55">
        <v>0.76995795809444922</v>
      </c>
    </row>
    <row r="56" spans="1:5" x14ac:dyDescent="0.3">
      <c r="A56" t="s">
        <v>12</v>
      </c>
      <c r="B56">
        <v>81.745935469978107</v>
      </c>
      <c r="C56">
        <v>0.73919414915144444</v>
      </c>
      <c r="D56">
        <v>0.81745935469978104</v>
      </c>
      <c r="E56">
        <v>0.82034913345515581</v>
      </c>
    </row>
    <row r="57" spans="1:5" x14ac:dyDescent="0.3">
      <c r="A57" t="s">
        <v>13</v>
      </c>
      <c r="B57">
        <v>80.135197214944554</v>
      </c>
      <c r="C57">
        <v>0.89832865269854667</v>
      </c>
      <c r="D57">
        <v>0.80135197214944542</v>
      </c>
      <c r="E57">
        <v>0.78987902312083302</v>
      </c>
    </row>
    <row r="58" spans="1:5" x14ac:dyDescent="0.3">
      <c r="A58" t="s">
        <v>14</v>
      </c>
      <c r="B58">
        <v>79.686250583210708</v>
      </c>
      <c r="C58">
        <v>0.86722071651990207</v>
      </c>
      <c r="D58">
        <v>0.79686250583210705</v>
      </c>
      <c r="E58">
        <v>0.79152114728645573</v>
      </c>
    </row>
    <row r="59" spans="1:5" x14ac:dyDescent="0.3">
      <c r="A59" t="s">
        <v>15</v>
      </c>
      <c r="B59">
        <v>76.860029429709655</v>
      </c>
      <c r="C59">
        <v>1.010110790515319</v>
      </c>
      <c r="D59">
        <v>0.76860029429709642</v>
      </c>
      <c r="E59">
        <v>0.77275821316887616</v>
      </c>
    </row>
    <row r="60" spans="1:5" x14ac:dyDescent="0.3">
      <c r="A60" t="s">
        <v>16</v>
      </c>
      <c r="B60">
        <v>82.308724832214764</v>
      </c>
      <c r="C60">
        <v>1.4736901239026341</v>
      </c>
      <c r="D60">
        <v>0.82308724832214764</v>
      </c>
      <c r="E60">
        <v>0.81059721021928621</v>
      </c>
    </row>
    <row r="61" spans="1:5" x14ac:dyDescent="0.3">
      <c r="A61" t="s">
        <v>17</v>
      </c>
      <c r="B61">
        <v>65.336754836162655</v>
      </c>
      <c r="C61">
        <v>1.463781101072285</v>
      </c>
      <c r="D61">
        <v>0.65336754836162658</v>
      </c>
      <c r="E61">
        <v>0.62001491313224333</v>
      </c>
    </row>
    <row r="62" spans="1:5" x14ac:dyDescent="0.3">
      <c r="A62" t="s">
        <v>18</v>
      </c>
      <c r="B62">
        <v>81.101101819617412</v>
      </c>
      <c r="C62">
        <v>0.96902687832092249</v>
      </c>
      <c r="D62">
        <v>0.81101101819617405</v>
      </c>
      <c r="E62">
        <v>0.80573312658049256</v>
      </c>
    </row>
    <row r="63" spans="1:5" x14ac:dyDescent="0.3">
      <c r="A63" t="s">
        <v>19</v>
      </c>
      <c r="B63">
        <v>84.376700283530141</v>
      </c>
      <c r="C63">
        <v>2.2524562884964929</v>
      </c>
      <c r="D63">
        <v>0.84376700283530126</v>
      </c>
      <c r="E63">
        <v>0.82680274259223785</v>
      </c>
    </row>
    <row r="64" spans="1:5" x14ac:dyDescent="0.3">
      <c r="A64" t="s">
        <v>20</v>
      </c>
      <c r="B64">
        <v>83.544485518429468</v>
      </c>
      <c r="C64">
        <v>0.821688864127888</v>
      </c>
      <c r="D64">
        <v>0.83544485518429457</v>
      </c>
      <c r="E64">
        <v>0.82666260898241239</v>
      </c>
    </row>
    <row r="65" spans="1:5" x14ac:dyDescent="0.3">
      <c r="A65" t="s">
        <v>21</v>
      </c>
      <c r="B65">
        <v>79.355704697986567</v>
      </c>
      <c r="C65">
        <v>0.96696569449268277</v>
      </c>
      <c r="D65">
        <v>0.79355704697986584</v>
      </c>
      <c r="E65">
        <v>0.78418004928418106</v>
      </c>
    </row>
    <row r="66" spans="1:5" x14ac:dyDescent="0.3">
      <c r="A66" t="s">
        <v>22</v>
      </c>
      <c r="B66">
        <v>76.918781179341778</v>
      </c>
      <c r="C66">
        <v>1.6520405730034331</v>
      </c>
      <c r="D66">
        <v>0.76918781179341777</v>
      </c>
      <c r="E66">
        <v>0.75538495617324208</v>
      </c>
    </row>
    <row r="67" spans="1:5" x14ac:dyDescent="0.3">
      <c r="A67" t="s">
        <v>23</v>
      </c>
      <c r="B67">
        <v>81.530524351290239</v>
      </c>
      <c r="C67">
        <v>1.6012498346817059</v>
      </c>
      <c r="D67">
        <v>0.81530524351290234</v>
      </c>
      <c r="E67">
        <v>0.79636118265090983</v>
      </c>
    </row>
    <row r="68" spans="1:5" x14ac:dyDescent="0.3">
      <c r="A68" t="s">
        <v>24</v>
      </c>
      <c r="B68">
        <v>56.254710548038616</v>
      </c>
      <c r="C68">
        <v>2.3798382735500732</v>
      </c>
      <c r="D68">
        <v>0.56254710548038622</v>
      </c>
      <c r="E68">
        <v>0.47747941500947322</v>
      </c>
    </row>
    <row r="69" spans="1:5" x14ac:dyDescent="0.3">
      <c r="A69" t="s">
        <v>25</v>
      </c>
      <c r="B69">
        <v>89.372034597853784</v>
      </c>
      <c r="C69">
        <v>0.4136472921663274</v>
      </c>
      <c r="D69">
        <v>0.89372034597853778</v>
      </c>
      <c r="E69">
        <v>0.88740609269310333</v>
      </c>
    </row>
    <row r="70" spans="1:5" x14ac:dyDescent="0.3">
      <c r="A70" t="s">
        <v>26</v>
      </c>
      <c r="B70">
        <v>81.827656749093791</v>
      </c>
      <c r="C70">
        <v>0.96705994013900631</v>
      </c>
      <c r="D70">
        <v>0.8182765674909378</v>
      </c>
      <c r="E70">
        <v>0.80535654677119894</v>
      </c>
    </row>
    <row r="71" spans="1:5" x14ac:dyDescent="0.3">
      <c r="B71">
        <f>AVERAGE(B49:B70)</f>
        <v>77.956016940028022</v>
      </c>
    </row>
    <row r="72" spans="1:5" x14ac:dyDescent="0.3">
      <c r="A72" t="s">
        <v>5</v>
      </c>
      <c r="B72">
        <v>77.756487097584611</v>
      </c>
      <c r="C72">
        <v>1.1868703229459701</v>
      </c>
      <c r="D72">
        <v>0.77756487097584615</v>
      </c>
      <c r="E72">
        <v>0.74918813760390102</v>
      </c>
    </row>
    <row r="73" spans="1:5" x14ac:dyDescent="0.3">
      <c r="A73" t="s">
        <v>6</v>
      </c>
      <c r="B73">
        <v>72.404084269461293</v>
      </c>
      <c r="C73">
        <v>1.205648895578149</v>
      </c>
      <c r="D73">
        <v>0.724040842694613</v>
      </c>
      <c r="E73">
        <v>0.70905768205064434</v>
      </c>
    </row>
    <row r="74" spans="1:5" x14ac:dyDescent="0.3">
      <c r="A74" t="s">
        <v>7</v>
      </c>
      <c r="B74">
        <v>81.102932203998137</v>
      </c>
      <c r="C74">
        <v>0.6183683979635437</v>
      </c>
      <c r="D74">
        <v>0.81102932203998146</v>
      </c>
      <c r="E74">
        <v>0.81030805518729387</v>
      </c>
    </row>
    <row r="75" spans="1:5" x14ac:dyDescent="0.3">
      <c r="A75" t="s">
        <v>8</v>
      </c>
      <c r="B75">
        <v>74.600437856655773</v>
      </c>
      <c r="C75">
        <v>1.4127229325460611</v>
      </c>
      <c r="D75">
        <v>0.74600437856655777</v>
      </c>
      <c r="E75">
        <v>0.71852183039929496</v>
      </c>
    </row>
    <row r="76" spans="1:5" x14ac:dyDescent="0.3">
      <c r="A76" t="s">
        <v>9</v>
      </c>
      <c r="B76">
        <v>71.837921257581741</v>
      </c>
      <c r="C76">
        <v>1.466401624479154</v>
      </c>
      <c r="D76">
        <v>0.71837921257581738</v>
      </c>
      <c r="E76">
        <v>0.67017550866175846</v>
      </c>
    </row>
    <row r="77" spans="1:5" x14ac:dyDescent="0.3">
      <c r="A77" t="s">
        <v>10</v>
      </c>
      <c r="B77">
        <v>74.624699422172768</v>
      </c>
      <c r="C77">
        <v>0.81145918269952144</v>
      </c>
      <c r="D77">
        <v>0.74624699422172769</v>
      </c>
      <c r="E77">
        <v>0.75091332628031593</v>
      </c>
    </row>
    <row r="78" spans="1:5" x14ac:dyDescent="0.3">
      <c r="A78" t="s">
        <v>11</v>
      </c>
      <c r="B78">
        <v>77.36988120446469</v>
      </c>
      <c r="C78">
        <v>1.7215120089550811</v>
      </c>
      <c r="D78">
        <v>0.77369881204464697</v>
      </c>
      <c r="E78">
        <v>0.76431999253146898</v>
      </c>
    </row>
    <row r="79" spans="1:5" x14ac:dyDescent="0.3">
      <c r="A79" t="s">
        <v>12</v>
      </c>
      <c r="B79">
        <v>82.013422818791952</v>
      </c>
      <c r="C79">
        <v>0.80863979617133741</v>
      </c>
      <c r="D79">
        <v>0.82013422818791937</v>
      </c>
      <c r="E79">
        <v>0.82451066554510333</v>
      </c>
    </row>
    <row r="80" spans="1:5" x14ac:dyDescent="0.3">
      <c r="A80" t="s">
        <v>13</v>
      </c>
      <c r="B80">
        <v>83.946954742848931</v>
      </c>
      <c r="C80">
        <v>0.81572407909358535</v>
      </c>
      <c r="D80">
        <v>0.83946954742848945</v>
      </c>
      <c r="E80">
        <v>0.82198420854346677</v>
      </c>
    </row>
    <row r="81" spans="1:5" x14ac:dyDescent="0.3">
      <c r="A81" t="s">
        <v>14</v>
      </c>
      <c r="B81">
        <v>81.052471018913963</v>
      </c>
      <c r="C81">
        <v>0.74433499726777286</v>
      </c>
      <c r="D81">
        <v>0.81052471018913974</v>
      </c>
      <c r="E81">
        <v>0.81082324297866304</v>
      </c>
    </row>
    <row r="82" spans="1:5" x14ac:dyDescent="0.3">
      <c r="A82" t="s">
        <v>15</v>
      </c>
      <c r="B82">
        <v>80.885906040268452</v>
      </c>
      <c r="C82">
        <v>0.86169549104136733</v>
      </c>
      <c r="D82">
        <v>0.80885906040268463</v>
      </c>
      <c r="E82">
        <v>0.80413191187636601</v>
      </c>
    </row>
    <row r="83" spans="1:5" x14ac:dyDescent="0.3">
      <c r="A83" t="s">
        <v>16</v>
      </c>
      <c r="B83">
        <v>85.020134228187914</v>
      </c>
      <c r="C83">
        <v>1.0210637573696051</v>
      </c>
      <c r="D83">
        <v>0.85020134228187916</v>
      </c>
      <c r="E83">
        <v>0.83080124757439255</v>
      </c>
    </row>
    <row r="84" spans="1:5" x14ac:dyDescent="0.3">
      <c r="A84" t="s">
        <v>17</v>
      </c>
      <c r="B84">
        <v>69.060330904784124</v>
      </c>
      <c r="C84">
        <v>1.384026304384073</v>
      </c>
      <c r="D84">
        <v>0.69060330904784117</v>
      </c>
      <c r="E84">
        <v>0.68126186799222455</v>
      </c>
    </row>
    <row r="85" spans="1:5" x14ac:dyDescent="0.3">
      <c r="A85" t="s">
        <v>18</v>
      </c>
      <c r="B85">
        <v>84.187919463087241</v>
      </c>
      <c r="C85">
        <v>0.68194486283852407</v>
      </c>
      <c r="D85">
        <v>0.84187919463087246</v>
      </c>
      <c r="E85">
        <v>0.83756473137674237</v>
      </c>
    </row>
    <row r="86" spans="1:5" x14ac:dyDescent="0.3">
      <c r="A86" t="s">
        <v>19</v>
      </c>
      <c r="B86">
        <v>86.364138822093807</v>
      </c>
      <c r="C86">
        <v>1.436155225356643</v>
      </c>
      <c r="D86">
        <v>0.86364138822093817</v>
      </c>
      <c r="E86">
        <v>0.84215084273710694</v>
      </c>
    </row>
    <row r="87" spans="1:5" x14ac:dyDescent="0.3">
      <c r="A87" t="s">
        <v>20</v>
      </c>
      <c r="B87">
        <v>84.026845637583889</v>
      </c>
      <c r="C87">
        <v>0.63112449391143555</v>
      </c>
      <c r="D87">
        <v>0.8402684563758388</v>
      </c>
      <c r="E87">
        <v>0.83250757642765838</v>
      </c>
    </row>
    <row r="88" spans="1:5" x14ac:dyDescent="0.3">
      <c r="A88" t="s">
        <v>21</v>
      </c>
      <c r="B88">
        <v>81.181315723360726</v>
      </c>
      <c r="C88">
        <v>0.81782352616137355</v>
      </c>
      <c r="D88">
        <v>0.81181315723360736</v>
      </c>
      <c r="E88">
        <v>0.80299985953849506</v>
      </c>
    </row>
    <row r="89" spans="1:5" x14ac:dyDescent="0.3">
      <c r="A89" t="s">
        <v>22</v>
      </c>
      <c r="B89">
        <v>78.715285504073492</v>
      </c>
      <c r="C89">
        <v>1.4607247320881169</v>
      </c>
      <c r="D89">
        <v>0.78715285504073507</v>
      </c>
      <c r="E89">
        <v>0.77321507850489235</v>
      </c>
    </row>
    <row r="90" spans="1:5" x14ac:dyDescent="0.3">
      <c r="A90" t="s">
        <v>23</v>
      </c>
      <c r="B90">
        <v>81.073825503355707</v>
      </c>
      <c r="C90">
        <v>1.243872883877096</v>
      </c>
      <c r="D90">
        <v>0.81073825503355701</v>
      </c>
      <c r="E90">
        <v>0.79646938363148634</v>
      </c>
    </row>
    <row r="91" spans="1:5" x14ac:dyDescent="0.3">
      <c r="A91" t="s">
        <v>24</v>
      </c>
      <c r="B91">
        <v>52.416107382550329</v>
      </c>
      <c r="C91">
        <v>2.3936224842754501</v>
      </c>
      <c r="D91">
        <v>0.52416107382550337</v>
      </c>
      <c r="E91">
        <v>0.4643755643874557</v>
      </c>
    </row>
    <row r="92" spans="1:5" x14ac:dyDescent="0.3">
      <c r="A92" t="s">
        <v>25</v>
      </c>
      <c r="B92">
        <v>91.16832358324659</v>
      </c>
      <c r="C92">
        <v>0.42570521743812911</v>
      </c>
      <c r="D92">
        <v>0.91168323583246591</v>
      </c>
      <c r="E92">
        <v>0.90455565217878675</v>
      </c>
    </row>
    <row r="93" spans="1:5" x14ac:dyDescent="0.3">
      <c r="A93" t="s">
        <v>26</v>
      </c>
      <c r="B93">
        <v>81.611491942719738</v>
      </c>
      <c r="C93">
        <v>1.0628259819771451</v>
      </c>
      <c r="D93">
        <v>0.81611491942719749</v>
      </c>
      <c r="E93">
        <v>0.80646884236302652</v>
      </c>
    </row>
    <row r="94" spans="1:5" x14ac:dyDescent="0.3">
      <c r="B94">
        <f>AVERAGE(B72:B93)</f>
        <v>78.746405301262996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2025-02-02T08:48:44Z</dcterms:created>
  <dcterms:modified xsi:type="dcterms:W3CDTF">2025-02-04T05:01:47Z</dcterms:modified>
</cp:coreProperties>
</file>