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Results\"/>
    </mc:Choice>
  </mc:AlternateContent>
  <xr:revisionPtr revIDLastSave="0" documentId="13_ncr:1_{24DE4BD7-1C88-4F6F-9BE3-D45622142E56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G50" i="1"/>
  <c r="B50" i="1"/>
</calcChain>
</file>

<file path=xl/sharedStrings.xml><?xml version="1.0" encoding="utf-8"?>
<sst xmlns="http://schemas.openxmlformats.org/spreadsheetml/2006/main" count="55" uniqueCount="52">
  <si>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</si>
  <si>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</si>
  <si>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</si>
  <si>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</si>
  <si>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</si>
  <si>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</si>
  <si>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</si>
  <si>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</si>
  <si>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</si>
  <si>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</si>
  <si>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</si>
  <si>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</si>
  <si>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</si>
  <si>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</si>
  <si>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</si>
  <si>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</si>
  <si>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</si>
  <si>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</si>
  <si>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</si>
  <si>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</si>
  <si>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</si>
  <si>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</si>
  <si>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</si>
  <si>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</si>
  <si>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</si>
  <si>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</si>
  <si>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</si>
  <si>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</si>
  <si>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</si>
  <si>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</si>
  <si>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</si>
  <si>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</si>
  <si>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</si>
  <si>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</si>
  <si>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</si>
  <si>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</si>
  <si>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</si>
  <si>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</si>
  <si>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</si>
  <si>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</si>
  <si>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</si>
  <si>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</si>
  <si>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</si>
  <si>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</si>
  <si>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</si>
  <si>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</si>
  <si>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</si>
  <si>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</si>
  <si>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</si>
  <si>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</si>
  <si>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accuracy_CM</t>
    <phoneticPr fontId="2" type="noConversion"/>
  </si>
  <si>
    <t>T.Test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</si>
</sst>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/>
  </sheetViews>
  <sheetFormatPr defaultRowHeight="13.5" x14ac:dyDescent="0.15"/>
  <cols>
    <col min="8" max="8" width="12.7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50</v>
      </c>
    </row>
    <row r="2" spans="1:7" x14ac:dyDescent="0.15">
      <c r="A2" t="s">
        <v>5</v>
      </c>
      <c r="B2">
        <v>96.342182890855455</v>
      </c>
      <c r="C2">
        <v>9.9748900903311247E-2</v>
      </c>
      <c r="D2">
        <v>0.96342182890855455</v>
      </c>
      <c r="E2">
        <v>0.96288833670280938</v>
      </c>
      <c r="G2">
        <v>88.908554572271385</v>
      </c>
    </row>
    <row r="3" spans="1:7" x14ac:dyDescent="0.15">
      <c r="A3" t="s">
        <v>6</v>
      </c>
      <c r="B3">
        <v>90.177164162319741</v>
      </c>
      <c r="C3">
        <v>0.36178206299712962</v>
      </c>
      <c r="D3">
        <v>0.90177164162319734</v>
      </c>
      <c r="E3">
        <v>0.90006970096802497</v>
      </c>
      <c r="G3">
        <v>85.840880976479042</v>
      </c>
    </row>
    <row r="4" spans="1:7" x14ac:dyDescent="0.15">
      <c r="A4" t="s">
        <v>7</v>
      </c>
      <c r="B4">
        <v>90.353982300884951</v>
      </c>
      <c r="C4">
        <v>0.38957783602721369</v>
      </c>
      <c r="D4">
        <v>0.90353982300884961</v>
      </c>
      <c r="E4">
        <v>0.90477001962865999</v>
      </c>
      <c r="G4">
        <v>84.98559676121765</v>
      </c>
    </row>
    <row r="5" spans="1:7" x14ac:dyDescent="0.15">
      <c r="A5" t="s">
        <v>8</v>
      </c>
      <c r="B5">
        <v>90.740404328757165</v>
      </c>
      <c r="C5">
        <v>0.29582859490377211</v>
      </c>
      <c r="D5">
        <v>0.90740404328757163</v>
      </c>
      <c r="E5">
        <v>0.90548224973371771</v>
      </c>
      <c r="G5">
        <v>85.078244621493269</v>
      </c>
    </row>
    <row r="6" spans="1:7" x14ac:dyDescent="0.15">
      <c r="A6" t="s">
        <v>9</v>
      </c>
      <c r="B6">
        <v>89.504580489450603</v>
      </c>
      <c r="C6">
        <v>0.31963651605460652</v>
      </c>
      <c r="D6">
        <v>0.89504580489450603</v>
      </c>
      <c r="E6">
        <v>0.89339594633300012</v>
      </c>
      <c r="G6">
        <v>86.404640178548249</v>
      </c>
    </row>
    <row r="7" spans="1:7" x14ac:dyDescent="0.15">
      <c r="A7" t="s">
        <v>10</v>
      </c>
      <c r="B7">
        <v>91.829773613958594</v>
      </c>
      <c r="C7">
        <v>0.29616760159733529</v>
      </c>
      <c r="D7">
        <v>0.91829773613958598</v>
      </c>
      <c r="E7">
        <v>0.91726338579527233</v>
      </c>
      <c r="G7">
        <v>87.758285106272552</v>
      </c>
    </row>
    <row r="8" spans="1:7" x14ac:dyDescent="0.15">
      <c r="A8" t="s">
        <v>8</v>
      </c>
      <c r="B8">
        <v>96.076696165191748</v>
      </c>
      <c r="C8">
        <v>0.109297577807835</v>
      </c>
      <c r="D8">
        <v>0.96076696165191744</v>
      </c>
      <c r="E8">
        <v>0.9605574059511206</v>
      </c>
      <c r="G8">
        <v>88.96876270555974</v>
      </c>
    </row>
    <row r="9" spans="1:7" x14ac:dyDescent="0.15">
      <c r="A9" t="s">
        <v>9</v>
      </c>
      <c r="B9">
        <v>91.536864505748312</v>
      </c>
      <c r="C9">
        <v>0.2407434742946255</v>
      </c>
      <c r="D9">
        <v>0.91536864505748317</v>
      </c>
      <c r="E9">
        <v>0.91286295550061214</v>
      </c>
      <c r="G9">
        <v>84.253843026323764</v>
      </c>
    </row>
    <row r="10" spans="1:7" x14ac:dyDescent="0.15">
      <c r="A10" t="s">
        <v>10</v>
      </c>
      <c r="B10">
        <v>93.156342182890853</v>
      </c>
      <c r="C10">
        <v>0.2120676332793664</v>
      </c>
      <c r="D10">
        <v>0.93156342182890861</v>
      </c>
      <c r="E10">
        <v>0.93107327164922182</v>
      </c>
      <c r="G10">
        <v>88.200589970501468</v>
      </c>
    </row>
    <row r="11" spans="1:7" x14ac:dyDescent="0.15">
      <c r="A11" t="s">
        <v>11</v>
      </c>
      <c r="B11">
        <v>89.263055908788132</v>
      </c>
      <c r="C11">
        <v>0.48548433386410272</v>
      </c>
      <c r="D11">
        <v>0.89263055908788136</v>
      </c>
      <c r="E11">
        <v>0.89249366321180867</v>
      </c>
      <c r="G11">
        <v>81.179941002949846</v>
      </c>
    </row>
    <row r="12" spans="1:7" x14ac:dyDescent="0.15">
      <c r="A12" t="s">
        <v>12</v>
      </c>
      <c r="B12">
        <v>92.803397953269496</v>
      </c>
      <c r="C12">
        <v>0.33360240245456219</v>
      </c>
      <c r="D12">
        <v>0.92803397953269484</v>
      </c>
      <c r="E12">
        <v>0.92497109120199783</v>
      </c>
      <c r="G12">
        <v>88.880267130338495</v>
      </c>
    </row>
    <row r="13" spans="1:7" x14ac:dyDescent="0.15">
      <c r="A13" t="s">
        <v>13</v>
      </c>
      <c r="B13">
        <v>92.861356932153399</v>
      </c>
      <c r="C13">
        <v>0.38903984238689487</v>
      </c>
      <c r="D13">
        <v>0.92861356932153394</v>
      </c>
      <c r="E13">
        <v>0.92284507921429459</v>
      </c>
      <c r="G13">
        <v>90.826131713942161</v>
      </c>
    </row>
    <row r="14" spans="1:7" x14ac:dyDescent="0.15">
      <c r="A14" t="s">
        <v>14</v>
      </c>
      <c r="B14">
        <v>93.658163132899077</v>
      </c>
      <c r="C14">
        <v>0.27237542946240872</v>
      </c>
      <c r="D14">
        <v>0.93658163132899064</v>
      </c>
      <c r="E14">
        <v>0.93660396872263241</v>
      </c>
      <c r="G14">
        <v>90.118167112172245</v>
      </c>
    </row>
    <row r="15" spans="1:7" x14ac:dyDescent="0.15">
      <c r="A15" t="s">
        <v>15</v>
      </c>
      <c r="B15">
        <v>87.99427330686251</v>
      </c>
      <c r="C15">
        <v>0.65322558750776805</v>
      </c>
      <c r="D15">
        <v>0.87994273306862514</v>
      </c>
      <c r="E15">
        <v>0.87830735615006506</v>
      </c>
      <c r="G15">
        <v>84.306784660766965</v>
      </c>
    </row>
    <row r="16" spans="1:7" x14ac:dyDescent="0.15">
      <c r="A16" t="s">
        <v>16</v>
      </c>
      <c r="B16">
        <v>92.418879056047189</v>
      </c>
      <c r="C16">
        <v>0.38003473681552957</v>
      </c>
      <c r="D16">
        <v>0.92418879056047198</v>
      </c>
      <c r="E16">
        <v>0.92366520204039815</v>
      </c>
      <c r="G16">
        <v>87.522123893805315</v>
      </c>
    </row>
    <row r="17" spans="1:7" x14ac:dyDescent="0.15">
      <c r="A17" t="s">
        <v>17</v>
      </c>
      <c r="B17">
        <v>93.274336283185832</v>
      </c>
      <c r="C17">
        <v>0.27646047586167699</v>
      </c>
      <c r="D17">
        <v>0.93274336283185844</v>
      </c>
      <c r="E17">
        <v>0.9327334231045652</v>
      </c>
      <c r="G17">
        <v>86.725663716814154</v>
      </c>
    </row>
    <row r="18" spans="1:7" x14ac:dyDescent="0.15">
      <c r="A18" t="s">
        <v>18</v>
      </c>
      <c r="B18">
        <v>91.516016574537844</v>
      </c>
      <c r="C18">
        <v>0.33899711824051337</v>
      </c>
      <c r="D18">
        <v>0.91516016574537851</v>
      </c>
      <c r="E18">
        <v>0.91566119600187368</v>
      </c>
      <c r="G18">
        <v>89.292727445739146</v>
      </c>
    </row>
    <row r="19" spans="1:7" x14ac:dyDescent="0.15">
      <c r="A19" t="s">
        <v>19</v>
      </c>
      <c r="B19">
        <v>85.221238938053091</v>
      </c>
      <c r="C19">
        <v>1.0343974160922951</v>
      </c>
      <c r="D19">
        <v>0.8522123893805309</v>
      </c>
      <c r="E19">
        <v>0.84543114666509012</v>
      </c>
      <c r="G19">
        <v>76.755162241887916</v>
      </c>
    </row>
    <row r="20" spans="1:7" x14ac:dyDescent="0.15">
      <c r="A20" t="s">
        <v>20</v>
      </c>
      <c r="B20">
        <v>88.912706857325745</v>
      </c>
      <c r="C20">
        <v>0.51780948004344896</v>
      </c>
      <c r="D20">
        <v>0.88912706857325752</v>
      </c>
      <c r="E20">
        <v>0.88673970194427132</v>
      </c>
      <c r="G20">
        <v>83.48082595870207</v>
      </c>
    </row>
    <row r="21" spans="1:7" x14ac:dyDescent="0.15">
      <c r="A21" t="s">
        <v>21</v>
      </c>
      <c r="B21">
        <v>94.483775811209441</v>
      </c>
      <c r="C21">
        <v>0.26335639083814988</v>
      </c>
      <c r="D21">
        <v>0.94483775811209436</v>
      </c>
      <c r="E21">
        <v>0.94371224075711191</v>
      </c>
      <c r="G21">
        <v>91.533923303834811</v>
      </c>
    </row>
    <row r="22" spans="1:7" x14ac:dyDescent="0.15">
      <c r="A22" t="s">
        <v>22</v>
      </c>
      <c r="B22">
        <v>91.47509926556458</v>
      </c>
      <c r="C22">
        <v>0.4517078432303</v>
      </c>
      <c r="D22">
        <v>0.91475099265564574</v>
      </c>
      <c r="E22">
        <v>0.91143749988950784</v>
      </c>
      <c r="G22">
        <v>87.345132743362825</v>
      </c>
    </row>
    <row r="23" spans="1:7" x14ac:dyDescent="0.15">
      <c r="A23" t="s">
        <v>23</v>
      </c>
      <c r="B23">
        <v>92.035398230088504</v>
      </c>
      <c r="C23">
        <v>0.40702638972622179</v>
      </c>
      <c r="D23">
        <v>0.92035398230088494</v>
      </c>
      <c r="E23">
        <v>0.9199439307065248</v>
      </c>
      <c r="G23">
        <v>89.026894696320909</v>
      </c>
    </row>
    <row r="24" spans="1:7" x14ac:dyDescent="0.15">
      <c r="A24" t="s">
        <v>24</v>
      </c>
      <c r="B24">
        <v>96.076869177069014</v>
      </c>
      <c r="C24">
        <v>0.196708893882654</v>
      </c>
      <c r="D24">
        <v>0.96076869177069002</v>
      </c>
      <c r="E24">
        <v>0.96029676473870373</v>
      </c>
      <c r="G24">
        <v>93.48082595870207</v>
      </c>
    </row>
    <row r="25" spans="1:7" x14ac:dyDescent="0.15">
      <c r="A25" t="s">
        <v>25</v>
      </c>
      <c r="B25">
        <v>94.573136445816999</v>
      </c>
      <c r="C25">
        <v>0.21803233091219831</v>
      </c>
      <c r="D25">
        <v>0.94573136445817008</v>
      </c>
      <c r="E25">
        <v>0.94532706378688613</v>
      </c>
      <c r="G25">
        <v>88.997742195001678</v>
      </c>
    </row>
    <row r="26" spans="1:7" x14ac:dyDescent="0.15">
      <c r="A26" t="s">
        <v>26</v>
      </c>
      <c r="B26">
        <v>94.750819643768551</v>
      </c>
      <c r="C26">
        <v>0.2162550089026771</v>
      </c>
      <c r="D26">
        <v>0.94750819643768547</v>
      </c>
      <c r="E26">
        <v>0.94580168165357781</v>
      </c>
      <c r="G26">
        <v>91.386430678466084</v>
      </c>
    </row>
    <row r="27" spans="1:7" x14ac:dyDescent="0.15">
      <c r="A27" t="s">
        <v>27</v>
      </c>
      <c r="B27">
        <v>95.899705014749273</v>
      </c>
      <c r="C27">
        <v>0.14161981645662791</v>
      </c>
      <c r="D27">
        <v>0.9589970501474927</v>
      </c>
      <c r="E27">
        <v>0.9585761170230036</v>
      </c>
      <c r="G27">
        <v>94.837931123971657</v>
      </c>
    </row>
    <row r="28" spans="1:7" x14ac:dyDescent="0.15">
      <c r="A28" t="s">
        <v>28</v>
      </c>
      <c r="B28">
        <v>97.404129793510336</v>
      </c>
      <c r="C28">
        <v>9.0602637460684338E-2</v>
      </c>
      <c r="D28">
        <v>0.97404129793510319</v>
      </c>
      <c r="E28">
        <v>0.97384356865818122</v>
      </c>
      <c r="G28">
        <v>96.460176991150448</v>
      </c>
    </row>
    <row r="29" spans="1:7" x14ac:dyDescent="0.15">
      <c r="A29" t="s">
        <v>29</v>
      </c>
      <c r="B29">
        <v>95.604719764011804</v>
      </c>
      <c r="C29">
        <v>0.16462871219877301</v>
      </c>
      <c r="D29">
        <v>0.95604719764011803</v>
      </c>
      <c r="E29">
        <v>0.95599115852834193</v>
      </c>
      <c r="G29">
        <v>89.660204673050799</v>
      </c>
    </row>
    <row r="30" spans="1:7" x14ac:dyDescent="0.15">
      <c r="A30" t="s">
        <v>30</v>
      </c>
      <c r="B30">
        <v>90.796806200745692</v>
      </c>
      <c r="C30">
        <v>0.49555236412853287</v>
      </c>
      <c r="D30">
        <v>0.90796806200745672</v>
      </c>
      <c r="E30">
        <v>0.90838885645475143</v>
      </c>
      <c r="G30">
        <v>91.268609590048356</v>
      </c>
    </row>
    <row r="31" spans="1:7" x14ac:dyDescent="0.15">
      <c r="A31" t="s">
        <v>31</v>
      </c>
      <c r="B31">
        <v>92.403567504909205</v>
      </c>
      <c r="C31">
        <v>0.30188202922266411</v>
      </c>
      <c r="D31">
        <v>0.92403567504909212</v>
      </c>
      <c r="E31">
        <v>0.92232114224546036</v>
      </c>
      <c r="G31">
        <v>93.21533923303835</v>
      </c>
    </row>
    <row r="32" spans="1:7" x14ac:dyDescent="0.15">
      <c r="A32" t="s">
        <v>32</v>
      </c>
      <c r="B32">
        <v>92.772861356932154</v>
      </c>
      <c r="C32">
        <v>0.3528855201865857</v>
      </c>
      <c r="D32">
        <v>0.92772861356932146</v>
      </c>
      <c r="E32">
        <v>0.92532747322279063</v>
      </c>
      <c r="G32">
        <v>88.230434519329748</v>
      </c>
    </row>
    <row r="33" spans="1:7" x14ac:dyDescent="0.15">
      <c r="A33" t="s">
        <v>33</v>
      </c>
      <c r="B33">
        <v>90.828553880223879</v>
      </c>
      <c r="C33">
        <v>0.34678252650306451</v>
      </c>
      <c r="D33">
        <v>0.90828553880223883</v>
      </c>
      <c r="E33">
        <v>0.90821652699783006</v>
      </c>
      <c r="G33">
        <v>88.37948425159388</v>
      </c>
    </row>
    <row r="34" spans="1:7" x14ac:dyDescent="0.15">
      <c r="A34" t="s">
        <v>34</v>
      </c>
      <c r="B34">
        <v>90.386768051626746</v>
      </c>
      <c r="C34">
        <v>0.43027536683948708</v>
      </c>
      <c r="D34">
        <v>0.90386768051626754</v>
      </c>
      <c r="E34">
        <v>0.90251610478434974</v>
      </c>
      <c r="G34">
        <v>88.141938944108503</v>
      </c>
    </row>
    <row r="35" spans="1:7" x14ac:dyDescent="0.15">
      <c r="A35" t="s">
        <v>35</v>
      </c>
      <c r="B35">
        <v>95.899878026626524</v>
      </c>
      <c r="C35">
        <v>0.15676184130861659</v>
      </c>
      <c r="D35">
        <v>0.95899878026626539</v>
      </c>
      <c r="E35">
        <v>0.95859383212343174</v>
      </c>
      <c r="G35">
        <v>93.481171982456601</v>
      </c>
    </row>
    <row r="36" spans="1:7" x14ac:dyDescent="0.15">
      <c r="A36" t="s">
        <v>36</v>
      </c>
      <c r="B36">
        <v>95.988719625602286</v>
      </c>
      <c r="C36">
        <v>0.16922349577945781</v>
      </c>
      <c r="D36">
        <v>0.95988719625602292</v>
      </c>
      <c r="E36">
        <v>0.95925156146885604</v>
      </c>
      <c r="G36">
        <v>92.213081428040027</v>
      </c>
    </row>
    <row r="37" spans="1:7" x14ac:dyDescent="0.15">
      <c r="A37" t="s">
        <v>37</v>
      </c>
      <c r="B37">
        <v>96.460350003027699</v>
      </c>
      <c r="C37">
        <v>0.25460320705972589</v>
      </c>
      <c r="D37">
        <v>0.96460350003027706</v>
      </c>
      <c r="E37">
        <v>0.96369932879799336</v>
      </c>
      <c r="G37">
        <v>95.398749124127363</v>
      </c>
    </row>
    <row r="38" spans="1:7" x14ac:dyDescent="0.15">
      <c r="A38" t="s">
        <v>38</v>
      </c>
      <c r="B38">
        <v>94.483775811209441</v>
      </c>
      <c r="C38">
        <v>0.2116650976678405</v>
      </c>
      <c r="D38">
        <v>0.94483775811209436</v>
      </c>
      <c r="E38">
        <v>0.94421938229308533</v>
      </c>
      <c r="G38">
        <v>88.790906495730923</v>
      </c>
    </row>
    <row r="39" spans="1:7" x14ac:dyDescent="0.15">
      <c r="A39" t="s">
        <v>39</v>
      </c>
      <c r="B39">
        <v>89.085545722713874</v>
      </c>
      <c r="C39">
        <v>0.38784566177637309</v>
      </c>
      <c r="D39">
        <v>0.89085545722713866</v>
      </c>
      <c r="E39">
        <v>0.89105788906509586</v>
      </c>
      <c r="G39">
        <v>85.782921997595139</v>
      </c>
    </row>
    <row r="40" spans="1:7" x14ac:dyDescent="0.15">
      <c r="A40" t="s">
        <v>40</v>
      </c>
      <c r="B40">
        <v>93.74631268436579</v>
      </c>
      <c r="C40">
        <v>0.32079157515836421</v>
      </c>
      <c r="D40">
        <v>0.93746312684365785</v>
      </c>
      <c r="E40">
        <v>0.9353110883219683</v>
      </c>
      <c r="G40">
        <v>92.124585852818797</v>
      </c>
    </row>
    <row r="41" spans="1:7" x14ac:dyDescent="0.15">
      <c r="A41" t="s">
        <v>41</v>
      </c>
      <c r="B41">
        <v>93.421828908554573</v>
      </c>
      <c r="C41">
        <v>0.32638322573451062</v>
      </c>
      <c r="D41">
        <v>0.93421828908554583</v>
      </c>
      <c r="E41">
        <v>0.93342708282915576</v>
      </c>
      <c r="G41">
        <v>85.428247649201126</v>
      </c>
    </row>
    <row r="42" spans="1:7" x14ac:dyDescent="0.15">
      <c r="A42" t="s">
        <v>42</v>
      </c>
      <c r="B42">
        <v>94.719764011799413</v>
      </c>
      <c r="C42">
        <v>0.2359709643813403</v>
      </c>
      <c r="D42">
        <v>0.94719764011799401</v>
      </c>
      <c r="E42">
        <v>0.94701110690354129</v>
      </c>
      <c r="G42">
        <v>89.794894419501901</v>
      </c>
    </row>
    <row r="43" spans="1:7" x14ac:dyDescent="0.15">
      <c r="A43" t="s">
        <v>43</v>
      </c>
      <c r="B43">
        <v>95.516224188790559</v>
      </c>
      <c r="C43">
        <v>0.25501005712233871</v>
      </c>
      <c r="D43">
        <v>0.95516224188790555</v>
      </c>
      <c r="E43">
        <v>0.9534592406730823</v>
      </c>
      <c r="G43">
        <v>93.067846607669622</v>
      </c>
    </row>
    <row r="44" spans="1:7" x14ac:dyDescent="0.15">
      <c r="A44" t="s">
        <v>44</v>
      </c>
      <c r="B44">
        <v>90.769210806321851</v>
      </c>
      <c r="C44">
        <v>0.41889455067563769</v>
      </c>
      <c r="D44">
        <v>0.90769210806321854</v>
      </c>
      <c r="E44">
        <v>0.90717552853736572</v>
      </c>
      <c r="G44">
        <v>87.555255668301626</v>
      </c>
    </row>
    <row r="45" spans="1:7" x14ac:dyDescent="0.15">
      <c r="A45" t="s">
        <v>45</v>
      </c>
      <c r="B45">
        <v>85.516397200667825</v>
      </c>
      <c r="C45">
        <v>0.91426126044537648</v>
      </c>
      <c r="D45">
        <v>0.85516397200667826</v>
      </c>
      <c r="E45">
        <v>0.85609448918955022</v>
      </c>
      <c r="G45">
        <v>82.420436162942593</v>
      </c>
    </row>
    <row r="46" spans="1:7" x14ac:dyDescent="0.15">
      <c r="A46" t="s">
        <v>46</v>
      </c>
      <c r="B46">
        <v>85.516224188790559</v>
      </c>
      <c r="C46">
        <v>0.76102060548340289</v>
      </c>
      <c r="D46">
        <v>0.85516224188790557</v>
      </c>
      <c r="E46">
        <v>0.84585794112314061</v>
      </c>
      <c r="G46">
        <v>76.785871850102509</v>
      </c>
    </row>
    <row r="47" spans="1:7" x14ac:dyDescent="0.15">
      <c r="A47" t="s">
        <v>47</v>
      </c>
      <c r="B47">
        <v>97.286308705092608</v>
      </c>
      <c r="C47">
        <v>0.1538025747696054</v>
      </c>
      <c r="D47">
        <v>0.97286308705092606</v>
      </c>
      <c r="E47">
        <v>0.97256690363943288</v>
      </c>
      <c r="G47">
        <v>95.752212389380531</v>
      </c>
    </row>
    <row r="48" spans="1:7" x14ac:dyDescent="0.15">
      <c r="A48" t="s">
        <v>48</v>
      </c>
      <c r="B48">
        <v>97.197813129871378</v>
      </c>
      <c r="C48">
        <v>0.1651126383491032</v>
      </c>
      <c r="D48">
        <v>0.97197813129871358</v>
      </c>
      <c r="E48">
        <v>0.97220240245365752</v>
      </c>
      <c r="G48">
        <v>96.608015640273706</v>
      </c>
    </row>
    <row r="49" spans="1:8" x14ac:dyDescent="0.15">
      <c r="A49" t="s">
        <v>49</v>
      </c>
      <c r="B49">
        <v>97.316672289552685</v>
      </c>
      <c r="C49">
        <v>0.16001321070206009</v>
      </c>
      <c r="D49">
        <v>0.97316672289552675</v>
      </c>
      <c r="E49">
        <v>0.9730147629724597</v>
      </c>
      <c r="G49">
        <v>96.106194690265482</v>
      </c>
      <c r="H49" s="3" t="s">
        <v>51</v>
      </c>
    </row>
    <row r="50" spans="1:8" x14ac:dyDescent="0.15">
      <c r="B50">
        <f>AVERAGE(B2:B49)</f>
        <v>92.7095552297165</v>
      </c>
      <c r="G50">
        <f>AVERAGE(G2:G49)</f>
        <v>88.807555284503621</v>
      </c>
      <c r="H50">
        <f>_xlfn.T.TEST(B2:B49,G2:G49,1,1)</f>
        <v>1.2875245125911959E-15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2025-04-16T10:40:27Z</dcterms:created>
  <dcterms:modified xsi:type="dcterms:W3CDTF">2025-04-17T01:55:05Z</dcterms:modified>
</cp:coreProperties>
</file>