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K-Fold Result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2"/>
  <sheetViews>
    <sheetView tabSelected="1" workbookViewId="0">
      <selection activeCell="A1" sqref="A1"/>
    </sheetView>
  </sheetViews>
  <sheetFormatPr baseColWidth="8" defaultRowHeight="13.5"/>
  <sheetData>
    <row r="1">
      <c r="A1" s="1" t="inlineStr">
        <is>
          <t>Identifier</t>
        </is>
      </c>
      <c r="B1" s="1" t="inlineStr">
        <is>
          <t>accuracy</t>
        </is>
      </c>
      <c r="C1" s="1" t="inlineStr">
        <is>
          <t>loss</t>
        </is>
      </c>
      <c r="D1" s="1" t="inlineStr">
        <is>
          <t>recall</t>
        </is>
      </c>
      <c r="E1" s="1" t="inlineStr">
        <is>
          <t>f1_score</t>
        </is>
      </c>
    </row>
    <row r="2">
      <c r="A2" t="inlineStr">
        <is>
          <t>sub1ex1</t>
        </is>
      </c>
      <c r="B2" t="n">
        <v>88.55457227138643</v>
      </c>
      <c r="C2" t="n">
        <v>0.3532610309237498</v>
      </c>
      <c r="D2" t="n">
        <v>0.8855457227138643</v>
      </c>
      <c r="E2" t="n">
        <v>0.8669286397896224</v>
      </c>
    </row>
    <row r="3">
      <c r="A3" t="inlineStr">
        <is>
          <t>sub1ex2</t>
        </is>
      </c>
      <c r="B3" t="n">
        <v>86.8731563421829</v>
      </c>
      <c r="C3" t="n">
        <v>0.4192856239450823</v>
      </c>
      <c r="D3" t="n">
        <v>0.8687315634218289</v>
      </c>
      <c r="E3" t="n">
        <v>0.8527552585573627</v>
      </c>
    </row>
    <row r="4">
      <c r="A4" t="inlineStr">
        <is>
          <t>sub1ex3</t>
        </is>
      </c>
      <c r="B4" t="n">
        <v>85.28023598820059</v>
      </c>
      <c r="C4" t="n">
        <v>0.3861809563425292</v>
      </c>
      <c r="D4" t="n">
        <v>0.8528023598820059</v>
      </c>
      <c r="E4" t="n">
        <v>0.851380819847893</v>
      </c>
    </row>
    <row r="5">
      <c r="A5" t="inlineStr">
        <is>
          <t>sub2ex1</t>
        </is>
      </c>
      <c r="B5" t="n">
        <v>84.3685499009507</v>
      </c>
      <c r="C5" t="n">
        <v>0.3987974601264189</v>
      </c>
      <c r="D5" t="n">
        <v>0.8436854990095071</v>
      </c>
      <c r="E5" t="n">
        <v>0.834378923371793</v>
      </c>
    </row>
    <row r="6">
      <c r="A6" t="inlineStr">
        <is>
          <t>sub2ex2</t>
        </is>
      </c>
      <c r="B6" t="n">
        <v>88.17109144542772</v>
      </c>
      <c r="C6" t="n">
        <v>0.2976646362235139</v>
      </c>
      <c r="D6" t="n">
        <v>0.8817109144542773</v>
      </c>
      <c r="E6" t="n">
        <v>0.8774324666654694</v>
      </c>
    </row>
    <row r="7">
      <c r="A7" t="inlineStr">
        <is>
          <t>sub2ex3</t>
        </is>
      </c>
      <c r="B7" t="n">
        <v>91.12111696467962</v>
      </c>
      <c r="C7" t="n">
        <v>0.227938709014173</v>
      </c>
      <c r="D7" t="n">
        <v>0.9112111696467963</v>
      </c>
      <c r="E7" t="n">
        <v>0.9088371135423683</v>
      </c>
    </row>
    <row r="8">
      <c r="A8" t="inlineStr">
        <is>
          <t>sub3ex1</t>
        </is>
      </c>
      <c r="B8" t="n">
        <v>83.6283185840708</v>
      </c>
      <c r="C8" t="n">
        <v>0.4486318137186268</v>
      </c>
      <c r="D8" t="n">
        <v>0.836283185840708</v>
      </c>
      <c r="E8" t="n">
        <v>0.8322072543883458</v>
      </c>
    </row>
    <row r="9">
      <c r="A9" t="inlineStr">
        <is>
          <t>sub3ex2</t>
        </is>
      </c>
      <c r="B9" t="n">
        <v>88.23026150745248</v>
      </c>
      <c r="C9" t="n">
        <v>0.4256664070731252</v>
      </c>
      <c r="D9" t="n">
        <v>0.882302615074525</v>
      </c>
      <c r="E9" t="n">
        <v>0.867099739175029</v>
      </c>
    </row>
    <row r="10">
      <c r="A10" t="inlineStr">
        <is>
          <t>sub3ex3</t>
        </is>
      </c>
      <c r="B10" t="n">
        <v>90.02949852507375</v>
      </c>
      <c r="C10" t="n">
        <v>0.360034401891365</v>
      </c>
      <c r="D10" t="n">
        <v>0.9002949852507374</v>
      </c>
      <c r="E10" t="n">
        <v>0.8836330400172765</v>
      </c>
    </row>
    <row r="11">
      <c r="A11" t="inlineStr">
        <is>
          <t>sub4ex1</t>
        </is>
      </c>
      <c r="B11" t="n">
        <v>93.39233038348083</v>
      </c>
      <c r="C11" t="n">
        <v>0.1968176245107315</v>
      </c>
      <c r="D11" t="n">
        <v>0.9339233038348083</v>
      </c>
      <c r="E11" t="n">
        <v>0.9343914178428774</v>
      </c>
    </row>
    <row r="12">
      <c r="A12" t="inlineStr">
        <is>
          <t>sub4ex2</t>
        </is>
      </c>
      <c r="B12" t="n">
        <v>84.89675516224189</v>
      </c>
      <c r="C12" t="n">
        <v>0.4705139236985511</v>
      </c>
      <c r="D12" t="n">
        <v>0.8489675516224189</v>
      </c>
      <c r="E12" t="n">
        <v>0.8474569937058568</v>
      </c>
    </row>
    <row r="13">
      <c r="A13" t="inlineStr">
        <is>
          <t>sub4ex3</t>
        </is>
      </c>
      <c r="B13" t="n">
        <v>89.76401179941004</v>
      </c>
      <c r="C13" t="n">
        <v>0.2888737363934827</v>
      </c>
      <c r="D13" t="n">
        <v>0.8976401179941004</v>
      </c>
      <c r="E13" t="n">
        <v>0.8977542394893302</v>
      </c>
    </row>
    <row r="14">
      <c r="A14" t="inlineStr">
        <is>
          <t>sub5ex1</t>
        </is>
      </c>
      <c r="B14" t="n">
        <v>88.34808259587021</v>
      </c>
      <c r="C14" t="n">
        <v>0.3295308290767328</v>
      </c>
      <c r="D14" t="n">
        <v>0.8834808259587021</v>
      </c>
      <c r="E14" t="n">
        <v>0.8749799261250362</v>
      </c>
    </row>
    <row r="15">
      <c r="A15" t="inlineStr">
        <is>
          <t>sub5ex2</t>
        </is>
      </c>
      <c r="B15" t="n">
        <v>90.53114646320469</v>
      </c>
      <c r="C15" t="n">
        <v>0.2213180520077003</v>
      </c>
      <c r="D15" t="n">
        <v>0.905311464632047</v>
      </c>
      <c r="E15" t="n">
        <v>0.9075285897122221</v>
      </c>
    </row>
    <row r="16">
      <c r="A16" t="inlineStr">
        <is>
          <t>sub5ex3</t>
        </is>
      </c>
      <c r="B16" t="n">
        <v>79.2330383480826</v>
      </c>
      <c r="C16" t="n">
        <v>0.8015495124985137</v>
      </c>
      <c r="D16" t="n">
        <v>0.792330383480826</v>
      </c>
      <c r="E16" t="n">
        <v>0.7916218043866713</v>
      </c>
    </row>
    <row r="17">
      <c r="A17" t="inlineStr">
        <is>
          <t>sub6ex1</t>
        </is>
      </c>
      <c r="B17" t="n">
        <v>89.20353982300885</v>
      </c>
      <c r="C17" t="n">
        <v>0.3828691805709847</v>
      </c>
      <c r="D17" t="n">
        <v>0.8920353982300885</v>
      </c>
      <c r="E17" t="n">
        <v>0.8710392792704263</v>
      </c>
    </row>
    <row r="18">
      <c r="A18" t="inlineStr">
        <is>
          <t>sub6ex2</t>
        </is>
      </c>
      <c r="B18" t="n">
        <v>94.60176991150442</v>
      </c>
      <c r="C18" t="n">
        <v>0.1713787681707269</v>
      </c>
      <c r="D18" t="n">
        <v>0.9460176991150442</v>
      </c>
      <c r="E18" t="n">
        <v>0.9442806931333345</v>
      </c>
    </row>
    <row r="19">
      <c r="A19" t="inlineStr">
        <is>
          <t>sub6ex3</t>
        </is>
      </c>
      <c r="B19" t="n">
        <v>87.25663716814159</v>
      </c>
      <c r="C19" t="n">
        <v>0.4380287451965462</v>
      </c>
      <c r="D19" t="n">
        <v>0.8725663716814159</v>
      </c>
      <c r="E19" t="n">
        <v>0.8632206729910881</v>
      </c>
    </row>
    <row r="20">
      <c r="A20" t="inlineStr">
        <is>
          <t>sub7ex1</t>
        </is>
      </c>
      <c r="B20" t="n">
        <v>88.96772463429615</v>
      </c>
      <c r="C20" t="n">
        <v>0.2594174985897553</v>
      </c>
      <c r="D20" t="n">
        <v>0.8896772463429615</v>
      </c>
      <c r="E20" t="n">
        <v>0.8868628638605109</v>
      </c>
    </row>
    <row r="21">
      <c r="A21" t="inlineStr">
        <is>
          <t>sub7ex2</t>
        </is>
      </c>
      <c r="B21" t="n">
        <v>95.10324483775811</v>
      </c>
      <c r="C21" t="n">
        <v>0.1443160355440341</v>
      </c>
      <c r="D21" t="n">
        <v>0.9510324483775812</v>
      </c>
      <c r="E21" t="n">
        <v>0.9498674608466711</v>
      </c>
    </row>
    <row r="22">
      <c r="A22" t="inlineStr">
        <is>
          <t>sub7ex3</t>
        </is>
      </c>
      <c r="B22" t="n">
        <v>91.88790560471976</v>
      </c>
      <c r="C22" t="n">
        <v>0.2063322924776003</v>
      </c>
      <c r="D22" t="n">
        <v>0.9188790560471976</v>
      </c>
      <c r="E22" t="n">
        <v>0.9136193897029254</v>
      </c>
    </row>
    <row r="23">
      <c r="A23" t="inlineStr">
        <is>
          <t>sub8ex1</t>
        </is>
      </c>
      <c r="B23" t="n">
        <v>92.8613569321534</v>
      </c>
      <c r="C23" t="n">
        <v>0.1767571062355576</v>
      </c>
      <c r="D23" t="n">
        <v>0.9286135693215339</v>
      </c>
      <c r="E23" t="n">
        <v>0.9246411319680069</v>
      </c>
    </row>
    <row r="24">
      <c r="A24" t="inlineStr">
        <is>
          <t>sub8ex2</t>
        </is>
      </c>
      <c r="B24" t="n">
        <v>94.45427728613569</v>
      </c>
      <c r="C24" t="n">
        <v>0.1395956869602439</v>
      </c>
      <c r="D24" t="n">
        <v>0.944542772861357</v>
      </c>
      <c r="E24" t="n">
        <v>0.9428493356717078</v>
      </c>
    </row>
    <row r="25">
      <c r="A25" t="inlineStr">
        <is>
          <t>sub8ex3</t>
        </is>
      </c>
      <c r="B25" t="n">
        <v>97.87610619469027</v>
      </c>
      <c r="C25" t="n">
        <v>0.06172148738043385</v>
      </c>
      <c r="D25" t="n">
        <v>0.9787610619469026</v>
      </c>
      <c r="E25" t="n">
        <v>0.9787449955756091</v>
      </c>
    </row>
    <row r="26">
      <c r="A26" t="inlineStr">
        <is>
          <t>sub9ex1</t>
        </is>
      </c>
      <c r="B26" t="n">
        <v>93.15634218289085</v>
      </c>
      <c r="C26" t="n">
        <v>0.2171379771965728</v>
      </c>
      <c r="D26" t="n">
        <v>0.9315634218289086</v>
      </c>
      <c r="E26" t="n">
        <v>0.9238048406275471</v>
      </c>
    </row>
    <row r="27">
      <c r="A27" t="inlineStr">
        <is>
          <t>sub9ex2</t>
        </is>
      </c>
      <c r="B27" t="n">
        <v>89.29203539823008</v>
      </c>
      <c r="C27" t="n">
        <v>0.3519819324903438</v>
      </c>
      <c r="D27" t="n">
        <v>0.8929203539823009</v>
      </c>
      <c r="E27" t="n">
        <v>0.8789144995741813</v>
      </c>
    </row>
    <row r="28">
      <c r="A28" t="inlineStr">
        <is>
          <t>sub9ex3</t>
        </is>
      </c>
      <c r="B28" t="n">
        <v>94.5429458732342</v>
      </c>
      <c r="C28" t="n">
        <v>0.1626577486492655</v>
      </c>
      <c r="D28" t="n">
        <v>0.945429458732342</v>
      </c>
      <c r="E28" t="n">
        <v>0.9430946995602033</v>
      </c>
    </row>
    <row r="29">
      <c r="A29" t="inlineStr">
        <is>
          <t>sub10ex1</t>
        </is>
      </c>
      <c r="B29" t="n">
        <v>89.67551622418878</v>
      </c>
      <c r="C29" t="n">
        <v>0.2524510866875062</v>
      </c>
      <c r="D29" t="n">
        <v>0.8967551622418879</v>
      </c>
      <c r="E29" t="n">
        <v>0.8900394281979963</v>
      </c>
    </row>
    <row r="30">
      <c r="A30" t="inlineStr">
        <is>
          <t>sub10ex2</t>
        </is>
      </c>
      <c r="B30" t="n">
        <v>90.91445427728613</v>
      </c>
      <c r="C30" t="n">
        <v>0.2915179198918244</v>
      </c>
      <c r="D30" t="n">
        <v>0.9091445427728614</v>
      </c>
      <c r="E30" t="n">
        <v>0.898825967110034</v>
      </c>
    </row>
    <row r="31">
      <c r="A31" t="inlineStr">
        <is>
          <t>sub10ex3</t>
        </is>
      </c>
      <c r="B31" t="n">
        <v>92.44837758112094</v>
      </c>
      <c r="C31" t="n">
        <v>0.2014101563511455</v>
      </c>
      <c r="D31" t="n">
        <v>0.9244837758112094</v>
      </c>
      <c r="E31" t="n">
        <v>0.9196420050606804</v>
      </c>
    </row>
    <row r="32">
      <c r="A32" t="inlineStr">
        <is>
          <t>sub11ex1</t>
        </is>
      </c>
      <c r="B32" t="n">
        <v>93.86430678466077</v>
      </c>
      <c r="C32" t="n">
        <v>0.1529354657417571</v>
      </c>
      <c r="D32" t="n">
        <v>0.9386430678466077</v>
      </c>
      <c r="E32" t="n">
        <v>0.9378510327575686</v>
      </c>
    </row>
    <row r="33">
      <c r="A33" t="inlineStr">
        <is>
          <t>sub11ex2</t>
        </is>
      </c>
      <c r="B33" t="n">
        <v>93.36300487028434</v>
      </c>
      <c r="C33" t="n">
        <v>0.2199070762830616</v>
      </c>
      <c r="D33" t="n">
        <v>0.9336300487028435</v>
      </c>
      <c r="E33" t="n">
        <v>0.9255996711507439</v>
      </c>
    </row>
    <row r="34">
      <c r="A34" t="inlineStr">
        <is>
          <t>sub11ex3</t>
        </is>
      </c>
      <c r="B34" t="n">
        <v>96.31268436578171</v>
      </c>
      <c r="C34" t="n">
        <v>0.1162829232073212</v>
      </c>
      <c r="D34" t="n">
        <v>0.9631268436578171</v>
      </c>
      <c r="E34" t="n">
        <v>0.9624876492870336</v>
      </c>
    </row>
    <row r="35">
      <c r="A35" t="inlineStr">
        <is>
          <t>sub12ex1</t>
        </is>
      </c>
      <c r="B35" t="n">
        <v>91.00294985250737</v>
      </c>
      <c r="C35" t="n">
        <v>0.2450451413747942</v>
      </c>
      <c r="D35" t="n">
        <v>0.9100294985250738</v>
      </c>
      <c r="E35" t="n">
        <v>0.9059642638088361</v>
      </c>
    </row>
    <row r="36">
      <c r="A36" t="inlineStr">
        <is>
          <t>sub12ex2</t>
        </is>
      </c>
      <c r="B36" t="n">
        <v>86.90265486725664</v>
      </c>
      <c r="C36" t="n">
        <v>0.3657693371817004</v>
      </c>
      <c r="D36" t="n">
        <v>0.8690265486725665</v>
      </c>
      <c r="E36" t="n">
        <v>0.8581674688794149</v>
      </c>
    </row>
    <row r="37">
      <c r="A37" t="inlineStr">
        <is>
          <t>sub12ex3</t>
        </is>
      </c>
      <c r="B37" t="n">
        <v>92.50737463126843</v>
      </c>
      <c r="C37" t="n">
        <v>0.181292503386309</v>
      </c>
      <c r="D37" t="n">
        <v>0.9250737463126845</v>
      </c>
      <c r="E37" t="n">
        <v>0.9242483499031753</v>
      </c>
    </row>
    <row r="38">
      <c r="A38" t="inlineStr">
        <is>
          <t>sub13ex1</t>
        </is>
      </c>
      <c r="B38" t="n">
        <v>91.17994100294985</v>
      </c>
      <c r="C38" t="n">
        <v>0.2682169584465252</v>
      </c>
      <c r="D38" t="n">
        <v>0.9117994100294986</v>
      </c>
      <c r="E38" t="n">
        <v>0.9067856265527185</v>
      </c>
    </row>
    <row r="39">
      <c r="A39" t="inlineStr">
        <is>
          <t>sub13ex2</t>
        </is>
      </c>
      <c r="B39" t="n">
        <v>91.85875310340055</v>
      </c>
      <c r="C39" t="n">
        <v>0.2225162161745933</v>
      </c>
      <c r="D39" t="n">
        <v>0.9185875310340055</v>
      </c>
      <c r="E39" t="n">
        <v>0.9183689745732154</v>
      </c>
    </row>
    <row r="40">
      <c r="A40" t="inlineStr">
        <is>
          <t>sub13ex3</t>
        </is>
      </c>
      <c r="B40" t="n">
        <v>93.68731563421829</v>
      </c>
      <c r="C40" t="n">
        <v>0.2115627416821856</v>
      </c>
      <c r="D40" t="n">
        <v>0.9368731563421828</v>
      </c>
      <c r="E40" t="n">
        <v>0.9325987657404335</v>
      </c>
    </row>
    <row r="41">
      <c r="A41" t="inlineStr">
        <is>
          <t>sub14ex1</t>
        </is>
      </c>
      <c r="B41" t="n">
        <v>90.8259587020649</v>
      </c>
      <c r="C41" t="n">
        <v>0.2250660804117312</v>
      </c>
      <c r="D41" t="n">
        <v>0.9082595870206489</v>
      </c>
      <c r="E41" t="n">
        <v>0.9047938364366178</v>
      </c>
    </row>
    <row r="42">
      <c r="A42" t="inlineStr">
        <is>
          <t>sub14ex2</t>
        </is>
      </c>
      <c r="B42" t="n">
        <v>84.89675516224189</v>
      </c>
      <c r="C42" t="n">
        <v>0.4862098501379175</v>
      </c>
      <c r="D42" t="n">
        <v>0.8489675516224189</v>
      </c>
      <c r="E42" t="n">
        <v>0.8442749850525191</v>
      </c>
    </row>
    <row r="43">
      <c r="A43" t="inlineStr">
        <is>
          <t>sub14ex3</t>
        </is>
      </c>
      <c r="B43" t="n">
        <v>81.06194690265487</v>
      </c>
      <c r="C43" t="n">
        <v>0.6920255558507051</v>
      </c>
      <c r="D43" t="n">
        <v>0.8106194690265486</v>
      </c>
      <c r="E43" t="n">
        <v>0.7966907702835307</v>
      </c>
    </row>
    <row r="44">
      <c r="A44" t="inlineStr">
        <is>
          <t>sub15ex1</t>
        </is>
      </c>
      <c r="B44" t="n">
        <v>98.76106194690266</v>
      </c>
      <c r="C44" t="n">
        <v>0.04130975600864228</v>
      </c>
      <c r="D44" t="n">
        <v>0.9876106194690266</v>
      </c>
      <c r="E44" t="n">
        <v>0.9876187396892255</v>
      </c>
    </row>
    <row r="45">
      <c r="A45" t="inlineStr">
        <is>
          <t>sub15ex2</t>
        </is>
      </c>
      <c r="B45" t="n">
        <v>98.82005899705015</v>
      </c>
      <c r="C45" t="n">
        <v>0.03218437050434014</v>
      </c>
      <c r="D45" t="n">
        <v>0.9882005899705014</v>
      </c>
      <c r="E45" t="n">
        <v>0.9883213764692819</v>
      </c>
    </row>
    <row r="46">
      <c r="A46" t="inlineStr">
        <is>
          <t>sub15ex3</t>
        </is>
      </c>
      <c r="B46" t="n">
        <v>94.3952802359882</v>
      </c>
      <c r="C46" t="n">
        <v>0.1597192521030526</v>
      </c>
      <c r="D46" t="n">
        <v>0.943952802359882</v>
      </c>
      <c r="E46" t="n">
        <v>0.9365741237833806</v>
      </c>
    </row>
    <row r="47">
      <c r="B47">
        <f>AVERAGE(B2:B46)</f>
        <v/>
      </c>
    </row>
    <row r="48">
      <c r="A48" t="inlineStr">
        <is>
          <t>sub1ex1</t>
        </is>
      </c>
      <c r="B48" t="n">
        <v>89.02654867256638</v>
      </c>
      <c r="C48" t="n">
        <v>0.2544134200647629</v>
      </c>
      <c r="D48" t="n">
        <v>0.8902654867256636</v>
      </c>
      <c r="E48" t="n">
        <v>0.8818697933639195</v>
      </c>
    </row>
    <row r="49">
      <c r="A49" t="inlineStr">
        <is>
          <t>sub1ex2</t>
        </is>
      </c>
      <c r="B49" t="n">
        <v>86.51917404129793</v>
      </c>
      <c r="C49" t="n">
        <v>0.482535458887772</v>
      </c>
      <c r="D49" t="n">
        <v>0.8651917404129794</v>
      </c>
      <c r="E49" t="n">
        <v>0.8508981788108301</v>
      </c>
    </row>
    <row r="50">
      <c r="A50" t="inlineStr">
        <is>
          <t>sub1ex3</t>
        </is>
      </c>
      <c r="B50" t="n">
        <v>84.95575221238938</v>
      </c>
      <c r="C50" t="n">
        <v>0.4019873866035292</v>
      </c>
      <c r="D50" t="n">
        <v>0.8495575221238937</v>
      </c>
      <c r="E50" t="n">
        <v>0.8456454043178926</v>
      </c>
    </row>
    <row r="51">
      <c r="A51" t="inlineStr">
        <is>
          <t>sub2ex1</t>
        </is>
      </c>
      <c r="B51" t="n">
        <v>86.7601795863286</v>
      </c>
      <c r="C51" t="n">
        <v>0.3729235650816312</v>
      </c>
      <c r="D51" t="n">
        <v>0.867601795863286</v>
      </c>
      <c r="E51" t="n">
        <v>0.8649051668632002</v>
      </c>
    </row>
    <row r="52">
      <c r="A52" t="inlineStr">
        <is>
          <t>sub2ex2</t>
        </is>
      </c>
      <c r="B52" t="n">
        <v>86.63716814159292</v>
      </c>
      <c r="C52" t="n">
        <v>0.3135566614393611</v>
      </c>
      <c r="D52" t="n">
        <v>0.8663716814159292</v>
      </c>
      <c r="E52" t="n">
        <v>0.865257066025333</v>
      </c>
    </row>
    <row r="53">
      <c r="A53" t="inlineStr">
        <is>
          <t>sub2ex3</t>
        </is>
      </c>
      <c r="B53" t="n">
        <v>87.34513274336283</v>
      </c>
      <c r="C53" t="n">
        <v>0.287326400190553</v>
      </c>
      <c r="D53" t="n">
        <v>0.8734513274336283</v>
      </c>
      <c r="E53" t="n">
        <v>0.871076249547739</v>
      </c>
    </row>
    <row r="54">
      <c r="A54" t="inlineStr">
        <is>
          <t>sub3ex1</t>
        </is>
      </c>
      <c r="B54" t="n">
        <v>82.77286135693215</v>
      </c>
      <c r="C54" t="n">
        <v>0.4829791056744095</v>
      </c>
      <c r="D54" t="n">
        <v>0.8277286135693215</v>
      </c>
      <c r="E54" t="n">
        <v>0.8190720178577828</v>
      </c>
    </row>
    <row r="55">
      <c r="A55" t="inlineStr">
        <is>
          <t>sub3ex2</t>
        </is>
      </c>
      <c r="B55" t="n">
        <v>89.82300884955752</v>
      </c>
      <c r="C55" t="n">
        <v>0.4540171038427313</v>
      </c>
      <c r="D55" t="n">
        <v>0.8982300884955752</v>
      </c>
      <c r="E55" t="n">
        <v>0.8776236253648919</v>
      </c>
    </row>
    <row r="56">
      <c r="A56" t="inlineStr">
        <is>
          <t>sub3ex3</t>
        </is>
      </c>
      <c r="B56" t="n">
        <v>91.32743362831857</v>
      </c>
      <c r="C56" t="n">
        <v>0.2812497887794355</v>
      </c>
      <c r="D56" t="n">
        <v>0.9132743362831859</v>
      </c>
      <c r="E56" t="n">
        <v>0.8981472682482696</v>
      </c>
    </row>
    <row r="57">
      <c r="A57" t="inlineStr">
        <is>
          <t>sub4ex1</t>
        </is>
      </c>
      <c r="B57" t="n">
        <v>93.83480825958702</v>
      </c>
      <c r="C57" t="n">
        <v>0.1682310478451352</v>
      </c>
      <c r="D57" t="n">
        <v>0.9383480825958703</v>
      </c>
      <c r="E57" t="n">
        <v>0.9382874427084194</v>
      </c>
    </row>
    <row r="58">
      <c r="A58" t="inlineStr">
        <is>
          <t>sub4ex2</t>
        </is>
      </c>
      <c r="B58" t="n">
        <v>81.32743362831859</v>
      </c>
      <c r="C58" t="n">
        <v>0.5163724196647914</v>
      </c>
      <c r="D58" t="n">
        <v>0.8132743362831858</v>
      </c>
      <c r="E58" t="n">
        <v>0.7978018786717447</v>
      </c>
    </row>
    <row r="59">
      <c r="A59" t="inlineStr">
        <is>
          <t>sub4ex3</t>
        </is>
      </c>
      <c r="B59" t="n">
        <v>91.23893805309734</v>
      </c>
      <c r="C59" t="n">
        <v>0.2505670238150439</v>
      </c>
      <c r="D59" t="n">
        <v>0.9123893805309734</v>
      </c>
      <c r="E59" t="n">
        <v>0.9093995047010057</v>
      </c>
    </row>
    <row r="60">
      <c r="A60" t="inlineStr">
        <is>
          <t>sub5ex1</t>
        </is>
      </c>
      <c r="B60" t="n">
        <v>89.11504424778761</v>
      </c>
      <c r="C60" t="n">
        <v>0.2638188757002354</v>
      </c>
      <c r="D60" t="n">
        <v>0.891150442477876</v>
      </c>
      <c r="E60" t="n">
        <v>0.8817661245653874</v>
      </c>
    </row>
    <row r="61">
      <c r="A61" t="inlineStr">
        <is>
          <t>sub5ex2</t>
        </is>
      </c>
      <c r="B61" t="n">
        <v>89.14471578473862</v>
      </c>
      <c r="C61" t="n">
        <v>0.258013701848904</v>
      </c>
      <c r="D61" t="n">
        <v>0.8914471578473862</v>
      </c>
      <c r="E61" t="n">
        <v>0.8926637789473663</v>
      </c>
    </row>
    <row r="62">
      <c r="A62" t="inlineStr">
        <is>
          <t>sub5ex3</t>
        </is>
      </c>
      <c r="B62" t="n">
        <v>80.56047197640117</v>
      </c>
      <c r="C62" t="n">
        <v>0.5810162011627047</v>
      </c>
      <c r="D62" t="n">
        <v>0.8056047197640119</v>
      </c>
      <c r="E62" t="n">
        <v>0.8055502433565378</v>
      </c>
    </row>
    <row r="63">
      <c r="A63" t="inlineStr">
        <is>
          <t>sub6ex1</t>
        </is>
      </c>
      <c r="B63" t="n">
        <v>87.9646017699115</v>
      </c>
      <c r="C63" t="n">
        <v>0.3804635239638931</v>
      </c>
      <c r="D63" t="n">
        <v>0.879646017699115</v>
      </c>
      <c r="E63" t="n">
        <v>0.864566905984949</v>
      </c>
    </row>
    <row r="64">
      <c r="A64" t="inlineStr">
        <is>
          <t>sub6ex2</t>
        </is>
      </c>
      <c r="B64" t="n">
        <v>94.66076696165192</v>
      </c>
      <c r="C64" t="n">
        <v>0.1526795046601667</v>
      </c>
      <c r="D64" t="n">
        <v>0.9466076696165192</v>
      </c>
      <c r="E64" t="n">
        <v>0.9452102191758668</v>
      </c>
    </row>
    <row r="65">
      <c r="A65" t="inlineStr">
        <is>
          <t>sub6ex3</t>
        </is>
      </c>
      <c r="B65" t="n">
        <v>88.40707964601771</v>
      </c>
      <c r="C65" t="n">
        <v>0.3694516411419803</v>
      </c>
      <c r="D65" t="n">
        <v>0.8840707964601769</v>
      </c>
      <c r="E65" t="n">
        <v>0.8736450736129534</v>
      </c>
    </row>
    <row r="66">
      <c r="A66" t="inlineStr">
        <is>
          <t>sub7ex1</t>
        </is>
      </c>
      <c r="B66" t="n">
        <v>90</v>
      </c>
      <c r="C66" t="n">
        <v>0.2423632383506629</v>
      </c>
      <c r="D66" t="n">
        <v>0.9</v>
      </c>
      <c r="E66" t="n">
        <v>0.8962190348890025</v>
      </c>
    </row>
    <row r="67">
      <c r="A67" t="inlineStr">
        <is>
          <t>sub7ex2</t>
        </is>
      </c>
      <c r="B67" t="n">
        <v>96.13569321533923</v>
      </c>
      <c r="C67" t="n">
        <v>0.1181582471511016</v>
      </c>
      <c r="D67" t="n">
        <v>0.9613569321533924</v>
      </c>
      <c r="E67" t="n">
        <v>0.9608817632742236</v>
      </c>
    </row>
    <row r="68">
      <c r="A68" t="inlineStr">
        <is>
          <t>sub7ex3</t>
        </is>
      </c>
      <c r="B68" t="n">
        <v>93.45132743362832</v>
      </c>
      <c r="C68" t="n">
        <v>0.1656633207933434</v>
      </c>
      <c r="D68" t="n">
        <v>0.9345132743362832</v>
      </c>
      <c r="E68" t="n">
        <v>0.9348532705573789</v>
      </c>
    </row>
    <row r="69">
      <c r="A69" t="inlineStr">
        <is>
          <t>sub8ex1</t>
        </is>
      </c>
      <c r="B69" t="n">
        <v>94.18879056047197</v>
      </c>
      <c r="C69" t="n">
        <v>0.1869300852671434</v>
      </c>
      <c r="D69" t="n">
        <v>0.9418879056047198</v>
      </c>
      <c r="E69" t="n">
        <v>0.9377461161528353</v>
      </c>
    </row>
    <row r="70">
      <c r="A70" t="inlineStr">
        <is>
          <t>sub8ex2</t>
        </is>
      </c>
      <c r="B70" t="n">
        <v>96.4306784660767</v>
      </c>
      <c r="C70" t="n">
        <v>0.08537978552358254</v>
      </c>
      <c r="D70" t="n">
        <v>0.9643067846607669</v>
      </c>
      <c r="E70" t="n">
        <v>0.963733805972106</v>
      </c>
    </row>
    <row r="71">
      <c r="A71" t="inlineStr">
        <is>
          <t>sub8ex3</t>
        </is>
      </c>
      <c r="B71" t="n">
        <v>97.37463126843657</v>
      </c>
      <c r="C71" t="n">
        <v>0.07881812323636647</v>
      </c>
      <c r="D71" t="n">
        <v>0.9737463126843657</v>
      </c>
      <c r="E71" t="n">
        <v>0.9733199127460568</v>
      </c>
    </row>
    <row r="72">
      <c r="A72" t="inlineStr">
        <is>
          <t>sub9ex1</t>
        </is>
      </c>
      <c r="B72" t="n">
        <v>94.30678466076697</v>
      </c>
      <c r="C72" t="n">
        <v>0.1414484660855123</v>
      </c>
      <c r="D72" t="n">
        <v>0.9430678466076696</v>
      </c>
      <c r="E72" t="n">
        <v>0.9430375255899843</v>
      </c>
    </row>
    <row r="73">
      <c r="A73" t="inlineStr">
        <is>
          <t>sub9ex2</t>
        </is>
      </c>
      <c r="B73" t="n">
        <v>91.38643067846608</v>
      </c>
      <c r="C73" t="n">
        <v>0.2235792395978933</v>
      </c>
      <c r="D73" t="n">
        <v>0.9138643067846608</v>
      </c>
      <c r="E73" t="n">
        <v>0.9074280720176258</v>
      </c>
    </row>
    <row r="74">
      <c r="A74" t="inlineStr">
        <is>
          <t>sub9ex3</t>
        </is>
      </c>
      <c r="B74" t="n">
        <v>94.12979351032448</v>
      </c>
      <c r="C74" t="n">
        <v>0.1977322053093909</v>
      </c>
      <c r="D74" t="n">
        <v>0.9412979351032448</v>
      </c>
      <c r="E74" t="n">
        <v>0.9387310230545977</v>
      </c>
    </row>
    <row r="75">
      <c r="A75" t="inlineStr">
        <is>
          <t>sub10ex1</t>
        </is>
      </c>
      <c r="B75" t="n">
        <v>90.26548672566372</v>
      </c>
      <c r="C75" t="n">
        <v>0.2691726942585471</v>
      </c>
      <c r="D75" t="n">
        <v>0.902654867256637</v>
      </c>
      <c r="E75" t="n">
        <v>0.8936215337758018</v>
      </c>
    </row>
    <row r="76">
      <c r="A76" t="inlineStr">
        <is>
          <t>sub10ex2</t>
        </is>
      </c>
      <c r="B76" t="n">
        <v>91.20943952802359</v>
      </c>
      <c r="C76" t="n">
        <v>0.2402656610036502</v>
      </c>
      <c r="D76" t="n">
        <v>0.9120943952802361</v>
      </c>
      <c r="E76" t="n">
        <v>0.9088156474348056</v>
      </c>
    </row>
    <row r="77">
      <c r="A77" t="inlineStr">
        <is>
          <t>sub10ex3</t>
        </is>
      </c>
      <c r="B77" t="n">
        <v>91.17994100294985</v>
      </c>
      <c r="C77" t="n">
        <v>0.2365499415706533</v>
      </c>
      <c r="D77" t="n">
        <v>0.9117994100294986</v>
      </c>
      <c r="E77" t="n">
        <v>0.9083436768511792</v>
      </c>
    </row>
    <row r="78">
      <c r="A78" t="inlineStr">
        <is>
          <t>sub11ex1</t>
        </is>
      </c>
      <c r="B78" t="n">
        <v>95.69321533923303</v>
      </c>
      <c r="C78" t="n">
        <v>0.1213047115161316</v>
      </c>
      <c r="D78" t="n">
        <v>0.9569321533923304</v>
      </c>
      <c r="E78" t="n">
        <v>0.956746009699418</v>
      </c>
    </row>
    <row r="79">
      <c r="A79" t="inlineStr">
        <is>
          <t>sub11ex2</t>
        </is>
      </c>
      <c r="B79" t="n">
        <v>92.97935103244838</v>
      </c>
      <c r="C79" t="n">
        <v>0.2342893267532721</v>
      </c>
      <c r="D79" t="n">
        <v>0.9297935103244838</v>
      </c>
      <c r="E79" t="n">
        <v>0.9244949988272715</v>
      </c>
    </row>
    <row r="80">
      <c r="A80" t="inlineStr">
        <is>
          <t>sub11ex3</t>
        </is>
      </c>
      <c r="B80" t="n">
        <v>95.04424778761062</v>
      </c>
      <c r="C80" t="n">
        <v>0.1409939534464987</v>
      </c>
      <c r="D80" t="n">
        <v>0.9504424778761061</v>
      </c>
      <c r="E80" t="n">
        <v>0.9477313154751712</v>
      </c>
    </row>
    <row r="81">
      <c r="A81" t="inlineStr">
        <is>
          <t>sub12ex1</t>
        </is>
      </c>
      <c r="B81" t="n">
        <v>92.92035398230088</v>
      </c>
      <c r="C81" t="n">
        <v>0.1920524316383914</v>
      </c>
      <c r="D81" t="n">
        <v>0.9292035398230087</v>
      </c>
      <c r="E81" t="n">
        <v>0.9261107893363031</v>
      </c>
    </row>
    <row r="82">
      <c r="A82" t="inlineStr">
        <is>
          <t>sub12ex2</t>
        </is>
      </c>
      <c r="B82" t="n">
        <v>87.58112094395281</v>
      </c>
      <c r="C82" t="n">
        <v>0.3574443715592982</v>
      </c>
      <c r="D82" t="n">
        <v>0.8758112094395279</v>
      </c>
      <c r="E82" t="n">
        <v>0.8643689938715102</v>
      </c>
    </row>
    <row r="83">
      <c r="A83" t="inlineStr">
        <is>
          <t>sub12ex3</t>
        </is>
      </c>
      <c r="B83" t="n">
        <v>93.45132743362832</v>
      </c>
      <c r="C83" t="n">
        <v>0.1892089599413642</v>
      </c>
      <c r="D83" t="n">
        <v>0.9345132743362832</v>
      </c>
      <c r="E83" t="n">
        <v>0.9323895705398128</v>
      </c>
    </row>
    <row r="84">
      <c r="A84" t="inlineStr">
        <is>
          <t>sub13ex1</t>
        </is>
      </c>
      <c r="B84" t="n">
        <v>92.77286135693215</v>
      </c>
      <c r="C84" t="n">
        <v>0.2406325114701758</v>
      </c>
      <c r="D84" t="n">
        <v>0.9277286135693215</v>
      </c>
      <c r="E84" t="n">
        <v>0.925479309913538</v>
      </c>
    </row>
    <row r="85">
      <c r="A85" t="inlineStr">
        <is>
          <t>sub13ex2</t>
        </is>
      </c>
      <c r="B85" t="n">
        <v>91.62241887905604</v>
      </c>
      <c r="C85" t="n">
        <v>0.2202979734171095</v>
      </c>
      <c r="D85" t="n">
        <v>0.9162241887905604</v>
      </c>
      <c r="E85" t="n">
        <v>0.9129059049255023</v>
      </c>
    </row>
    <row r="86">
      <c r="A86" t="inlineStr">
        <is>
          <t>sub13ex3</t>
        </is>
      </c>
      <c r="B86" t="n">
        <v>93.1268436578171</v>
      </c>
      <c r="C86" t="n">
        <v>0.2286232275044313</v>
      </c>
      <c r="D86" t="n">
        <v>0.9312684365781712</v>
      </c>
      <c r="E86" t="n">
        <v>0.9276089613501087</v>
      </c>
    </row>
    <row r="87">
      <c r="A87" t="inlineStr">
        <is>
          <t>sub14ex1</t>
        </is>
      </c>
      <c r="B87" t="n">
        <v>93.80530973451327</v>
      </c>
      <c r="C87" t="n">
        <v>0.1538213235917889</v>
      </c>
      <c r="D87" t="n">
        <v>0.9380530973451326</v>
      </c>
      <c r="E87" t="n">
        <v>0.9381792757780305</v>
      </c>
    </row>
    <row r="88">
      <c r="A88" t="inlineStr">
        <is>
          <t>sub14ex2</t>
        </is>
      </c>
      <c r="B88" t="n">
        <v>85.22123893805311</v>
      </c>
      <c r="C88" t="n">
        <v>0.4427618153655203</v>
      </c>
      <c r="D88" t="n">
        <v>0.8522123893805309</v>
      </c>
      <c r="E88" t="n">
        <v>0.843711543136252</v>
      </c>
    </row>
    <row r="89">
      <c r="A89" t="inlineStr">
        <is>
          <t>sub14ex3</t>
        </is>
      </c>
      <c r="B89" t="n">
        <v>83.80530973451327</v>
      </c>
      <c r="C89" t="n">
        <v>0.5523331495389963</v>
      </c>
      <c r="D89" t="n">
        <v>0.8380530973451327</v>
      </c>
      <c r="E89" t="n">
        <v>0.8224854876445734</v>
      </c>
    </row>
    <row r="90">
      <c r="A90" t="inlineStr">
        <is>
          <t>sub15ex1</t>
        </is>
      </c>
      <c r="B90" t="n">
        <v>98.28908554572271</v>
      </c>
      <c r="C90" t="n">
        <v>0.05284413361923725</v>
      </c>
      <c r="D90" t="n">
        <v>0.9828908554572271</v>
      </c>
      <c r="E90" t="n">
        <v>0.9829229777245001</v>
      </c>
    </row>
    <row r="91">
      <c r="A91" t="inlineStr">
        <is>
          <t>sub15ex2</t>
        </is>
      </c>
      <c r="B91" t="n">
        <v>97.64011799410029</v>
      </c>
      <c r="C91" t="n">
        <v>0.05544916574508534</v>
      </c>
      <c r="D91" t="n">
        <v>0.976401179941003</v>
      </c>
      <c r="E91" t="n">
        <v>0.9767082498812256</v>
      </c>
    </row>
    <row r="92">
      <c r="A92" t="inlineStr">
        <is>
          <t>sub15ex3</t>
        </is>
      </c>
      <c r="B92" t="n">
        <v>98.02359882005899</v>
      </c>
      <c r="C92" t="n">
        <v>0.05917651199110121</v>
      </c>
      <c r="D92" t="n">
        <v>0.98023598820059</v>
      </c>
      <c r="E92" t="n">
        <v>0.9800050690311382</v>
      </c>
    </row>
    <row r="93">
      <c r="A93" t="inlineStr">
        <is>
          <t>sub1ex1</t>
        </is>
      </c>
      <c r="B93" t="n">
        <v>88.46607669616519</v>
      </c>
      <c r="C93" t="n">
        <v>0.3153351535753851</v>
      </c>
      <c r="D93" t="n">
        <v>0.884660766961652</v>
      </c>
      <c r="E93" t="n">
        <v>0.8653853312734073</v>
      </c>
    </row>
    <row r="94">
      <c r="A94" t="inlineStr">
        <is>
          <t>sub1ex2</t>
        </is>
      </c>
      <c r="B94" t="n">
        <v>87.84660766961652</v>
      </c>
      <c r="C94" t="n">
        <v>0.4637930109185012</v>
      </c>
      <c r="D94" t="n">
        <v>0.8784660766961652</v>
      </c>
      <c r="E94" t="n">
        <v>0.860810514745239</v>
      </c>
    </row>
    <row r="95">
      <c r="A95" t="inlineStr">
        <is>
          <t>sub1ex3</t>
        </is>
      </c>
      <c r="B95" t="n">
        <v>84.57227138643069</v>
      </c>
      <c r="C95" t="n">
        <v>0.4692702783659722</v>
      </c>
      <c r="D95" t="n">
        <v>0.8457227138643069</v>
      </c>
      <c r="E95" t="n">
        <v>0.8356164113587135</v>
      </c>
    </row>
    <row r="96">
      <c r="A96" t="inlineStr">
        <is>
          <t>sub2ex1</t>
        </is>
      </c>
      <c r="B96" t="n">
        <v>88.73242848121524</v>
      </c>
      <c r="C96" t="n">
        <v>0.2987599699175917</v>
      </c>
      <c r="D96" t="n">
        <v>0.8873242848121524</v>
      </c>
      <c r="E96" t="n">
        <v>0.8855177044682806</v>
      </c>
    </row>
    <row r="97">
      <c r="A97" t="inlineStr">
        <is>
          <t>sub2ex2</t>
        </is>
      </c>
      <c r="B97" t="n">
        <v>83.1858407079646</v>
      </c>
      <c r="C97" t="n">
        <v>0.4654086574046232</v>
      </c>
      <c r="D97" t="n">
        <v>0.831858407079646</v>
      </c>
      <c r="E97" t="n">
        <v>0.8205244741551472</v>
      </c>
    </row>
    <row r="98">
      <c r="A98" t="inlineStr">
        <is>
          <t>sub2ex3</t>
        </is>
      </c>
      <c r="B98" t="n">
        <v>88.11209439528024</v>
      </c>
      <c r="C98" t="n">
        <v>0.2780543063941877</v>
      </c>
      <c r="D98" t="n">
        <v>0.8811209439528025</v>
      </c>
      <c r="E98" t="n">
        <v>0.8784535830549508</v>
      </c>
    </row>
    <row r="99">
      <c r="A99" t="inlineStr">
        <is>
          <t>sub3ex1</t>
        </is>
      </c>
      <c r="B99" t="n">
        <v>82.71386430678466</v>
      </c>
      <c r="C99" t="n">
        <v>0.4665998464964408</v>
      </c>
      <c r="D99" t="n">
        <v>0.8271386430678467</v>
      </c>
      <c r="E99" t="n">
        <v>0.8225133736156177</v>
      </c>
    </row>
    <row r="100">
      <c r="A100" t="inlineStr">
        <is>
          <t>sub3ex2</t>
        </is>
      </c>
      <c r="B100" t="n">
        <v>89.58702064896755</v>
      </c>
      <c r="C100" t="n">
        <v>0.3816285981767578</v>
      </c>
      <c r="D100" t="n">
        <v>0.8958702064896755</v>
      </c>
      <c r="E100" t="n">
        <v>0.8788699311246118</v>
      </c>
    </row>
    <row r="101">
      <c r="A101" t="inlineStr">
        <is>
          <t>sub3ex3</t>
        </is>
      </c>
      <c r="B101" t="n">
        <v>90.47197640117994</v>
      </c>
      <c r="C101" t="n">
        <v>0.3132937445550245</v>
      </c>
      <c r="D101" t="n">
        <v>0.9047197640117994</v>
      </c>
      <c r="E101" t="n">
        <v>0.8929170018376066</v>
      </c>
    </row>
    <row r="102">
      <c r="A102" t="inlineStr">
        <is>
          <t>sub4ex1</t>
        </is>
      </c>
      <c r="B102" t="n">
        <v>94.12979351032449</v>
      </c>
      <c r="C102" t="n">
        <v>0.1668317850591848</v>
      </c>
      <c r="D102" t="n">
        <v>0.9412979351032449</v>
      </c>
      <c r="E102" t="n">
        <v>0.9414819613994204</v>
      </c>
    </row>
    <row r="103">
      <c r="A103" t="inlineStr">
        <is>
          <t>sub4ex2</t>
        </is>
      </c>
      <c r="B103" t="n">
        <v>80.7669616519174</v>
      </c>
      <c r="C103" t="n">
        <v>0.5472297177281386</v>
      </c>
      <c r="D103" t="n">
        <v>0.8076696165191741</v>
      </c>
      <c r="E103" t="n">
        <v>0.7915962955697508</v>
      </c>
    </row>
    <row r="104">
      <c r="A104" t="inlineStr">
        <is>
          <t>sub4ex3</t>
        </is>
      </c>
      <c r="B104" t="n">
        <v>90</v>
      </c>
      <c r="C104" t="n">
        <v>0.2926238884218037</v>
      </c>
      <c r="D104" t="n">
        <v>0.9</v>
      </c>
      <c r="E104" t="n">
        <v>0.8957296079273889</v>
      </c>
    </row>
    <row r="105">
      <c r="A105" t="inlineStr">
        <is>
          <t>sub5ex1</t>
        </is>
      </c>
      <c r="B105" t="n">
        <v>89.64601769911505</v>
      </c>
      <c r="C105" t="n">
        <v>0.2630419774136196</v>
      </c>
      <c r="D105" t="n">
        <v>0.8964601769911505</v>
      </c>
      <c r="E105" t="n">
        <v>0.885626312251772</v>
      </c>
    </row>
    <row r="106">
      <c r="A106" t="inlineStr">
        <is>
          <t>sub5ex2</t>
        </is>
      </c>
      <c r="B106" t="n">
        <v>91.29828112699937</v>
      </c>
      <c r="C106" t="n">
        <v>0.2292225536317953</v>
      </c>
      <c r="D106" t="n">
        <v>0.9129828112699936</v>
      </c>
      <c r="E106" t="n">
        <v>0.9144366854015281</v>
      </c>
    </row>
    <row r="107">
      <c r="A107" t="inlineStr">
        <is>
          <t>sub5ex3</t>
        </is>
      </c>
      <c r="B107" t="n">
        <v>82.094395280236</v>
      </c>
      <c r="C107" t="n">
        <v>0.5280263819331594</v>
      </c>
      <c r="D107" t="n">
        <v>0.82094395280236</v>
      </c>
      <c r="E107" t="n">
        <v>0.818491777854723</v>
      </c>
    </row>
    <row r="108">
      <c r="A108" t="inlineStr">
        <is>
          <t>sub6ex1</t>
        </is>
      </c>
      <c r="B108" t="n">
        <v>90</v>
      </c>
      <c r="C108" t="n">
        <v>0.3366784628357588</v>
      </c>
      <c r="D108" t="n">
        <v>0.9</v>
      </c>
      <c r="E108" t="n">
        <v>0.8852416229187696</v>
      </c>
    </row>
    <row r="109">
      <c r="A109" t="inlineStr">
        <is>
          <t>sub6ex2</t>
        </is>
      </c>
      <c r="B109" t="n">
        <v>93.1268436578171</v>
      </c>
      <c r="C109" t="n">
        <v>0.1955862334788738</v>
      </c>
      <c r="D109" t="n">
        <v>0.9312684365781712</v>
      </c>
      <c r="E109" t="n">
        <v>0.9290072897510955</v>
      </c>
    </row>
    <row r="110">
      <c r="A110" t="inlineStr">
        <is>
          <t>sub6ex3</t>
        </is>
      </c>
      <c r="B110" t="n">
        <v>86.07669616519175</v>
      </c>
      <c r="C110" t="n">
        <v>0.428886451369423</v>
      </c>
      <c r="D110" t="n">
        <v>0.8607669616519175</v>
      </c>
      <c r="E110" t="n">
        <v>0.8500689069158696</v>
      </c>
    </row>
    <row r="111">
      <c r="A111" t="inlineStr">
        <is>
          <t>sub7ex1</t>
        </is>
      </c>
      <c r="B111" t="n">
        <v>90.23598820058997</v>
      </c>
      <c r="C111" t="n">
        <v>0.2549234395589641</v>
      </c>
      <c r="D111" t="n">
        <v>0.9023598820058997</v>
      </c>
      <c r="E111" t="n">
        <v>0.8969829807266432</v>
      </c>
    </row>
    <row r="112">
      <c r="A112" t="inlineStr">
        <is>
          <t>sub7ex2</t>
        </is>
      </c>
      <c r="B112" t="n">
        <v>95.51622418879056</v>
      </c>
      <c r="C112" t="n">
        <v>0.1300364177383017</v>
      </c>
      <c r="D112" t="n">
        <v>0.9551622418879055</v>
      </c>
      <c r="E112" t="n">
        <v>0.9545126829242492</v>
      </c>
    </row>
    <row r="113">
      <c r="A113" t="inlineStr">
        <is>
          <t>sub7ex3</t>
        </is>
      </c>
      <c r="B113" t="n">
        <v>94.04129793510324</v>
      </c>
      <c r="C113" t="n">
        <v>0.158049227357454</v>
      </c>
      <c r="D113" t="n">
        <v>0.9404129793510325</v>
      </c>
      <c r="E113" t="n">
        <v>0.940639922748845</v>
      </c>
    </row>
    <row r="114">
      <c r="A114" t="inlineStr">
        <is>
          <t>sub8ex1</t>
        </is>
      </c>
      <c r="B114" t="n">
        <v>93.77581120943952</v>
      </c>
      <c r="C114" t="n">
        <v>0.1515982261230723</v>
      </c>
      <c r="D114" t="n">
        <v>0.9377581120943953</v>
      </c>
      <c r="E114" t="n">
        <v>0.9344809232535056</v>
      </c>
    </row>
    <row r="115">
      <c r="A115" t="inlineStr">
        <is>
          <t>sub8ex2</t>
        </is>
      </c>
      <c r="B115" t="n">
        <v>95.84070796460176</v>
      </c>
      <c r="C115" t="n">
        <v>0.1048204517090198</v>
      </c>
      <c r="D115" t="n">
        <v>0.9584070796460177</v>
      </c>
      <c r="E115" t="n">
        <v>0.9576575213812705</v>
      </c>
    </row>
    <row r="116">
      <c r="A116" t="inlineStr">
        <is>
          <t>sub8ex3</t>
        </is>
      </c>
      <c r="B116" t="n">
        <v>96.13569321533923</v>
      </c>
      <c r="C116" t="n">
        <v>0.1000375267715451</v>
      </c>
      <c r="D116" t="n">
        <v>0.9613569321533924</v>
      </c>
      <c r="E116" t="n">
        <v>0.9597690968185869</v>
      </c>
    </row>
    <row r="117">
      <c r="A117" t="inlineStr">
        <is>
          <t>sub9ex1</t>
        </is>
      </c>
      <c r="B117" t="n">
        <v>94.36578171091445</v>
      </c>
      <c r="C117" t="n">
        <v>0.1540731484192899</v>
      </c>
      <c r="D117" t="n">
        <v>0.9436578171091445</v>
      </c>
      <c r="E117" t="n">
        <v>0.9411530724189415</v>
      </c>
    </row>
    <row r="118">
      <c r="A118" t="inlineStr">
        <is>
          <t>sub9ex2</t>
        </is>
      </c>
      <c r="B118" t="n">
        <v>91.17994100294985</v>
      </c>
      <c r="C118" t="n">
        <v>0.2173339545530325</v>
      </c>
      <c r="D118" t="n">
        <v>0.9117994100294986</v>
      </c>
      <c r="E118" t="n">
        <v>0.9090636575723938</v>
      </c>
    </row>
    <row r="119">
      <c r="A119" t="inlineStr">
        <is>
          <t>sub9ex3</t>
        </is>
      </c>
      <c r="B119" t="n">
        <v>93.45132743362832</v>
      </c>
      <c r="C119" t="n">
        <v>0.2069445002819217</v>
      </c>
      <c r="D119" t="n">
        <v>0.9345132743362832</v>
      </c>
      <c r="E119" t="n">
        <v>0.9296559608012063</v>
      </c>
    </row>
    <row r="120">
      <c r="A120" t="inlineStr">
        <is>
          <t>sub10ex1</t>
        </is>
      </c>
      <c r="B120" t="n">
        <v>89.79351032448378</v>
      </c>
      <c r="C120" t="n">
        <v>0.2642277501630209</v>
      </c>
      <c r="D120" t="n">
        <v>0.8979351032448377</v>
      </c>
      <c r="E120" t="n">
        <v>0.8906856665738928</v>
      </c>
    </row>
    <row r="121">
      <c r="A121" t="inlineStr">
        <is>
          <t>sub10ex2</t>
        </is>
      </c>
      <c r="B121" t="n">
        <v>91.68141592920354</v>
      </c>
      <c r="C121" t="n">
        <v>0.2083521207978871</v>
      </c>
      <c r="D121" t="n">
        <v>0.9168141592920354</v>
      </c>
      <c r="E121" t="n">
        <v>0.9162710907087549</v>
      </c>
    </row>
    <row r="122">
      <c r="A122" t="inlineStr">
        <is>
          <t>sub10ex3</t>
        </is>
      </c>
      <c r="B122" t="n">
        <v>91.03244837758112</v>
      </c>
      <c r="C122" t="n">
        <v>0.2364772406396999</v>
      </c>
      <c r="D122" t="n">
        <v>0.9103244837758112</v>
      </c>
      <c r="E122" t="n">
        <v>0.9076406480654121</v>
      </c>
    </row>
    <row r="123">
      <c r="A123" t="inlineStr">
        <is>
          <t>sub11ex1</t>
        </is>
      </c>
      <c r="B123" t="n">
        <v>93.09734513274336</v>
      </c>
      <c r="C123" t="n">
        <v>0.194770435159929</v>
      </c>
      <c r="D123" t="n">
        <v>0.9309734513274336</v>
      </c>
      <c r="E123" t="n">
        <v>0.9300799728022875</v>
      </c>
    </row>
    <row r="124">
      <c r="A124" t="inlineStr">
        <is>
          <t>sub11ex2</t>
        </is>
      </c>
      <c r="B124" t="n">
        <v>92.62536873156343</v>
      </c>
      <c r="C124" t="n">
        <v>0.3042063021281744</v>
      </c>
      <c r="D124" t="n">
        <v>0.9262536873156343</v>
      </c>
      <c r="E124" t="n">
        <v>0.9130586007923871</v>
      </c>
    </row>
    <row r="125">
      <c r="A125" t="inlineStr">
        <is>
          <t>sub11ex3</t>
        </is>
      </c>
      <c r="B125" t="n">
        <v>93.45132743362832</v>
      </c>
      <c r="C125" t="n">
        <v>0.1941654849456124</v>
      </c>
      <c r="D125" t="n">
        <v>0.9345132743362832</v>
      </c>
      <c r="E125" t="n">
        <v>0.9207492069283159</v>
      </c>
    </row>
    <row r="126">
      <c r="A126" t="inlineStr">
        <is>
          <t>sub12ex1</t>
        </is>
      </c>
      <c r="B126" t="n">
        <v>92.21238938053098</v>
      </c>
      <c r="C126" t="n">
        <v>0.2191521658585164</v>
      </c>
      <c r="D126" t="n">
        <v>0.9221238938053098</v>
      </c>
      <c r="E126" t="n">
        <v>0.9181434649458818</v>
      </c>
    </row>
    <row r="127">
      <c r="A127" t="inlineStr">
        <is>
          <t>sub12ex2</t>
        </is>
      </c>
      <c r="B127" t="n">
        <v>85.87020648967551</v>
      </c>
      <c r="C127" t="n">
        <v>0.3431694298310807</v>
      </c>
      <c r="D127" t="n">
        <v>0.858702064896755</v>
      </c>
      <c r="E127" t="n">
        <v>0.8486030264429061</v>
      </c>
    </row>
    <row r="128">
      <c r="A128" t="inlineStr">
        <is>
          <t>sub12ex3</t>
        </is>
      </c>
      <c r="B128" t="n">
        <v>92.97935103244838</v>
      </c>
      <c r="C128" t="n">
        <v>0.1931106779132582</v>
      </c>
      <c r="D128" t="n">
        <v>0.9297935103244838</v>
      </c>
      <c r="E128" t="n">
        <v>0.9263524393507806</v>
      </c>
    </row>
    <row r="129">
      <c r="A129" t="inlineStr">
        <is>
          <t>sub13ex1</t>
        </is>
      </c>
      <c r="B129" t="n">
        <v>91.03244837758112</v>
      </c>
      <c r="C129" t="n">
        <v>0.265512037712809</v>
      </c>
      <c r="D129" t="n">
        <v>0.9103244837758112</v>
      </c>
      <c r="E129" t="n">
        <v>0.907627184849235</v>
      </c>
    </row>
    <row r="130">
      <c r="A130" t="inlineStr">
        <is>
          <t>sub13ex2</t>
        </is>
      </c>
      <c r="B130" t="n">
        <v>92.71386430678466</v>
      </c>
      <c r="C130" t="n">
        <v>0.1983519727208962</v>
      </c>
      <c r="D130" t="n">
        <v>0.9271386430678467</v>
      </c>
      <c r="E130" t="n">
        <v>0.9251338294602165</v>
      </c>
    </row>
    <row r="131">
      <c r="A131" t="inlineStr">
        <is>
          <t>sub13ex3</t>
        </is>
      </c>
      <c r="B131" t="n">
        <v>92.97935103244838</v>
      </c>
      <c r="C131" t="n">
        <v>0.2302011687890627</v>
      </c>
      <c r="D131" t="n">
        <v>0.9297935103244838</v>
      </c>
      <c r="E131" t="n">
        <v>0.9206217504449883</v>
      </c>
    </row>
    <row r="132">
      <c r="A132" t="inlineStr">
        <is>
          <t>sub14ex1</t>
        </is>
      </c>
      <c r="B132" t="n">
        <v>93.42182890855457</v>
      </c>
      <c r="C132" t="n">
        <v>0.1514277308271024</v>
      </c>
      <c r="D132" t="n">
        <v>0.9342182890855456</v>
      </c>
      <c r="E132" t="n">
        <v>0.9332839973834555</v>
      </c>
    </row>
    <row r="133">
      <c r="A133" t="inlineStr">
        <is>
          <t>sub14ex2</t>
        </is>
      </c>
      <c r="B133" t="n">
        <v>85.81120943952803</v>
      </c>
      <c r="C133" t="n">
        <v>0.4151037803424212</v>
      </c>
      <c r="D133" t="n">
        <v>0.8581120943952802</v>
      </c>
      <c r="E133" t="n">
        <v>0.8509126991083965</v>
      </c>
    </row>
    <row r="134">
      <c r="A134" t="inlineStr">
        <is>
          <t>sub14ex3</t>
        </is>
      </c>
      <c r="B134" t="n">
        <v>82.94985250737463</v>
      </c>
      <c r="C134" t="n">
        <v>0.5306652011116967</v>
      </c>
      <c r="D134" t="n">
        <v>0.8294985250737463</v>
      </c>
      <c r="E134" t="n">
        <v>0.815802596031037</v>
      </c>
    </row>
    <row r="135">
      <c r="A135" t="inlineStr">
        <is>
          <t>sub15ex1</t>
        </is>
      </c>
      <c r="B135" t="n">
        <v>97.61061946902655</v>
      </c>
      <c r="C135" t="n">
        <v>0.07029467512710805</v>
      </c>
      <c r="D135" t="n">
        <v>0.9761061946902656</v>
      </c>
      <c r="E135" t="n">
        <v>0.9761378843434871</v>
      </c>
    </row>
    <row r="136">
      <c r="A136" t="inlineStr">
        <is>
          <t>sub15ex2</t>
        </is>
      </c>
      <c r="B136" t="n">
        <v>97.55162241887906</v>
      </c>
      <c r="C136" t="n">
        <v>0.0617443224034408</v>
      </c>
      <c r="D136" t="n">
        <v>0.9755162241887906</v>
      </c>
      <c r="E136" t="n">
        <v>0.9760503238922867</v>
      </c>
    </row>
    <row r="137">
      <c r="A137" t="inlineStr">
        <is>
          <t>sub15ex3</t>
        </is>
      </c>
      <c r="B137" t="n">
        <v>97.1976401179941</v>
      </c>
      <c r="C137" t="n">
        <v>0.07771877849206703</v>
      </c>
      <c r="D137" t="n">
        <v>0.9719764011799409</v>
      </c>
      <c r="E137" t="n">
        <v>0.9708109251014735</v>
      </c>
    </row>
    <row r="138">
      <c r="A138" t="inlineStr">
        <is>
          <t>sub1ex1</t>
        </is>
      </c>
      <c r="B138" t="n">
        <v>91.00294985250737</v>
      </c>
      <c r="C138" t="n">
        <v>0.2397726133504572</v>
      </c>
      <c r="D138" t="n">
        <v>0.9100294985250738</v>
      </c>
      <c r="E138" t="n">
        <v>0.9091030290828475</v>
      </c>
    </row>
    <row r="139">
      <c r="A139" t="inlineStr">
        <is>
          <t>sub1ex2</t>
        </is>
      </c>
      <c r="B139" t="n">
        <v>86.40117994100295</v>
      </c>
      <c r="C139" t="n">
        <v>0.4123380499600898</v>
      </c>
      <c r="D139" t="n">
        <v>0.8640117994100296</v>
      </c>
      <c r="E139" t="n">
        <v>0.8554478135832102</v>
      </c>
    </row>
    <row r="140">
      <c r="A140" t="inlineStr">
        <is>
          <t>sub1ex3</t>
        </is>
      </c>
      <c r="B140" t="n">
        <v>84.60228894713622</v>
      </c>
      <c r="C140" t="n">
        <v>0.4251873078562009</v>
      </c>
      <c r="D140" t="n">
        <v>0.8460228894713622</v>
      </c>
      <c r="E140" t="n">
        <v>0.8429961630255191</v>
      </c>
    </row>
    <row r="141">
      <c r="A141" t="inlineStr">
        <is>
          <t>sub2ex1</t>
        </is>
      </c>
      <c r="B141" t="n">
        <v>81.90797498248256</v>
      </c>
      <c r="C141" t="n">
        <v>0.4692135938482048</v>
      </c>
      <c r="D141" t="n">
        <v>0.8190797498248255</v>
      </c>
      <c r="E141" t="n">
        <v>0.8123502446951282</v>
      </c>
    </row>
    <row r="142">
      <c r="A142" t="inlineStr">
        <is>
          <t>sub2ex2</t>
        </is>
      </c>
      <c r="B142" t="n">
        <v>85.72271386430678</v>
      </c>
      <c r="C142" t="n">
        <v>0.3772821214583625</v>
      </c>
      <c r="D142" t="n">
        <v>0.8572271386430679</v>
      </c>
      <c r="E142" t="n">
        <v>0.8494486549308711</v>
      </c>
    </row>
    <row r="143">
      <c r="A143" t="inlineStr">
        <is>
          <t>sub2ex3</t>
        </is>
      </c>
      <c r="B143" t="n">
        <v>88.46607669616519</v>
      </c>
      <c r="C143" t="n">
        <v>0.2676381409003322</v>
      </c>
      <c r="D143" t="n">
        <v>0.884660766961652</v>
      </c>
      <c r="E143" t="n">
        <v>0.880742710848098</v>
      </c>
    </row>
    <row r="144">
      <c r="A144" t="inlineStr">
        <is>
          <t>sub3ex1</t>
        </is>
      </c>
      <c r="B144" t="n">
        <v>83.89380530973452</v>
      </c>
      <c r="C144" t="n">
        <v>0.4533032217198828</v>
      </c>
      <c r="D144" t="n">
        <v>0.8389380530973451</v>
      </c>
      <c r="E144" t="n">
        <v>0.8352633641897164</v>
      </c>
    </row>
    <row r="145">
      <c r="A145" t="inlineStr">
        <is>
          <t>sub3ex2</t>
        </is>
      </c>
      <c r="B145" t="n">
        <v>89.49852507374632</v>
      </c>
      <c r="C145" t="n">
        <v>0.4519895943485608</v>
      </c>
      <c r="D145" t="n">
        <v>0.8949852507374632</v>
      </c>
      <c r="E145" t="n">
        <v>0.8792727540947904</v>
      </c>
    </row>
    <row r="146">
      <c r="A146" t="inlineStr">
        <is>
          <t>sub3ex3</t>
        </is>
      </c>
      <c r="B146" t="n">
        <v>91.09144542772862</v>
      </c>
      <c r="C146" t="n">
        <v>0.2514701136814741</v>
      </c>
      <c r="D146" t="n">
        <v>0.9109144542772862</v>
      </c>
      <c r="E146" t="n">
        <v>0.9037191926349252</v>
      </c>
    </row>
    <row r="147">
      <c r="A147" t="inlineStr">
        <is>
          <t>sub4ex1</t>
        </is>
      </c>
      <c r="B147" t="n">
        <v>94.07079646017698</v>
      </c>
      <c r="C147" t="n">
        <v>0.1581680247327313</v>
      </c>
      <c r="D147" t="n">
        <v>0.94070796460177</v>
      </c>
      <c r="E147" t="n">
        <v>0.9408246153269246</v>
      </c>
    </row>
    <row r="148">
      <c r="A148" t="inlineStr">
        <is>
          <t>sub4ex2</t>
        </is>
      </c>
      <c r="B148" t="n">
        <v>80.11799410029498</v>
      </c>
      <c r="C148" t="n">
        <v>0.6250414581649238</v>
      </c>
      <c r="D148" t="n">
        <v>0.8011799410029499</v>
      </c>
      <c r="E148" t="n">
        <v>0.7835101853775862</v>
      </c>
    </row>
    <row r="149">
      <c r="A149" t="inlineStr">
        <is>
          <t>sub4ex3</t>
        </is>
      </c>
      <c r="B149" t="n">
        <v>88.82005899705015</v>
      </c>
      <c r="C149" t="n">
        <v>0.3153047103667632</v>
      </c>
      <c r="D149" t="n">
        <v>0.8882005899705014</v>
      </c>
      <c r="E149" t="n">
        <v>0.8872815202504805</v>
      </c>
    </row>
    <row r="150">
      <c r="A150" t="inlineStr">
        <is>
          <t>sub5ex1</t>
        </is>
      </c>
      <c r="B150" t="n">
        <v>90.85545722713864</v>
      </c>
      <c r="C150" t="n">
        <v>0.2174170259871365</v>
      </c>
      <c r="D150" t="n">
        <v>0.9085545722713864</v>
      </c>
      <c r="E150" t="n">
        <v>0.8982016411112268</v>
      </c>
    </row>
    <row r="151">
      <c r="A151" t="inlineStr">
        <is>
          <t>sub5ex2</t>
        </is>
      </c>
      <c r="B151" t="n">
        <v>91.47492625368731</v>
      </c>
      <c r="C151" t="n">
        <v>0.2026185305928569</v>
      </c>
      <c r="D151" t="n">
        <v>0.9147492625368731</v>
      </c>
      <c r="E151" t="n">
        <v>0.9163163053328013</v>
      </c>
    </row>
    <row r="152">
      <c r="A152" t="inlineStr">
        <is>
          <t>sub5ex3</t>
        </is>
      </c>
      <c r="B152" t="n">
        <v>82.8023598820059</v>
      </c>
      <c r="C152" t="n">
        <v>0.4746397767257198</v>
      </c>
      <c r="D152" t="n">
        <v>0.8280235988200589</v>
      </c>
      <c r="E152" t="n">
        <v>0.8246917021092456</v>
      </c>
    </row>
    <row r="153">
      <c r="A153" t="inlineStr">
        <is>
          <t>sub6ex1</t>
        </is>
      </c>
      <c r="B153" t="n">
        <v>89.5575221238938</v>
      </c>
      <c r="C153" t="n">
        <v>0.3472070528604188</v>
      </c>
      <c r="D153" t="n">
        <v>0.8955752212389381</v>
      </c>
      <c r="E153" t="n">
        <v>0.880025045100067</v>
      </c>
    </row>
    <row r="154">
      <c r="A154" t="inlineStr">
        <is>
          <t>sub6ex2</t>
        </is>
      </c>
      <c r="B154" t="n">
        <v>94.63126843657817</v>
      </c>
      <c r="C154" t="n">
        <v>0.1603281323584573</v>
      </c>
      <c r="D154" t="n">
        <v>0.9463126843657816</v>
      </c>
      <c r="E154" t="n">
        <v>0.9446898112863558</v>
      </c>
    </row>
    <row r="155">
      <c r="A155" t="inlineStr">
        <is>
          <t>sub6ex3</t>
        </is>
      </c>
      <c r="B155" t="n">
        <v>88.37758112094396</v>
      </c>
      <c r="C155" t="n">
        <v>0.4256541701382958</v>
      </c>
      <c r="D155" t="n">
        <v>0.8837758112094395</v>
      </c>
      <c r="E155" t="n">
        <v>0.8672051266815582</v>
      </c>
    </row>
    <row r="156">
      <c r="A156" t="inlineStr">
        <is>
          <t>sub7ex1</t>
        </is>
      </c>
      <c r="B156" t="n">
        <v>90.50147492625369</v>
      </c>
      <c r="C156" t="n">
        <v>0.2386429282419461</v>
      </c>
      <c r="D156" t="n">
        <v>0.9050147492625369</v>
      </c>
      <c r="E156" t="n">
        <v>0.9029897889840026</v>
      </c>
    </row>
    <row r="157">
      <c r="A157" t="inlineStr">
        <is>
          <t>sub7ex2</t>
        </is>
      </c>
      <c r="B157" t="n">
        <v>95.01474926253687</v>
      </c>
      <c r="C157" t="n">
        <v>0.1413162856013514</v>
      </c>
      <c r="D157" t="n">
        <v>0.9501474926253687</v>
      </c>
      <c r="E157" t="n">
        <v>0.9489270923464123</v>
      </c>
    </row>
    <row r="158">
      <c r="A158" t="inlineStr">
        <is>
          <t>sub7ex3</t>
        </is>
      </c>
      <c r="B158" t="n">
        <v>91.59292035398229</v>
      </c>
      <c r="C158" t="n">
        <v>0.2061607450596057</v>
      </c>
      <c r="D158" t="n">
        <v>0.9159292035398231</v>
      </c>
      <c r="E158" t="n">
        <v>0.9162408989198161</v>
      </c>
    </row>
    <row r="159">
      <c r="A159" t="inlineStr">
        <is>
          <t>sub8ex1</t>
        </is>
      </c>
      <c r="B159" t="n">
        <v>94.04129793510324</v>
      </c>
      <c r="C159" t="n">
        <v>0.1407744186195487</v>
      </c>
      <c r="D159" t="n">
        <v>0.9404129793510325</v>
      </c>
      <c r="E159" t="n">
        <v>0.9381427328753009</v>
      </c>
    </row>
    <row r="160">
      <c r="A160" t="inlineStr">
        <is>
          <t>sub8ex2</t>
        </is>
      </c>
      <c r="B160" t="n">
        <v>96.75516224188792</v>
      </c>
      <c r="C160" t="n">
        <v>0.07862301906958843</v>
      </c>
      <c r="D160" t="n">
        <v>0.967551622418879</v>
      </c>
      <c r="E160" t="n">
        <v>0.9672271965539109</v>
      </c>
    </row>
    <row r="161">
      <c r="A161" t="inlineStr">
        <is>
          <t>sub8ex3</t>
        </is>
      </c>
      <c r="B161" t="n">
        <v>96.69616519174041</v>
      </c>
      <c r="C161" t="n">
        <v>0.09317715849673883</v>
      </c>
      <c r="D161" t="n">
        <v>0.9669616519174042</v>
      </c>
      <c r="E161" t="n">
        <v>0.9662380284246043</v>
      </c>
    </row>
    <row r="162">
      <c r="A162" t="inlineStr">
        <is>
          <t>sub9ex1</t>
        </is>
      </c>
      <c r="B162" t="n">
        <v>94.51327433628319</v>
      </c>
      <c r="C162" t="n">
        <v>0.136992310303746</v>
      </c>
      <c r="D162" t="n">
        <v>0.9451327433628318</v>
      </c>
      <c r="E162" t="n">
        <v>0.9424093661898851</v>
      </c>
    </row>
    <row r="163">
      <c r="A163" t="inlineStr">
        <is>
          <t>sub9ex2</t>
        </is>
      </c>
      <c r="B163" t="n">
        <v>91.71091445427729</v>
      </c>
      <c r="C163" t="n">
        <v>0.2126134304552882</v>
      </c>
      <c r="D163" t="n">
        <v>0.9171091445427729</v>
      </c>
      <c r="E163" t="n">
        <v>0.9112835960332161</v>
      </c>
    </row>
    <row r="164">
      <c r="A164" t="inlineStr">
        <is>
          <t>sub9ex3</t>
        </is>
      </c>
      <c r="B164" t="n">
        <v>94.18879056047197</v>
      </c>
      <c r="C164" t="n">
        <v>0.1676351562253937</v>
      </c>
      <c r="D164" t="n">
        <v>0.9418879056047198</v>
      </c>
      <c r="E164" t="n">
        <v>0.9397930852165766</v>
      </c>
    </row>
    <row r="165">
      <c r="A165" t="inlineStr">
        <is>
          <t>sub10ex1</t>
        </is>
      </c>
      <c r="B165" t="n">
        <v>89.97050147492625</v>
      </c>
      <c r="C165" t="n">
        <v>0.2694637683266289</v>
      </c>
      <c r="D165" t="n">
        <v>0.8997050147492626</v>
      </c>
      <c r="E165" t="n">
        <v>0.8953712394451768</v>
      </c>
    </row>
    <row r="166">
      <c r="A166" t="inlineStr">
        <is>
          <t>sub10ex2</t>
        </is>
      </c>
      <c r="B166" t="n">
        <v>92.47787610619469</v>
      </c>
      <c r="C166" t="n">
        <v>0.1991924544544114</v>
      </c>
      <c r="D166" t="n">
        <v>0.9247787610619469</v>
      </c>
      <c r="E166" t="n">
        <v>0.9214527066393157</v>
      </c>
    </row>
    <row r="167">
      <c r="A167" t="inlineStr">
        <is>
          <t>sub10ex3</t>
        </is>
      </c>
      <c r="B167" t="n">
        <v>90.08849557522123</v>
      </c>
      <c r="C167" t="n">
        <v>0.2526068789719526</v>
      </c>
      <c r="D167" t="n">
        <v>0.9008849557522124</v>
      </c>
      <c r="E167" t="n">
        <v>0.8965060296654549</v>
      </c>
    </row>
    <row r="168">
      <c r="A168" t="inlineStr">
        <is>
          <t>sub11ex1</t>
        </is>
      </c>
      <c r="B168" t="n">
        <v>95.48672566371681</v>
      </c>
      <c r="C168" t="n">
        <v>0.1213573154450084</v>
      </c>
      <c r="D168" t="n">
        <v>0.9548672566371682</v>
      </c>
      <c r="E168" t="n">
        <v>0.9548563973018055</v>
      </c>
    </row>
    <row r="169">
      <c r="A169" t="inlineStr">
        <is>
          <t>sub11ex2</t>
        </is>
      </c>
      <c r="B169" t="n">
        <v>93.21533923303835</v>
      </c>
      <c r="C169" t="n">
        <v>0.2636398789010305</v>
      </c>
      <c r="D169" t="n">
        <v>0.9321533923303835</v>
      </c>
      <c r="E169" t="n">
        <v>0.9232827732650277</v>
      </c>
    </row>
    <row r="170">
      <c r="A170" t="inlineStr">
        <is>
          <t>sub11ex3</t>
        </is>
      </c>
      <c r="B170" t="n">
        <v>95.72271386430678</v>
      </c>
      <c r="C170" t="n">
        <v>0.1219281711062649</v>
      </c>
      <c r="D170" t="n">
        <v>0.9572271386430679</v>
      </c>
      <c r="E170" t="n">
        <v>0.9553447329550184</v>
      </c>
    </row>
    <row r="171">
      <c r="A171" t="inlineStr">
        <is>
          <t>sub12ex1</t>
        </is>
      </c>
      <c r="B171" t="n">
        <v>91.17994100294985</v>
      </c>
      <c r="C171" t="n">
        <v>0.2277558190978501</v>
      </c>
      <c r="D171" t="n">
        <v>0.9117994100294986</v>
      </c>
      <c r="E171" t="n">
        <v>0.9089768760815332</v>
      </c>
    </row>
    <row r="172">
      <c r="A172" t="inlineStr">
        <is>
          <t>sub12ex2</t>
        </is>
      </c>
      <c r="B172" t="n">
        <v>85.42772861356931</v>
      </c>
      <c r="C172" t="n">
        <v>0.4095440212418907</v>
      </c>
      <c r="D172" t="n">
        <v>0.8542772861356932</v>
      </c>
      <c r="E172" t="n">
        <v>0.8398261454419547</v>
      </c>
    </row>
    <row r="173">
      <c r="A173" t="inlineStr">
        <is>
          <t>sub12ex3</t>
        </is>
      </c>
      <c r="B173" t="n">
        <v>93.71681415929204</v>
      </c>
      <c r="C173" t="n">
        <v>0.1775546995430583</v>
      </c>
      <c r="D173" t="n">
        <v>0.9371681415929203</v>
      </c>
      <c r="E173" t="n">
        <v>0.9348673843647088</v>
      </c>
    </row>
    <row r="174">
      <c r="A174" t="inlineStr">
        <is>
          <t>sub13ex1</t>
        </is>
      </c>
      <c r="B174" t="n">
        <v>91.53392330383481</v>
      </c>
      <c r="C174" t="n">
        <v>0.2196907795664932</v>
      </c>
      <c r="D174" t="n">
        <v>0.9153392330383481</v>
      </c>
      <c r="E174" t="n">
        <v>0.9151215465873758</v>
      </c>
    </row>
    <row r="175">
      <c r="A175" t="inlineStr">
        <is>
          <t>sub13ex2</t>
        </is>
      </c>
      <c r="B175" t="n">
        <v>92.21238938053098</v>
      </c>
      <c r="C175" t="n">
        <v>0.1971031218505232</v>
      </c>
      <c r="D175" t="n">
        <v>0.9221238938053098</v>
      </c>
      <c r="E175" t="n">
        <v>0.9213925867488904</v>
      </c>
    </row>
    <row r="176">
      <c r="A176" t="inlineStr">
        <is>
          <t>sub13ex3</t>
        </is>
      </c>
      <c r="B176" t="n">
        <v>93.00884955752213</v>
      </c>
      <c r="C176" t="n">
        <v>0.2013163693074603</v>
      </c>
      <c r="D176" t="n">
        <v>0.9300884955752213</v>
      </c>
      <c r="E176" t="n">
        <v>0.9246935780322154</v>
      </c>
    </row>
    <row r="177">
      <c r="A177" t="inlineStr">
        <is>
          <t>sub14ex1</t>
        </is>
      </c>
      <c r="B177" t="n">
        <v>93.71681415929204</v>
      </c>
      <c r="C177" t="n">
        <v>0.1477501483142987</v>
      </c>
      <c r="D177" t="n">
        <v>0.9371681415929203</v>
      </c>
      <c r="E177" t="n">
        <v>0.9370859209588188</v>
      </c>
    </row>
    <row r="178">
      <c r="A178" t="inlineStr">
        <is>
          <t>sub14ex2</t>
        </is>
      </c>
      <c r="B178" t="n">
        <v>85.28023598820059</v>
      </c>
      <c r="C178" t="n">
        <v>0.447989586010226</v>
      </c>
      <c r="D178" t="n">
        <v>0.8528023598820059</v>
      </c>
      <c r="E178" t="n">
        <v>0.8418758004567144</v>
      </c>
    </row>
    <row r="179">
      <c r="A179" t="inlineStr">
        <is>
          <t>sub14ex3</t>
        </is>
      </c>
      <c r="B179" t="n">
        <v>84.42477876106196</v>
      </c>
      <c r="C179" t="n">
        <v>0.6073949657244764</v>
      </c>
      <c r="D179" t="n">
        <v>0.8442477876106194</v>
      </c>
      <c r="E179" t="n">
        <v>0.8302576094212648</v>
      </c>
    </row>
    <row r="180">
      <c r="A180" t="inlineStr">
        <is>
          <t>sub15ex1</t>
        </is>
      </c>
      <c r="B180" t="n">
        <v>97.99410029498526</v>
      </c>
      <c r="C180" t="n">
        <v>0.06368711518110028</v>
      </c>
      <c r="D180" t="n">
        <v>0.9799410029498524</v>
      </c>
      <c r="E180" t="n">
        <v>0.9799646959392841</v>
      </c>
    </row>
    <row r="181">
      <c r="A181" t="inlineStr">
        <is>
          <t>sub15ex2</t>
        </is>
      </c>
      <c r="B181" t="n">
        <v>97.81710914454277</v>
      </c>
      <c r="C181" t="n">
        <v>0.06914732676674855</v>
      </c>
      <c r="D181" t="n">
        <v>0.9781710914454278</v>
      </c>
      <c r="E181" t="n">
        <v>0.9784856804816224</v>
      </c>
    </row>
    <row r="182">
      <c r="A182" t="inlineStr">
        <is>
          <t>sub15ex3</t>
        </is>
      </c>
      <c r="B182" t="n">
        <v>95.60471976401179</v>
      </c>
      <c r="C182" t="n">
        <v>0.122284428108469</v>
      </c>
      <c r="D182" t="n">
        <v>0.956047197640118</v>
      </c>
      <c r="E182" t="n">
        <v>0.9512749776455586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2025-05-02T18:14:48Z</dcterms:created>
  <dcterms:modified xsi:type="dcterms:W3CDTF">2025-05-11T16:43:19Z</dcterms:modified>
  <cp:lastModifiedBy>Yuzeng Xu</cp:lastModifiedBy>
</cp:coreProperties>
</file>