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49BAEA29-0BCC-4BAF-960E-77896F96A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<sst xmlns="http://schemas.openxmlformats.org/spreadsheetml/2006/main" count="16" uniqueCount="16">
  <si>
    <t>method</t>
  </si>
  <si>
    <t>sigma</t>
  </si>
  <si>
    <t>scale_a</t>
  </si>
  <si>
    <t>scale_b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</si>
  <si>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</si>
  <si>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</si>
  <si>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</si>
  <si>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</si>
  <si>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</si>
  <si>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</si>
  <si>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</si>
  <si>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</si>
  <si>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</si>
  <si>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</si>
  <si>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</si>
  <si>
    <t>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</si>
</sst>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2.7870999223987369</v>
      </c>
      <c r="C2">
        <v>-1</v>
      </c>
      <c r="D2">
        <v>1.061221348828653</v>
      </c>
      <c r="E2">
        <v>5.3620482458178867E-2</v>
      </c>
    </row>
    <row r="3" spans="1:8" x14ac:dyDescent="0.15">
      <c r="A3" t="s">
        <v>9</v>
      </c>
      <c r="B3">
        <v>9.9346353192425045</v>
      </c>
      <c r="C3">
        <v>0.21488422461431961</v>
      </c>
      <c r="D3">
        <v>1.999999992181422</v>
      </c>
      <c r="E3">
        <v>5.3867139275414658E-2</v>
      </c>
    </row>
    <row r="4" spans="1:8" x14ac:dyDescent="0.15">
      <c r="A4" t="s">
        <v>10</v>
      </c>
      <c r="B4">
        <v>1.079864038934969</v>
      </c>
      <c r="C4">
        <v>-0.99999225414017157</v>
      </c>
      <c r="D4">
        <v>1.0740788418865941</v>
      </c>
      <c r="E4">
        <v>5.3420536405272251E-2</v>
      </c>
      <c r="F4">
        <v>1.60157271596657</v>
      </c>
    </row>
    <row r="5" spans="1:8" x14ac:dyDescent="0.15">
      <c r="A5" t="s">
        <v>11</v>
      </c>
      <c r="C5">
        <v>-0.97924027408451131</v>
      </c>
      <c r="D5">
        <v>0.21319852916992349</v>
      </c>
      <c r="E5">
        <v>5.3166439009672647E-2</v>
      </c>
      <c r="F5">
        <v>0.11681031201776761</v>
      </c>
    </row>
    <row r="6" spans="1:8" x14ac:dyDescent="0.15">
      <c r="A6" t="s">
        <v>12</v>
      </c>
      <c r="B6">
        <v>0.72723885705546154</v>
      </c>
      <c r="C6">
        <v>-0.94406941023358304</v>
      </c>
      <c r="D6">
        <v>1.5357011556579681</v>
      </c>
      <c r="E6">
        <v>5.3474513162327937E-2</v>
      </c>
      <c r="F6">
        <v>0.58268614483517878</v>
      </c>
    </row>
    <row r="7" spans="1:8" x14ac:dyDescent="0.15">
      <c r="A7" t="s">
        <v>13</v>
      </c>
      <c r="B7">
        <v>0.1772770570757079</v>
      </c>
      <c r="C7">
        <v>-0.61596030002729041</v>
      </c>
      <c r="D7">
        <v>0.79981059506525864</v>
      </c>
      <c r="E7">
        <v>4.2874092513849188E-2</v>
      </c>
      <c r="G7">
        <v>4.9975301990947827</v>
      </c>
    </row>
    <row r="8" spans="1:8" x14ac:dyDescent="0.15">
      <c r="A8" t="s">
        <v>14</v>
      </c>
      <c r="C8">
        <v>-0.86609988756213774</v>
      </c>
      <c r="D8">
        <v>1.880093273530417</v>
      </c>
      <c r="E8">
        <v>5.2672731182339262E-2</v>
      </c>
      <c r="G8">
        <v>0.32687021698907831</v>
      </c>
      <c r="H8">
        <v>8.6543563455891981</v>
      </c>
    </row>
    <row r="9" spans="1:8" x14ac:dyDescent="0.15">
      <c r="E9" s="2" t="s">
        <v>15</v>
      </c>
    </row>
    <row r="10" spans="1:8" x14ac:dyDescent="0.15">
      <c r="E10">
        <f>AVERAGE(E2:E9)</f>
        <v>5.1870847715293551E-2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2025-04-30T17:10:49Z</dcterms:created>
  <dcterms:modified xsi:type="dcterms:W3CDTF">2025-04-30T17:14:52Z</dcterms:modified>
</cp:coreProperties>
</file>