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K-Fold Result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b val="1"/>
      <sz val="11"/>
    </font>
    <font>
      <name val="宋体"/>
      <charset val="134"/>
      <family val="3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7"/>
  <sheetViews>
    <sheetView tabSelected="1" workbookViewId="0">
      <selection activeCell="A1" sqref="A1"/>
    </sheetView>
  </sheetViews>
  <sheetFormatPr baseColWidth="8" defaultRowHeight="13.5"/>
  <sheetData>
    <row r="1">
      <c r="A1" s="1" t="inlineStr">
        <is>
          <t>Identifier</t>
        </is>
      </c>
      <c r="B1" s="1" t="inlineStr">
        <is>
          <t>accuracy</t>
        </is>
      </c>
      <c r="C1" s="1" t="inlineStr">
        <is>
          <t>loss</t>
        </is>
      </c>
      <c r="D1" s="1" t="inlineStr">
        <is>
          <t>recall</t>
        </is>
      </c>
      <c r="E1" s="1" t="inlineStr">
        <is>
          <t>f1_score</t>
        </is>
      </c>
    </row>
    <row r="2">
      <c r="A2" t="inlineStr">
        <is>
          <t>sub1ex1</t>
        </is>
      </c>
      <c r="B2" t="n">
        <v>86.93215339233038</v>
      </c>
      <c r="C2" t="n">
        <v>0.4078215724691593</v>
      </c>
      <c r="D2" t="n">
        <v>0.8693215339233038</v>
      </c>
      <c r="E2" t="n">
        <v>0.8520697034984922</v>
      </c>
    </row>
    <row r="3">
      <c r="A3" t="inlineStr">
        <is>
          <t>sub1ex2</t>
        </is>
      </c>
      <c r="B3" t="n">
        <v>87.02064896755162</v>
      </c>
      <c r="C3" t="n">
        <v>0.4460163809320268</v>
      </c>
      <c r="D3" t="n">
        <v>0.8702064896755163</v>
      </c>
      <c r="E3" t="n">
        <v>0.8499641439853063</v>
      </c>
    </row>
    <row r="4">
      <c r="A4" t="inlineStr">
        <is>
          <t>sub1ex3</t>
        </is>
      </c>
      <c r="B4" t="n">
        <v>86.75516224188792</v>
      </c>
      <c r="C4" t="n">
        <v>0.3551026618108153</v>
      </c>
      <c r="D4" t="n">
        <v>0.8675516224188791</v>
      </c>
      <c r="E4" t="n">
        <v>0.8636548646399188</v>
      </c>
    </row>
    <row r="5">
      <c r="A5" t="inlineStr">
        <is>
          <t>sub2ex1</t>
        </is>
      </c>
      <c r="B5" t="n">
        <v>85.96181627868754</v>
      </c>
      <c r="C5" t="n">
        <v>0.3499449133096884</v>
      </c>
      <c r="D5" t="n">
        <v>0.8596181627868754</v>
      </c>
      <c r="E5" t="n">
        <v>0.8563021115332887</v>
      </c>
    </row>
    <row r="6">
      <c r="A6" t="inlineStr">
        <is>
          <t>sub2ex2</t>
        </is>
      </c>
      <c r="B6" t="n">
        <v>87.55179543075631</v>
      </c>
      <c r="C6" t="n">
        <v>0.2990318040038498</v>
      </c>
      <c r="D6" t="n">
        <v>0.8755179543075633</v>
      </c>
      <c r="E6" t="n">
        <v>0.8736080423461777</v>
      </c>
    </row>
    <row r="7">
      <c r="A7" t="inlineStr">
        <is>
          <t>sub2ex3</t>
        </is>
      </c>
      <c r="B7" t="n">
        <v>88.76106194690266</v>
      </c>
      <c r="C7" t="n">
        <v>0.2672164308159456</v>
      </c>
      <c r="D7" t="n">
        <v>0.8876106194690265</v>
      </c>
      <c r="E7" t="n">
        <v>0.8855138946216107</v>
      </c>
    </row>
    <row r="8">
      <c r="A8" t="inlineStr">
        <is>
          <t>sub3ex1</t>
        </is>
      </c>
      <c r="B8" t="n">
        <v>81.41592920353983</v>
      </c>
      <c r="C8" t="n">
        <v>0.4752625170435446</v>
      </c>
      <c r="D8" t="n">
        <v>0.8141592920353983</v>
      </c>
      <c r="E8" t="n">
        <v>0.802451688068713</v>
      </c>
    </row>
    <row r="9">
      <c r="A9" t="inlineStr">
        <is>
          <t>sub3ex2</t>
        </is>
      </c>
      <c r="B9" t="n">
        <v>88.55457227138643</v>
      </c>
      <c r="C9" t="n">
        <v>0.4247330934071215</v>
      </c>
      <c r="D9" t="n">
        <v>0.8855457227138643</v>
      </c>
      <c r="E9" t="n">
        <v>0.8742077449499149</v>
      </c>
    </row>
    <row r="10">
      <c r="A10" t="inlineStr">
        <is>
          <t>sub3ex3</t>
        </is>
      </c>
      <c r="B10" t="n">
        <v>90.02967153695101</v>
      </c>
      <c r="C10" t="n">
        <v>0.2957406819085008</v>
      </c>
      <c r="D10" t="n">
        <v>0.9002967153695101</v>
      </c>
      <c r="E10" t="n">
        <v>0.8937513046688428</v>
      </c>
    </row>
    <row r="11">
      <c r="A11" t="inlineStr">
        <is>
          <t>sub4ex1</t>
        </is>
      </c>
      <c r="B11" t="n">
        <v>92.50737463126843</v>
      </c>
      <c r="C11" t="n">
        <v>0.2264048466109671</v>
      </c>
      <c r="D11" t="n">
        <v>0.9250737463126845</v>
      </c>
      <c r="E11" t="n">
        <v>0.9257955303897581</v>
      </c>
    </row>
    <row r="12">
      <c r="A12" t="inlineStr">
        <is>
          <t>sub4ex2</t>
        </is>
      </c>
      <c r="B12" t="n">
        <v>81.17994100294985</v>
      </c>
      <c r="C12" t="n">
        <v>0.5280523761175573</v>
      </c>
      <c r="D12" t="n">
        <v>0.8117994100294986</v>
      </c>
      <c r="E12" t="n">
        <v>0.7932775057514658</v>
      </c>
    </row>
    <row r="13">
      <c r="A13" t="inlineStr">
        <is>
          <t>sub4ex3</t>
        </is>
      </c>
      <c r="B13" t="n">
        <v>90.32448377581122</v>
      </c>
      <c r="C13" t="n">
        <v>0.2725965956846873</v>
      </c>
      <c r="D13" t="n">
        <v>0.903244837758112</v>
      </c>
      <c r="E13" t="n">
        <v>0.8991261875334484</v>
      </c>
    </row>
    <row r="14">
      <c r="A14" t="inlineStr">
        <is>
          <t>sub5ex1</t>
        </is>
      </c>
      <c r="B14" t="n">
        <v>88.90855457227138</v>
      </c>
      <c r="C14" t="n">
        <v>0.2921152042923495</v>
      </c>
      <c r="D14" t="n">
        <v>0.8890855457227138</v>
      </c>
      <c r="E14" t="n">
        <v>0.8767800398598855</v>
      </c>
    </row>
    <row r="15">
      <c r="A15" t="inlineStr">
        <is>
          <t>sub5ex2</t>
        </is>
      </c>
      <c r="B15" t="n">
        <v>91.97640117994101</v>
      </c>
      <c r="C15" t="n">
        <v>0.1834506131229621</v>
      </c>
      <c r="D15" t="n">
        <v>0.9197640117994099</v>
      </c>
      <c r="E15" t="n">
        <v>0.9209355140471847</v>
      </c>
    </row>
    <row r="16">
      <c r="A16" t="inlineStr">
        <is>
          <t>sub5ex3</t>
        </is>
      </c>
      <c r="B16" t="n">
        <v>84.36578171091445</v>
      </c>
      <c r="C16" t="n">
        <v>0.403536017706756</v>
      </c>
      <c r="D16" t="n">
        <v>0.8436578171091446</v>
      </c>
      <c r="E16" t="n">
        <v>0.8438497832535857</v>
      </c>
    </row>
    <row r="17">
      <c r="A17" t="inlineStr">
        <is>
          <t>sub6ex1</t>
        </is>
      </c>
      <c r="B17" t="n">
        <v>90.50147492625368</v>
      </c>
      <c r="C17" t="n">
        <v>0.3106826812545478</v>
      </c>
      <c r="D17" t="n">
        <v>0.9050147492625369</v>
      </c>
      <c r="E17" t="n">
        <v>0.8910296040680933</v>
      </c>
    </row>
    <row r="18">
      <c r="A18" t="inlineStr">
        <is>
          <t>sub6ex2</t>
        </is>
      </c>
      <c r="B18" t="n">
        <v>95.13274336283186</v>
      </c>
      <c r="C18" t="n">
        <v>0.1470232293928954</v>
      </c>
      <c r="D18" t="n">
        <v>0.9513274336283185</v>
      </c>
      <c r="E18" t="n">
        <v>0.949972700274009</v>
      </c>
    </row>
    <row r="19">
      <c r="A19" t="inlineStr">
        <is>
          <t>sub6ex3</t>
        </is>
      </c>
      <c r="B19" t="n">
        <v>88.76106194690266</v>
      </c>
      <c r="C19" t="n">
        <v>0.3795141380265704</v>
      </c>
      <c r="D19" t="n">
        <v>0.8876106194690265</v>
      </c>
      <c r="E19" t="n">
        <v>0.8740416608359197</v>
      </c>
    </row>
    <row r="20">
      <c r="A20" t="inlineStr">
        <is>
          <t>sub7ex1</t>
        </is>
      </c>
      <c r="B20" t="n">
        <v>91.74041297935102</v>
      </c>
      <c r="C20" t="n">
        <v>0.2066893058596179</v>
      </c>
      <c r="D20" t="n">
        <v>0.9174041297935103</v>
      </c>
      <c r="E20" t="n">
        <v>0.9167314580772257</v>
      </c>
    </row>
    <row r="21">
      <c r="A21" t="inlineStr">
        <is>
          <t>sub7ex2</t>
        </is>
      </c>
      <c r="B21" t="n">
        <v>95.48672566371681</v>
      </c>
      <c r="C21" t="n">
        <v>0.1400831801060121</v>
      </c>
      <c r="D21" t="n">
        <v>0.9548672566371682</v>
      </c>
      <c r="E21" t="n">
        <v>0.9536860714126151</v>
      </c>
    </row>
    <row r="22">
      <c r="A22" t="inlineStr">
        <is>
          <t>sub7ex3</t>
        </is>
      </c>
      <c r="B22" t="n">
        <v>91.20943952802359</v>
      </c>
      <c r="C22" t="n">
        <v>0.204445425052351</v>
      </c>
      <c r="D22" t="n">
        <v>0.9120943952802361</v>
      </c>
      <c r="E22" t="n">
        <v>0.9058558563206679</v>
      </c>
    </row>
    <row r="23">
      <c r="A23" t="inlineStr">
        <is>
          <t>sub8ex1</t>
        </is>
      </c>
      <c r="B23" t="n">
        <v>93.59882005899705</v>
      </c>
      <c r="C23" t="n">
        <v>0.1672832867597852</v>
      </c>
      <c r="D23" t="n">
        <v>0.9359882005899705</v>
      </c>
      <c r="E23" t="n">
        <v>0.932292063851676</v>
      </c>
    </row>
    <row r="24">
      <c r="A24" t="inlineStr">
        <is>
          <t>sub8ex2</t>
        </is>
      </c>
      <c r="B24" t="n">
        <v>96.28318584070796</v>
      </c>
      <c r="C24" t="n">
        <v>0.08719550871443668</v>
      </c>
      <c r="D24" t="n">
        <v>0.9628318584070797</v>
      </c>
      <c r="E24" t="n">
        <v>0.9623722842115159</v>
      </c>
    </row>
    <row r="25">
      <c r="A25" t="inlineStr">
        <is>
          <t>sub8ex3</t>
        </is>
      </c>
      <c r="B25" t="n">
        <v>97.46312684365782</v>
      </c>
      <c r="C25" t="n">
        <v>0.07669162861090323</v>
      </c>
      <c r="D25" t="n">
        <v>0.9746312684365781</v>
      </c>
      <c r="E25" t="n">
        <v>0.9740220564613751</v>
      </c>
    </row>
    <row r="26">
      <c r="A26" t="inlineStr">
        <is>
          <t>sub9ex1</t>
        </is>
      </c>
      <c r="B26" t="n">
        <v>95.22123893805311</v>
      </c>
      <c r="C26" t="n">
        <v>0.133887853886578</v>
      </c>
      <c r="D26" t="n">
        <v>0.952212389380531</v>
      </c>
      <c r="E26" t="n">
        <v>0.9505103072367312</v>
      </c>
    </row>
    <row r="27">
      <c r="A27" t="inlineStr">
        <is>
          <t>sub9ex2</t>
        </is>
      </c>
      <c r="B27" t="n">
        <v>91.53392330383481</v>
      </c>
      <c r="C27" t="n">
        <v>0.2069178497806812</v>
      </c>
      <c r="D27" t="n">
        <v>0.9153392330383481</v>
      </c>
      <c r="E27" t="n">
        <v>0.9144294042959837</v>
      </c>
    </row>
    <row r="28">
      <c r="A28" t="inlineStr">
        <is>
          <t>sub9ex3</t>
        </is>
      </c>
      <c r="B28" t="n">
        <v>94.54277286135694</v>
      </c>
      <c r="C28" t="n">
        <v>0.1634332513456078</v>
      </c>
      <c r="D28" t="n">
        <v>0.9454277286135693</v>
      </c>
      <c r="E28" t="n">
        <v>0.9427149921576135</v>
      </c>
    </row>
    <row r="29">
      <c r="A29" t="inlineStr">
        <is>
          <t>sub10ex1</t>
        </is>
      </c>
      <c r="B29" t="n">
        <v>91.56342182890856</v>
      </c>
      <c r="C29" t="n">
        <v>0.2196287352659662</v>
      </c>
      <c r="D29" t="n">
        <v>0.9156342182890855</v>
      </c>
      <c r="E29" t="n">
        <v>0.9126348810060657</v>
      </c>
    </row>
    <row r="30">
      <c r="A30" t="inlineStr">
        <is>
          <t>sub10ex2</t>
        </is>
      </c>
      <c r="B30" t="n">
        <v>90.73746312684366</v>
      </c>
      <c r="C30" t="n">
        <v>0.2085719928863303</v>
      </c>
      <c r="D30" t="n">
        <v>0.9073746312684365</v>
      </c>
      <c r="E30" t="n">
        <v>0.9047757039056499</v>
      </c>
    </row>
    <row r="31">
      <c r="A31" t="inlineStr">
        <is>
          <t>sub10ex3</t>
        </is>
      </c>
      <c r="B31" t="n">
        <v>89.67551622418878</v>
      </c>
      <c r="C31" t="n">
        <v>0.2530978684410608</v>
      </c>
      <c r="D31" t="n">
        <v>0.8967551622418879</v>
      </c>
      <c r="E31" t="n">
        <v>0.8948775818860863</v>
      </c>
    </row>
    <row r="32">
      <c r="A32" t="inlineStr">
        <is>
          <t>sub11ex1</t>
        </is>
      </c>
      <c r="B32" t="n">
        <v>94.83775811209441</v>
      </c>
      <c r="C32" t="n">
        <v>0.1434199328791389</v>
      </c>
      <c r="D32" t="n">
        <v>0.9483775811209441</v>
      </c>
      <c r="E32" t="n">
        <v>0.948019986259822</v>
      </c>
    </row>
    <row r="33">
      <c r="A33" t="inlineStr">
        <is>
          <t>sub11ex2</t>
        </is>
      </c>
      <c r="B33" t="n">
        <v>93.45167345738284</v>
      </c>
      <c r="C33" t="n">
        <v>0.2254956108725916</v>
      </c>
      <c r="D33" t="n">
        <v>0.9345167345738284</v>
      </c>
      <c r="E33" t="n">
        <v>0.9320390274598749</v>
      </c>
    </row>
    <row r="34">
      <c r="A34" t="inlineStr">
        <is>
          <t>sub11ex3</t>
        </is>
      </c>
      <c r="B34" t="n">
        <v>94.66076696165192</v>
      </c>
      <c r="C34" t="n">
        <v>0.1414787559934969</v>
      </c>
      <c r="D34" t="n">
        <v>0.9466076696165192</v>
      </c>
      <c r="E34" t="n">
        <v>0.9421931665252599</v>
      </c>
    </row>
    <row r="35">
      <c r="A35" t="inlineStr">
        <is>
          <t>sub12ex1</t>
        </is>
      </c>
      <c r="B35" t="n">
        <v>91.09179145148315</v>
      </c>
      <c r="C35" t="n">
        <v>0.2324522407018473</v>
      </c>
      <c r="D35" t="n">
        <v>0.9109179145148314</v>
      </c>
      <c r="E35" t="n">
        <v>0.9073172033084502</v>
      </c>
    </row>
    <row r="36">
      <c r="A36" t="inlineStr">
        <is>
          <t>sub12ex2</t>
        </is>
      </c>
      <c r="B36" t="n">
        <v>87.37463126843657</v>
      </c>
      <c r="C36" t="n">
        <v>0.2850117552250594</v>
      </c>
      <c r="D36" t="n">
        <v>0.8737463126843658</v>
      </c>
      <c r="E36" t="n">
        <v>0.8715141516052647</v>
      </c>
    </row>
    <row r="37">
      <c r="A37" t="inlineStr">
        <is>
          <t>sub12ex3</t>
        </is>
      </c>
      <c r="B37" t="n">
        <v>93.68731563421829</v>
      </c>
      <c r="C37" t="n">
        <v>0.2002129680283057</v>
      </c>
      <c r="D37" t="n">
        <v>0.9368731563421828</v>
      </c>
      <c r="E37" t="n">
        <v>0.9338878353925345</v>
      </c>
    </row>
    <row r="38">
      <c r="A38" t="inlineStr">
        <is>
          <t>sub13ex1</t>
        </is>
      </c>
      <c r="B38" t="n">
        <v>91.74041297935104</v>
      </c>
      <c r="C38" t="n">
        <v>0.2399555100137756</v>
      </c>
      <c r="D38" t="n">
        <v>0.9174041297935103</v>
      </c>
      <c r="E38" t="n">
        <v>0.9120586054468328</v>
      </c>
    </row>
    <row r="39">
      <c r="A39" t="inlineStr">
        <is>
          <t>sub13ex2</t>
        </is>
      </c>
      <c r="B39" t="n">
        <v>93.33350634521061</v>
      </c>
      <c r="C39" t="n">
        <v>0.1878439984560828</v>
      </c>
      <c r="D39" t="n">
        <v>0.933335063452106</v>
      </c>
      <c r="E39" t="n">
        <v>0.9322960421427267</v>
      </c>
    </row>
    <row r="40">
      <c r="A40" t="inlineStr">
        <is>
          <t>sub13ex3</t>
        </is>
      </c>
      <c r="B40" t="n">
        <v>93.39233038348083</v>
      </c>
      <c r="C40" t="n">
        <v>0.2088450039416784</v>
      </c>
      <c r="D40" t="n">
        <v>0.9339233038348083</v>
      </c>
      <c r="E40" t="n">
        <v>0.9301932619500644</v>
      </c>
    </row>
    <row r="41">
      <c r="A41" t="inlineStr">
        <is>
          <t>sub14ex1</t>
        </is>
      </c>
      <c r="B41" t="n">
        <v>92.83185840707964</v>
      </c>
      <c r="C41" t="n">
        <v>0.1690077562702451</v>
      </c>
      <c r="D41" t="n">
        <v>0.9283185840707965</v>
      </c>
      <c r="E41" t="n">
        <v>0.9289746629951651</v>
      </c>
    </row>
    <row r="42">
      <c r="A42" t="inlineStr">
        <is>
          <t>sub14ex2</t>
        </is>
      </c>
      <c r="B42" t="n">
        <v>84.92625368731564</v>
      </c>
      <c r="C42" t="n">
        <v>0.451113765007661</v>
      </c>
      <c r="D42" t="n">
        <v>0.8492625368731563</v>
      </c>
      <c r="E42" t="n">
        <v>0.8438815624507688</v>
      </c>
    </row>
    <row r="43">
      <c r="A43" t="inlineStr">
        <is>
          <t>sub14ex3</t>
        </is>
      </c>
      <c r="B43" t="n">
        <v>84.36578171091445</v>
      </c>
      <c r="C43" t="n">
        <v>0.5340244871020938</v>
      </c>
      <c r="D43" t="n">
        <v>0.8436578171091446</v>
      </c>
      <c r="E43" t="n">
        <v>0.8268011812320262</v>
      </c>
    </row>
    <row r="44">
      <c r="A44" t="inlineStr">
        <is>
          <t>sub15ex1</t>
        </is>
      </c>
      <c r="B44" t="n">
        <v>97.84660766961652</v>
      </c>
      <c r="C44" t="n">
        <v>0.06493237379958525</v>
      </c>
      <c r="D44" t="n">
        <v>0.9784660766961653</v>
      </c>
      <c r="E44" t="n">
        <v>0.9784810120566853</v>
      </c>
    </row>
    <row r="45">
      <c r="A45" t="inlineStr">
        <is>
          <t>sub15ex2</t>
        </is>
      </c>
      <c r="B45" t="n">
        <v>97.61061946902655</v>
      </c>
      <c r="C45" t="n">
        <v>0.07187575985333297</v>
      </c>
      <c r="D45" t="n">
        <v>0.9761061946902656</v>
      </c>
      <c r="E45" t="n">
        <v>0.9761765905610058</v>
      </c>
    </row>
    <row r="46">
      <c r="A46" t="inlineStr">
        <is>
          <t>sub15ex3</t>
        </is>
      </c>
      <c r="B46" t="n">
        <v>96.3716814159292</v>
      </c>
      <c r="C46" t="n">
        <v>0.1075135394810786</v>
      </c>
      <c r="D46" t="n">
        <v>0.963716814159292</v>
      </c>
      <c r="E46" t="n">
        <v>0.9613368456094763</v>
      </c>
    </row>
    <row r="47">
      <c r="B47">
        <f>AVERAGE(B2:B46)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2025-05-02T19:11:57Z</dcterms:created>
  <dcterms:modified xsi:type="dcterms:W3CDTF">2025-05-06T13:36:13Z</dcterms:modified>
  <cp:lastModifiedBy>Yuzeng Xu</cp:lastModifiedBy>
</cp:coreProperties>
</file>