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_cnn_evaluation\"/>
    </mc:Choice>
  </mc:AlternateContent>
  <xr:revisionPtr revIDLastSave="0" documentId="13_ncr:1_{FA55E097-80D2-4878-9860-87A014748A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B49" i="1"/>
  <c r="B33" i="1"/>
  <c r="B17" i="1"/>
</calcChain>
</file>

<file path=xl/sharedStrings.xml><?xml version="1.0" encoding="utf-8"?>
<sst xmlns="http://schemas.openxmlformats.org/spreadsheetml/2006/main" count="65" uniqueCount="20">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</sst>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97.581293955830077</v>
      </c>
      <c r="C2">
        <v>5.8042464630246593E-2</v>
      </c>
      <c r="D2">
        <v>0.97581293955830062</v>
      </c>
      <c r="E2">
        <v>0.97571441866835507</v>
      </c>
    </row>
    <row r="3" spans="1:5" x14ac:dyDescent="0.15">
      <c r="A3" t="s">
        <v>6</v>
      </c>
      <c r="B3">
        <v>93.038348082595874</v>
      </c>
      <c r="C3">
        <v>0.28261075488557408</v>
      </c>
      <c r="D3">
        <v>0.93038348082595879</v>
      </c>
      <c r="E3">
        <v>0.92009785888616358</v>
      </c>
    </row>
    <row r="4" spans="1:5" x14ac:dyDescent="0.15">
      <c r="A4" t="s">
        <v>7</v>
      </c>
      <c r="B4">
        <v>96.78466076696165</v>
      </c>
      <c r="C4">
        <v>0.12945818651743751</v>
      </c>
      <c r="D4">
        <v>0.96784660766961639</v>
      </c>
      <c r="E4">
        <v>0.96622126010293918</v>
      </c>
    </row>
    <row r="5" spans="1:5" x14ac:dyDescent="0.15">
      <c r="A5" t="s">
        <v>8</v>
      </c>
      <c r="B5">
        <v>93.421828908554573</v>
      </c>
      <c r="C5">
        <v>0.15945960942899551</v>
      </c>
      <c r="D5">
        <v>0.93421828908554583</v>
      </c>
      <c r="E5">
        <v>0.93091158458601986</v>
      </c>
    </row>
    <row r="6" spans="1:5" x14ac:dyDescent="0.15">
      <c r="A6" t="s">
        <v>9</v>
      </c>
      <c r="B6">
        <v>87.701710222406774</v>
      </c>
      <c r="C6">
        <v>0.3384792049153475</v>
      </c>
      <c r="D6">
        <v>0.87701710222406759</v>
      </c>
      <c r="E6">
        <v>0.86614676819235825</v>
      </c>
    </row>
    <row r="7" spans="1:5" x14ac:dyDescent="0.15">
      <c r="A7" t="s">
        <v>10</v>
      </c>
      <c r="B7">
        <v>95.221411949930371</v>
      </c>
      <c r="C7">
        <v>0.1138441446256669</v>
      </c>
      <c r="D7">
        <v>0.95221411949930368</v>
      </c>
      <c r="E7">
        <v>0.95090754058216265</v>
      </c>
    </row>
    <row r="8" spans="1:5" x14ac:dyDescent="0.15">
      <c r="A8" t="s">
        <v>11</v>
      </c>
      <c r="B8">
        <v>94.660766961651916</v>
      </c>
      <c r="C8">
        <v>0.14061725675516451</v>
      </c>
      <c r="D8">
        <v>0.94660766961651921</v>
      </c>
      <c r="E8">
        <v>0.94575008030544194</v>
      </c>
    </row>
    <row r="9" spans="1:5" x14ac:dyDescent="0.15">
      <c r="A9" t="s">
        <v>12</v>
      </c>
      <c r="B9">
        <v>94.660766961651916</v>
      </c>
      <c r="C9">
        <v>0.15323583863012871</v>
      </c>
      <c r="D9">
        <v>0.94660766961651921</v>
      </c>
      <c r="E9">
        <v>0.94481583627458876</v>
      </c>
    </row>
    <row r="10" spans="1:5" x14ac:dyDescent="0.15">
      <c r="A10" t="s">
        <v>13</v>
      </c>
      <c r="B10">
        <v>94.926253687315636</v>
      </c>
      <c r="C10">
        <v>0.19380394069467</v>
      </c>
      <c r="D10">
        <v>0.94926253687315632</v>
      </c>
      <c r="E10">
        <v>0.94557675558133947</v>
      </c>
    </row>
    <row r="11" spans="1:5" x14ac:dyDescent="0.15">
      <c r="A11" t="s">
        <v>14</v>
      </c>
      <c r="B11">
        <v>91.268436578171105</v>
      </c>
      <c r="C11">
        <v>0.22498541338333469</v>
      </c>
      <c r="D11">
        <v>0.91268436578171086</v>
      </c>
      <c r="E11">
        <v>0.90872609470835319</v>
      </c>
    </row>
    <row r="12" spans="1:5" x14ac:dyDescent="0.15">
      <c r="A12" t="s">
        <v>15</v>
      </c>
      <c r="B12">
        <v>85.840707964601762</v>
      </c>
      <c r="C12">
        <v>0.51520529456571851</v>
      </c>
      <c r="D12">
        <v>0.8584070796460177</v>
      </c>
      <c r="E12">
        <v>0.85166982179549677</v>
      </c>
    </row>
    <row r="13" spans="1:5" x14ac:dyDescent="0.15">
      <c r="A13" t="s">
        <v>16</v>
      </c>
      <c r="B13">
        <v>85.988200589970504</v>
      </c>
      <c r="C13">
        <v>0.53141534966416659</v>
      </c>
      <c r="D13">
        <v>0.85988200589970509</v>
      </c>
      <c r="E13">
        <v>0.84636349870256811</v>
      </c>
    </row>
    <row r="14" spans="1:5" x14ac:dyDescent="0.15">
      <c r="A14" t="s">
        <v>17</v>
      </c>
      <c r="B14">
        <v>99.410029498525063</v>
      </c>
      <c r="C14">
        <v>2.3077828110239319E-2</v>
      </c>
      <c r="D14">
        <v>0.99410029498525065</v>
      </c>
      <c r="E14">
        <v>0.99410777927453609</v>
      </c>
    </row>
    <row r="15" spans="1:5" x14ac:dyDescent="0.15">
      <c r="A15" t="s">
        <v>18</v>
      </c>
      <c r="B15">
        <v>99.793510324483776</v>
      </c>
      <c r="C15">
        <v>7.9553879686275301E-3</v>
      </c>
      <c r="D15">
        <v>0.99793510324483781</v>
      </c>
      <c r="E15">
        <v>0.99793538807155735</v>
      </c>
    </row>
    <row r="16" spans="1:5" x14ac:dyDescent="0.15">
      <c r="A16" t="s">
        <v>19</v>
      </c>
      <c r="B16">
        <v>96.106194690265482</v>
      </c>
      <c r="C16">
        <v>0.1042086724769774</v>
      </c>
      <c r="D16">
        <v>0.9610619469026549</v>
      </c>
      <c r="E16">
        <v>0.95803833077430212</v>
      </c>
    </row>
    <row r="17" spans="1:12" x14ac:dyDescent="0.15">
      <c r="B17">
        <f>AVERAGE(B2:B16)</f>
        <v>93.760274742861114</v>
      </c>
    </row>
    <row r="18" spans="1:12" x14ac:dyDescent="0.15">
      <c r="A18" t="s">
        <v>5</v>
      </c>
      <c r="B18">
        <v>96.755162241887916</v>
      </c>
      <c r="C18">
        <v>8.2721050888115613E-2</v>
      </c>
      <c r="D18">
        <v>0.96755162241887904</v>
      </c>
      <c r="E18">
        <v>0.96741692560820469</v>
      </c>
      <c r="H18" t="s">
        <v>5</v>
      </c>
      <c r="I18">
        <v>94.188790560471972</v>
      </c>
      <c r="J18">
        <v>0.15658965381893111</v>
      </c>
      <c r="K18">
        <v>0.9418879056047198</v>
      </c>
      <c r="L18">
        <v>0.93918058136678739</v>
      </c>
    </row>
    <row r="19" spans="1:12" x14ac:dyDescent="0.15">
      <c r="A19" t="s">
        <v>6</v>
      </c>
      <c r="B19">
        <v>93.12701666969437</v>
      </c>
      <c r="C19">
        <v>0.2995870496887354</v>
      </c>
      <c r="D19">
        <v>0.93127016669694385</v>
      </c>
      <c r="E19">
        <v>0.92296080325149421</v>
      </c>
      <c r="H19" t="s">
        <v>6</v>
      </c>
      <c r="I19">
        <v>93.244837758112084</v>
      </c>
      <c r="J19">
        <v>0.30176184985212628</v>
      </c>
      <c r="K19">
        <v>0.93244837758112098</v>
      </c>
      <c r="L19">
        <v>0.91984072441130671</v>
      </c>
    </row>
    <row r="20" spans="1:12" x14ac:dyDescent="0.15">
      <c r="A20" t="s">
        <v>7</v>
      </c>
      <c r="B20">
        <v>96.578171091445427</v>
      </c>
      <c r="C20">
        <v>0.10826344176366549</v>
      </c>
      <c r="D20">
        <v>0.96578171091445419</v>
      </c>
      <c r="E20">
        <v>0.96409371556241186</v>
      </c>
      <c r="H20" t="s">
        <v>7</v>
      </c>
      <c r="I20">
        <v>96.430678466076699</v>
      </c>
      <c r="J20">
        <v>0.1217843141182432</v>
      </c>
      <c r="K20">
        <v>0.96430678466076691</v>
      </c>
      <c r="L20">
        <v>0.96186300466465247</v>
      </c>
    </row>
    <row r="21" spans="1:12" x14ac:dyDescent="0.15">
      <c r="A21" t="s">
        <v>8</v>
      </c>
      <c r="B21">
        <v>93.805309734513273</v>
      </c>
      <c r="C21">
        <v>0.17437770675296629</v>
      </c>
      <c r="D21">
        <v>0.93805309734513265</v>
      </c>
      <c r="E21">
        <v>0.93538349911064089</v>
      </c>
      <c r="H21" t="s">
        <v>8</v>
      </c>
      <c r="I21">
        <v>93.421828908554573</v>
      </c>
      <c r="J21">
        <v>0.15945960942899551</v>
      </c>
      <c r="K21">
        <v>0.93421828908554583</v>
      </c>
      <c r="L21">
        <v>0.93091158458601986</v>
      </c>
    </row>
    <row r="22" spans="1:12" x14ac:dyDescent="0.15">
      <c r="A22" t="s">
        <v>9</v>
      </c>
      <c r="B22">
        <v>88.879056047197636</v>
      </c>
      <c r="C22">
        <v>0.34153766196225971</v>
      </c>
      <c r="D22">
        <v>0.88879056047197635</v>
      </c>
      <c r="E22">
        <v>0.8722707294493105</v>
      </c>
      <c r="H22" t="s">
        <v>9</v>
      </c>
      <c r="I22">
        <v>84.690611510480196</v>
      </c>
      <c r="J22">
        <v>0.4570312396373386</v>
      </c>
      <c r="K22">
        <v>0.84690611510480207</v>
      </c>
      <c r="L22">
        <v>0.83161542030633606</v>
      </c>
    </row>
    <row r="23" spans="1:12" x14ac:dyDescent="0.15">
      <c r="A23" t="s">
        <v>10</v>
      </c>
      <c r="B23">
        <v>94.837758112094392</v>
      </c>
      <c r="C23">
        <v>0.13319290311192161</v>
      </c>
      <c r="D23">
        <v>0.94837758112094384</v>
      </c>
      <c r="E23">
        <v>0.94596214209297358</v>
      </c>
      <c r="H23" t="s">
        <v>10</v>
      </c>
      <c r="I23">
        <v>95.427728613569315</v>
      </c>
      <c r="J23">
        <v>0.12719192181927311</v>
      </c>
      <c r="K23">
        <v>0.95427728613569318</v>
      </c>
      <c r="L23">
        <v>0.95104434232675461</v>
      </c>
    </row>
    <row r="24" spans="1:12" x14ac:dyDescent="0.15">
      <c r="A24" t="s">
        <v>11</v>
      </c>
      <c r="B24">
        <v>93.657817109144545</v>
      </c>
      <c r="C24">
        <v>0.17931647753466681</v>
      </c>
      <c r="D24">
        <v>0.93657817109144548</v>
      </c>
      <c r="E24">
        <v>0.93378791835535258</v>
      </c>
      <c r="H24" t="s">
        <v>11</v>
      </c>
      <c r="I24">
        <v>93.657817109144545</v>
      </c>
      <c r="J24">
        <v>0.17931647753466681</v>
      </c>
      <c r="K24">
        <v>0.93657817109144548</v>
      </c>
      <c r="L24">
        <v>0.93378791835535258</v>
      </c>
    </row>
    <row r="25" spans="1:12" x14ac:dyDescent="0.15">
      <c r="A25" t="s">
        <v>12</v>
      </c>
      <c r="B25">
        <v>93.952975371759265</v>
      </c>
      <c r="C25">
        <v>0.16156542024582829</v>
      </c>
      <c r="D25">
        <v>0.93952975371759284</v>
      </c>
      <c r="E25">
        <v>0.93740066668985311</v>
      </c>
      <c r="H25" t="s">
        <v>12</v>
      </c>
      <c r="I25">
        <v>93.687315634218294</v>
      </c>
      <c r="J25">
        <v>0.19416965347322729</v>
      </c>
      <c r="K25">
        <v>0.93687315634218282</v>
      </c>
      <c r="L25">
        <v>0.9341430446164809</v>
      </c>
    </row>
    <row r="26" spans="1:12" x14ac:dyDescent="0.15">
      <c r="A26" t="s">
        <v>13</v>
      </c>
      <c r="B26">
        <v>93.48082595870207</v>
      </c>
      <c r="C26">
        <v>0.19254368686160889</v>
      </c>
      <c r="D26">
        <v>0.93480825958702063</v>
      </c>
      <c r="E26">
        <v>0.93200813459370779</v>
      </c>
      <c r="H26" t="s">
        <v>13</v>
      </c>
      <c r="I26">
        <v>93.48082595870207</v>
      </c>
      <c r="J26">
        <v>0.19254368686160889</v>
      </c>
      <c r="K26">
        <v>0.93480825958702063</v>
      </c>
      <c r="L26">
        <v>0.93200813459370779</v>
      </c>
    </row>
    <row r="27" spans="1:12" x14ac:dyDescent="0.15">
      <c r="A27" t="s">
        <v>14</v>
      </c>
      <c r="B27">
        <v>90.619469026548671</v>
      </c>
      <c r="C27">
        <v>0.26483111375070317</v>
      </c>
      <c r="D27">
        <v>0.90619469026548671</v>
      </c>
      <c r="E27">
        <v>0.89957672001268529</v>
      </c>
      <c r="H27" t="s">
        <v>14</v>
      </c>
      <c r="I27">
        <v>89.970501474926252</v>
      </c>
      <c r="J27">
        <v>0.25280585458353932</v>
      </c>
      <c r="K27">
        <v>0.89970501474926257</v>
      </c>
      <c r="L27">
        <v>0.89328989944064752</v>
      </c>
    </row>
    <row r="28" spans="1:12" x14ac:dyDescent="0.15">
      <c r="A28" t="s">
        <v>15</v>
      </c>
      <c r="B28">
        <v>84.543118885111454</v>
      </c>
      <c r="C28">
        <v>0.52214308480615723</v>
      </c>
      <c r="D28">
        <v>0.84543118885111457</v>
      </c>
      <c r="E28">
        <v>0.83512847175042759</v>
      </c>
      <c r="H28" t="s">
        <v>15</v>
      </c>
      <c r="I28">
        <v>84.543118885111454</v>
      </c>
      <c r="J28">
        <v>0.52214308480615723</v>
      </c>
      <c r="K28">
        <v>0.84543118885111457</v>
      </c>
      <c r="L28">
        <v>0.83512847175042759</v>
      </c>
    </row>
    <row r="29" spans="1:12" x14ac:dyDescent="0.15">
      <c r="A29" t="s">
        <v>16</v>
      </c>
      <c r="B29">
        <v>85.457227138643063</v>
      </c>
      <c r="C29">
        <v>0.54130026609685344</v>
      </c>
      <c r="D29">
        <v>0.85457227138643055</v>
      </c>
      <c r="E29">
        <v>0.84083022439915156</v>
      </c>
      <c r="H29" t="s">
        <v>16</v>
      </c>
      <c r="I29">
        <v>85.988200589970504</v>
      </c>
      <c r="J29">
        <v>0.53141534966416659</v>
      </c>
      <c r="K29">
        <v>0.85988200589970509</v>
      </c>
      <c r="L29">
        <v>0.84636349870256811</v>
      </c>
    </row>
    <row r="30" spans="1:12" x14ac:dyDescent="0.15">
      <c r="A30" t="s">
        <v>17</v>
      </c>
      <c r="B30">
        <v>99.262536873156336</v>
      </c>
      <c r="C30">
        <v>2.3338615495821339E-2</v>
      </c>
      <c r="D30">
        <v>0.99262536873156348</v>
      </c>
      <c r="E30">
        <v>0.99261717410472061</v>
      </c>
      <c r="H30" t="s">
        <v>17</v>
      </c>
      <c r="I30">
        <v>99.292035398230084</v>
      </c>
      <c r="J30">
        <v>2.7300995194504671E-2</v>
      </c>
      <c r="K30">
        <v>0.99292035398230083</v>
      </c>
      <c r="L30">
        <v>0.99290560136342698</v>
      </c>
    </row>
    <row r="31" spans="1:12" x14ac:dyDescent="0.15">
      <c r="A31" t="s">
        <v>18</v>
      </c>
      <c r="B31">
        <v>99.587020648967552</v>
      </c>
      <c r="C31">
        <v>1.15278473465698E-2</v>
      </c>
      <c r="D31">
        <v>0.9958702064896755</v>
      </c>
      <c r="E31">
        <v>0.99587250953981332</v>
      </c>
      <c r="H31" t="s">
        <v>18</v>
      </c>
      <c r="I31">
        <v>99.587020648967552</v>
      </c>
      <c r="J31">
        <v>1.0961748012990319E-2</v>
      </c>
      <c r="K31">
        <v>0.9958702064896755</v>
      </c>
      <c r="L31">
        <v>0.99587771778063883</v>
      </c>
    </row>
    <row r="32" spans="1:12" x14ac:dyDescent="0.15">
      <c r="A32" t="s">
        <v>19</v>
      </c>
      <c r="B32">
        <v>95.457227138643063</v>
      </c>
      <c r="C32">
        <v>0.120854058660087</v>
      </c>
      <c r="D32">
        <v>0.95457227138643075</v>
      </c>
      <c r="E32">
        <v>0.94941328133373337</v>
      </c>
      <c r="H32" t="s">
        <v>19</v>
      </c>
      <c r="I32">
        <v>95.457227138643063</v>
      </c>
      <c r="J32">
        <v>0.120854058660087</v>
      </c>
      <c r="K32">
        <v>0.95457227138643075</v>
      </c>
      <c r="L32">
        <v>0.94941328133373337</v>
      </c>
    </row>
    <row r="33" spans="1:9" x14ac:dyDescent="0.15">
      <c r="B33">
        <f>AVERAGE(B18:B32)</f>
        <v>93.333379469833943</v>
      </c>
      <c r="I33">
        <f>AVERAGE(I18:I32)</f>
        <v>92.871235910345234</v>
      </c>
    </row>
    <row r="34" spans="1:9" x14ac:dyDescent="0.15">
      <c r="A34" t="s">
        <v>5</v>
      </c>
      <c r="B34">
        <v>94.188790560471972</v>
      </c>
      <c r="C34">
        <v>0.15658965381893111</v>
      </c>
      <c r="D34">
        <v>0.9418879056047198</v>
      </c>
      <c r="E34">
        <v>0.93918058136678739</v>
      </c>
    </row>
    <row r="35" spans="1:9" x14ac:dyDescent="0.15">
      <c r="A35" t="s">
        <v>6</v>
      </c>
      <c r="B35">
        <v>93.244837758112084</v>
      </c>
      <c r="C35">
        <v>0.30176184985212628</v>
      </c>
      <c r="D35">
        <v>0.93244837758112098</v>
      </c>
      <c r="E35">
        <v>0.91984072441130671</v>
      </c>
    </row>
    <row r="36" spans="1:9" x14ac:dyDescent="0.15">
      <c r="A36" t="s">
        <v>7</v>
      </c>
      <c r="B36">
        <v>96.430678466076699</v>
      </c>
      <c r="C36">
        <v>0.1217843141182432</v>
      </c>
      <c r="D36">
        <v>0.96430678466076691</v>
      </c>
      <c r="E36">
        <v>0.96186300466465247</v>
      </c>
    </row>
    <row r="37" spans="1:9" x14ac:dyDescent="0.15">
      <c r="A37" t="s">
        <v>8</v>
      </c>
      <c r="B37">
        <v>94.454277286135692</v>
      </c>
      <c r="C37">
        <v>0.1591464123016825</v>
      </c>
      <c r="D37">
        <v>0.94454277286135702</v>
      </c>
      <c r="E37">
        <v>0.94312591961923131</v>
      </c>
    </row>
    <row r="38" spans="1:9" x14ac:dyDescent="0.15">
      <c r="A38" t="s">
        <v>9</v>
      </c>
      <c r="B38">
        <v>84.690611510480196</v>
      </c>
      <c r="C38">
        <v>0.4570312396373386</v>
      </c>
      <c r="D38">
        <v>0.84690611510480207</v>
      </c>
      <c r="E38">
        <v>0.83161542030633606</v>
      </c>
    </row>
    <row r="39" spans="1:9" x14ac:dyDescent="0.15">
      <c r="A39" t="s">
        <v>10</v>
      </c>
      <c r="B39">
        <v>95.427728613569315</v>
      </c>
      <c r="C39">
        <v>0.12719192181927311</v>
      </c>
      <c r="D39">
        <v>0.95427728613569318</v>
      </c>
      <c r="E39">
        <v>0.95104434232675461</v>
      </c>
    </row>
    <row r="40" spans="1:9" x14ac:dyDescent="0.15">
      <c r="A40" t="s">
        <v>11</v>
      </c>
      <c r="B40">
        <v>94.601769911504419</v>
      </c>
      <c r="C40">
        <v>0.15579047706875521</v>
      </c>
      <c r="D40">
        <v>0.94601769911504419</v>
      </c>
      <c r="E40">
        <v>0.94460598893877123</v>
      </c>
    </row>
    <row r="41" spans="1:9" x14ac:dyDescent="0.15">
      <c r="A41" t="s">
        <v>12</v>
      </c>
      <c r="B41">
        <v>93.687315634218294</v>
      </c>
      <c r="C41">
        <v>0.19416965347322729</v>
      </c>
      <c r="D41">
        <v>0.93687315634218282</v>
      </c>
      <c r="E41">
        <v>0.9341430446164809</v>
      </c>
    </row>
    <row r="42" spans="1:9" x14ac:dyDescent="0.15">
      <c r="A42" t="s">
        <v>13</v>
      </c>
      <c r="B42">
        <v>95.162241887905594</v>
      </c>
      <c r="C42">
        <v>0.18018125762221951</v>
      </c>
      <c r="D42">
        <v>0.95162241887905596</v>
      </c>
      <c r="E42">
        <v>0.95033526954730441</v>
      </c>
    </row>
    <row r="43" spans="1:9" x14ac:dyDescent="0.15">
      <c r="A43" t="s">
        <v>14</v>
      </c>
      <c r="B43">
        <v>89.970501474926252</v>
      </c>
      <c r="C43">
        <v>0.25280585458353932</v>
      </c>
      <c r="D43">
        <v>0.89970501474926257</v>
      </c>
      <c r="E43">
        <v>0.89328989944064752</v>
      </c>
    </row>
    <row r="44" spans="1:9" x14ac:dyDescent="0.15">
      <c r="A44" t="s">
        <v>15</v>
      </c>
      <c r="B44">
        <v>85.368731563421832</v>
      </c>
      <c r="C44">
        <v>0.50297012163452259</v>
      </c>
      <c r="D44">
        <v>0.8536873156342184</v>
      </c>
      <c r="E44">
        <v>0.84435337881882422</v>
      </c>
    </row>
    <row r="45" spans="1:9" x14ac:dyDescent="0.15">
      <c r="A45" t="s">
        <v>16</v>
      </c>
      <c r="B45">
        <v>86.135866227216496</v>
      </c>
      <c r="C45">
        <v>0.54645870036814204</v>
      </c>
      <c r="D45">
        <v>0.86135866227216495</v>
      </c>
      <c r="E45">
        <v>0.84549733640275482</v>
      </c>
    </row>
    <row r="46" spans="1:9" x14ac:dyDescent="0.15">
      <c r="A46" t="s">
        <v>17</v>
      </c>
      <c r="B46">
        <v>99.292035398230084</v>
      </c>
      <c r="C46">
        <v>2.7300995194504671E-2</v>
      </c>
      <c r="D46">
        <v>0.99292035398230083</v>
      </c>
      <c r="E46">
        <v>0.99290560136342698</v>
      </c>
    </row>
    <row r="47" spans="1:9" x14ac:dyDescent="0.15">
      <c r="A47" t="s">
        <v>18</v>
      </c>
      <c r="B47">
        <v>99.587020648967552</v>
      </c>
      <c r="C47">
        <v>1.0961748012990319E-2</v>
      </c>
      <c r="D47">
        <v>0.9958702064896755</v>
      </c>
      <c r="E47">
        <v>0.99587771778063883</v>
      </c>
    </row>
    <row r="48" spans="1:9" x14ac:dyDescent="0.15">
      <c r="A48" t="s">
        <v>19</v>
      </c>
      <c r="B48">
        <v>95.575221238938042</v>
      </c>
      <c r="C48">
        <v>0.1203511982526384</v>
      </c>
      <c r="D48">
        <v>0.95575221238938057</v>
      </c>
      <c r="E48">
        <v>0.95122451716087952</v>
      </c>
    </row>
    <row r="49" spans="2:2" x14ac:dyDescent="0.15">
      <c r="B49">
        <f>AVERAGE(B34:B48)</f>
        <v>93.187841878678299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2025-05-21T11:26:06Z</dcterms:created>
  <dcterms:modified xsi:type="dcterms:W3CDTF">2025-05-21T12:48:18Z</dcterms:modified>
</cp:coreProperties>
</file>