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3A7E134F-F7B5-4BDA-BE6F-0F7C82AAA85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cc_surface_laplacian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<sst xmlns="http://schemas.openxmlformats.org/spreadsheetml/2006/main" count="56" uniqueCount="17">
  <si>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sr</t>
    <phoneticPr fontId="1" type="noConversion"/>
  </si>
  <si>
    <t>origin fcs</t>
    <phoneticPr fontId="1" type="noConversion"/>
  </si>
  <si>
    <t>diffusion inverse</t>
    <phoneticPr fontId="1" type="noConversion"/>
  </si>
  <si>
    <t>gaussian diffusion</t>
    <phoneticPr fontId="1" type="noConversion"/>
  </si>
  <si>
    <t>accuracy</t>
    <phoneticPr fontId="1" type="noConversion"/>
  </si>
  <si>
    <t>f1 score</t>
    <phoneticPr fontId="1" type="noConversion"/>
  </si>
  <si>
    <t>accuracy_stdv</t>
    <phoneticPr fontId="1" type="noConversion"/>
  </si>
  <si>
    <t>f1 score_stdv</t>
    <phoneticPr fontId="1" type="noConversion"/>
  </si>
  <si>
    <t>sigma=0.5</t>
    <phoneticPr fontId="1" type="noConversion"/>
  </si>
  <si>
    <t>sigma=0.1</t>
    <phoneticPr fontId="1" type="noConversion"/>
  </si>
  <si>
    <t>sigma=0.05</t>
    <phoneticPr fontId="1" type="noConversion"/>
  </si>
  <si>
    <t>generalized_surface_laplacian_filtering</t>
    <phoneticPr fontId="1" type="noConversion"/>
  </si>
  <si>
    <t>sigma=0.025</t>
    <phoneticPr fontId="1" type="noConversion"/>
  </si>
  <si>
    <t>sigma=0.01</t>
    <phoneticPr fontId="1" type="noConversion"/>
  </si>
  <si>
    <t>sigma=0.75</t>
    <phoneticPr fontId="1" type="noConversion"/>
  </si>
  <si>
    <t>sigma=0.075</t>
    <phoneticPr fontId="1" type="noConversion"/>
  </si>
  <si>
    <t>sigma=0.25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</si>
</sst>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5C07-6E49-4F44-A800-76D2471EB8C6}">
  <dimension ref="A1:S35"/>
  <sheetViews>
    <sheetView tabSelected="1" zoomScaleNormal="100" workbookViewId="0">
      <selection activeCell="I7" sqref="C7:I7"/>
    </sheetView>
  </sheetViews>
  <sheetFormatPr defaultRowHeight="14.25" x14ac:dyDescent="0.2"/>
  <cols>
    <col min="1" max="2" width="15" customWidth="1"/>
    <col min="11" max="12" width="15" customWidth="1"/>
  </cols>
  <sheetData>
    <row r="1" spans="1:19" x14ac:dyDescent="0.2">
      <c r="A1" s="1" t="s">
        <v>4</v>
      </c>
      <c r="B1" s="1" t="s">
        <v>0</v>
      </c>
      <c r="C1" s="1">
        <v>1</v>
      </c>
      <c r="D1" s="1">
        <v>0.75</v>
      </c>
      <c r="E1" s="1">
        <v>0.5</v>
      </c>
      <c r="F1" s="1">
        <v>0.3</v>
      </c>
      <c r="G1" s="1">
        <v>0.2</v>
      </c>
      <c r="H1" s="1">
        <v>0.1</v>
      </c>
      <c r="I1" s="1">
        <v>0.05</v>
      </c>
      <c r="K1" s="1" t="s">
        <v>6</v>
      </c>
      <c r="L1" s="1" t="s">
        <v>0</v>
      </c>
      <c r="M1" s="1">
        <v>1</v>
      </c>
      <c r="N1" s="1">
        <v>0.75</v>
      </c>
      <c r="O1" s="1">
        <v>0.5</v>
      </c>
      <c r="P1" s="1">
        <v>0.3</v>
      </c>
      <c r="Q1" s="1">
        <v>0.2</v>
      </c>
      <c r="R1" s="1">
        <v>0.1</v>
      </c>
      <c r="S1" s="1">
        <v>0.05</v>
      </c>
    </row>
    <row r="2" spans="1:19" x14ac:dyDescent="0.2">
      <c r="A2" s="2" t="s">
        <v>1</v>
      </c>
      <c r="B2" s="2"/>
      <c r="C2" s="1">
        <v>93.101364775358491</v>
      </c>
      <c r="D2" s="1">
        <v>91.326663725464783</v>
      </c>
      <c r="E2" s="1">
        <v>89.722561037148537</v>
      </c>
      <c r="F2" s="1">
        <v>83.857204647099024</v>
      </c>
      <c r="G2" s="1">
        <v>76.242949045118635</v>
      </c>
      <c r="H2" s="1">
        <v>60.40277741733636</v>
      </c>
      <c r="I2" s="1">
        <v>47.740900296138662</v>
      </c>
      <c r="K2" s="2" t="s">
        <v>1</v>
      </c>
      <c r="L2" s="2"/>
      <c r="M2">
        <v>3.4649270444699574</v>
      </c>
      <c r="N2">
        <v>4.4611797621615326</v>
      </c>
      <c r="O2">
        <v>4.7712065248821434</v>
      </c>
      <c r="P2">
        <v>5.3965689103010375</v>
      </c>
      <c r="Q2">
        <v>7.9323757260741923</v>
      </c>
      <c r="R2">
        <v>9.9900413492801565</v>
      </c>
      <c r="S2">
        <v>9.7565309936118432</v>
      </c>
    </row>
    <row r="3" spans="1:19" x14ac:dyDescent="0.2">
      <c r="A3" s="2" t="s">
        <v>2</v>
      </c>
      <c r="B3" s="2"/>
      <c r="C3" s="1">
        <v>92.9174329651064</v>
      </c>
      <c r="D3" s="1">
        <v>92.708959420064204</v>
      </c>
      <c r="E3" s="1">
        <v>92.772878658119907</v>
      </c>
      <c r="F3" s="1">
        <v>91.85156157636888</v>
      </c>
      <c r="G3" s="1">
        <v>90.250030997961346</v>
      </c>
      <c r="H3" s="1">
        <v>82.095390098530245</v>
      </c>
      <c r="I3" s="1">
        <v>69.856172342898006</v>
      </c>
      <c r="K3" s="2" t="s">
        <v>2</v>
      </c>
      <c r="L3" s="2"/>
      <c r="M3">
        <v>3.5837407947350735</v>
      </c>
      <c r="N3">
        <v>3.5380215711796903</v>
      </c>
      <c r="O3">
        <v>3.3884907833277103</v>
      </c>
      <c r="P3">
        <v>3.9918184678327333</v>
      </c>
      <c r="Q3">
        <v>4.0829675213353749</v>
      </c>
      <c r="R3">
        <v>5.8309886371269632</v>
      </c>
      <c r="S3">
        <v>5.9024255132996721</v>
      </c>
    </row>
    <row r="4" spans="1:19" x14ac:dyDescent="0.2">
      <c r="A4" s="2" t="s">
        <v>3</v>
      </c>
      <c r="B4" s="2"/>
      <c r="C4" s="1">
        <v>89.053336678229613</v>
      </c>
      <c r="D4" s="1">
        <v>87.986349362883772</v>
      </c>
      <c r="E4" s="1">
        <v>86.416240624918913</v>
      </c>
      <c r="F4" s="1">
        <v>74.093123642938082</v>
      </c>
      <c r="G4" s="1">
        <v>69.399602649388555</v>
      </c>
      <c r="H4" s="1">
        <v>61.120531607828212</v>
      </c>
      <c r="I4" s="1">
        <v>50.508830814568753</v>
      </c>
      <c r="K4" s="2" t="s">
        <v>3</v>
      </c>
      <c r="L4" s="2"/>
      <c r="M4">
        <v>5.4385382756811014</v>
      </c>
      <c r="N4">
        <v>5.4024441408924888</v>
      </c>
      <c r="O4">
        <v>5.6964067574908341</v>
      </c>
      <c r="P4">
        <v>7.4383055835405463</v>
      </c>
      <c r="Q4">
        <v>7.4880994431935202</v>
      </c>
      <c r="R4">
        <v>9.6490657247660767</v>
      </c>
      <c r="S4">
        <v>9.6316297451622628</v>
      </c>
    </row>
    <row r="5" spans="1:19" ht="14.25" customHeight="1" x14ac:dyDescent="0.2">
      <c r="A5" s="1" t="s">
        <v>13</v>
      </c>
      <c r="B5" s="3" t="s">
        <v>11</v>
      </c>
      <c r="C5" s="4">
        <v>93.113146884200262</v>
      </c>
      <c r="D5" s="4">
        <v>91.749533588814217</v>
      </c>
      <c r="E5" s="4">
        <v>89.670738212844995</v>
      </c>
      <c r="F5" s="4">
        <v>84.982303768487057</v>
      </c>
      <c r="G5" s="4">
        <v>75.762685375017682</v>
      </c>
      <c r="H5" s="4">
        <v>59.272017924030493</v>
      </c>
      <c r="I5" s="4">
        <v>46.333889854871863</v>
      </c>
      <c r="K5" s="1" t="s">
        <v>13</v>
      </c>
      <c r="L5" s="3" t="s">
        <v>11</v>
      </c>
      <c r="M5" s="4">
        <v>3.7040095151106671</v>
      </c>
      <c r="N5" s="4">
        <v>4.6660308741510574</v>
      </c>
      <c r="O5" s="4">
        <v>5.1856842653375148</v>
      </c>
      <c r="P5" s="4">
        <v>5.2152535917282474</v>
      </c>
      <c r="Q5" s="4">
        <v>8.4738202288327695</v>
      </c>
      <c r="R5" s="4">
        <v>10.941424406710301</v>
      </c>
      <c r="S5" s="4">
        <v>9.3189278272958713</v>
      </c>
    </row>
    <row r="6" spans="1:19" x14ac:dyDescent="0.2">
      <c r="A6" s="1" t="s">
        <v>12</v>
      </c>
      <c r="B6" s="3"/>
      <c r="C6" s="5">
        <v>93.053143481633342</v>
      </c>
      <c r="D6" s="5">
        <v>90.886348497824386</v>
      </c>
      <c r="E6" s="5">
        <v>90.323197720856868</v>
      </c>
      <c r="F6" s="5">
        <v>84.953837547614299</v>
      </c>
      <c r="G6" s="5">
        <v>79.620631089657635</v>
      </c>
      <c r="H6" s="5">
        <v>62.912758760888927</v>
      </c>
      <c r="I6" s="5">
        <v>44.508037843464628</v>
      </c>
      <c r="K6" s="1" t="s">
        <v>12</v>
      </c>
      <c r="L6" s="3"/>
      <c r="M6" s="5">
        <v>3.9872752197675312</v>
      </c>
      <c r="N6" s="5">
        <v>5.1957321462377806</v>
      </c>
      <c r="O6" s="5">
        <v>4.4991564068781216</v>
      </c>
      <c r="P6" s="5">
        <v>4.6223904455976488</v>
      </c>
      <c r="Q6" s="5">
        <v>6.4013560400427734</v>
      </c>
      <c r="R6" s="5">
        <v>8.8397279842025007</v>
      </c>
      <c r="S6" s="5">
        <v>6.5281759752004547</v>
      </c>
    </row>
    <row r="7" spans="1:19" ht="14.25" customHeight="1" x14ac:dyDescent="0.2">
      <c r="A7" s="1" t="s">
        <v>10</v>
      </c>
      <c r="B7" s="3"/>
      <c r="C7" s="6">
        <v>91.579621507683157</v>
      </c>
      <c r="D7" s="6">
        <v>88.21834387264019</v>
      </c>
      <c r="E7" s="6">
        <v>87.647303754069384</v>
      </c>
      <c r="F7" s="6">
        <v>83.887553813902656</v>
      </c>
      <c r="G7" s="6">
        <v>79.48606245152061</v>
      </c>
      <c r="H7" s="6">
        <v>64.136108443844662</v>
      </c>
      <c r="I7" s="6">
        <v>54.648806073870297</v>
      </c>
      <c r="K7" s="1" t="s">
        <v>10</v>
      </c>
      <c r="L7" s="3"/>
      <c r="M7" s="6">
        <v>4.5335274096690847</v>
      </c>
      <c r="N7" s="6">
        <v>6.1233749140175817</v>
      </c>
      <c r="O7" s="6">
        <v>6.026762504697138</v>
      </c>
      <c r="P7" s="6">
        <v>5.8968066838744084</v>
      </c>
      <c r="Q7" s="6">
        <v>6.9627477602587504</v>
      </c>
      <c r="R7" s="6">
        <v>9.7411206013203078</v>
      </c>
      <c r="S7" s="6">
        <v>10.77245562517648</v>
      </c>
    </row>
    <row r="8" spans="1:19" ht="14.25" customHeight="1" x14ac:dyDescent="0.2">
      <c r="A8" s="1" t="s">
        <v>15</v>
      </c>
      <c r="B8" s="3"/>
      <c r="C8" s="7">
        <v>90.212611412440125</v>
      </c>
      <c r="D8" s="7">
        <v>89.419775834277686</v>
      </c>
      <c r="E8" s="7">
        <v>88.372612796535151</v>
      </c>
      <c r="F8" s="7">
        <v>80.476068132077273</v>
      </c>
      <c r="G8" s="7">
        <v>76.559488692232051</v>
      </c>
      <c r="H8" s="7">
        <v>63.95654229996223</v>
      </c>
      <c r="I8" s="7">
        <v>55.218118957199742</v>
      </c>
      <c r="K8" s="1" t="s">
        <v>15</v>
      </c>
      <c r="L8" s="3"/>
      <c r="M8" s="7">
        <v>5.1774780277668837</v>
      </c>
      <c r="N8" s="7">
        <v>5.8855849597253371</v>
      </c>
      <c r="O8" s="7">
        <v>5.2696422924576174</v>
      </c>
      <c r="P8" s="7">
        <v>5.587508332190076</v>
      </c>
      <c r="Q8" s="7">
        <v>6.7799979714244687</v>
      </c>
      <c r="R8" s="7">
        <v>9.2029739138063036</v>
      </c>
      <c r="S8" s="7">
        <v>10.83407146633883</v>
      </c>
    </row>
    <row r="9" spans="1:19" x14ac:dyDescent="0.2">
      <c r="A9" s="1" t="s">
        <v>9</v>
      </c>
      <c r="B9" s="3"/>
      <c r="C9" s="8">
        <v>90.084819072829347</v>
      </c>
      <c r="D9" s="8">
        <v>89.303151411344388</v>
      </c>
      <c r="E9" s="8">
        <v>87.066863323500485</v>
      </c>
      <c r="F9" s="8">
        <v>79.445084588390316</v>
      </c>
      <c r="G9" s="8">
        <v>75.107777748942439</v>
      </c>
      <c r="H9" s="8">
        <v>66.874047353350818</v>
      </c>
      <c r="I9" s="8">
        <v>56.21099086785641</v>
      </c>
      <c r="K9" s="1" t="s">
        <v>9</v>
      </c>
      <c r="L9" s="3"/>
      <c r="M9" s="8">
        <v>5.1380550132743084</v>
      </c>
      <c r="N9" s="8">
        <v>5.1384270278292172</v>
      </c>
      <c r="O9" s="8">
        <v>5.7921632754264394</v>
      </c>
      <c r="P9" s="8">
        <v>6.0323058838530139</v>
      </c>
      <c r="Q9" s="8">
        <v>6.9748198258504468</v>
      </c>
      <c r="R9" s="8">
        <v>8.4516432861658437</v>
      </c>
      <c r="S9" s="8">
        <v>10.429185716172441</v>
      </c>
    </row>
    <row r="10" spans="1:19" x14ac:dyDescent="0.2">
      <c r="A10" s="1" t="s">
        <v>16</v>
      </c>
      <c r="B10" s="3"/>
      <c r="C10" s="9">
        <v>89.661415756191658</v>
      </c>
      <c r="D10" s="10">
        <v>88.04566648500419</v>
      </c>
      <c r="E10" s="11">
        <v>85.426324333832184</v>
      </c>
      <c r="F10" s="12">
        <v>79.378521152143776</v>
      </c>
      <c r="G10" s="13">
        <v>74.409023146105653</v>
      </c>
      <c r="H10" s="14">
        <v>63.85187011421668</v>
      </c>
      <c r="I10" s="15">
        <v>54.269229549275238</v>
      </c>
      <c r="K10" s="1" t="s">
        <v>16</v>
      </c>
      <c r="L10" s="3"/>
      <c r="M10" s="9">
        <v>5.0704882397024411</v>
      </c>
      <c r="N10" s="10">
        <v>5.7251909141599304</v>
      </c>
      <c r="O10" s="11">
        <v>5.5987654006730407</v>
      </c>
      <c r="P10" s="12">
        <v>6.3734778433530899</v>
      </c>
      <c r="Q10" s="13">
        <v>7.2863433217209206</v>
      </c>
      <c r="R10" s="14">
        <v>9.0724857709392399</v>
      </c>
      <c r="S10" s="15">
        <v>8.683376959047429</v>
      </c>
    </row>
    <row r="11" spans="1:19" x14ac:dyDescent="0.2">
      <c r="A11" s="1" t="s">
        <v>8</v>
      </c>
      <c r="B11" s="3"/>
      <c r="C11" s="16">
        <v>89.817152397512075</v>
      </c>
      <c r="D11" s="16">
        <v>87.963572349241787</v>
      </c>
      <c r="E11" s="16">
        <v>86.141990847671707</v>
      </c>
      <c r="F11" s="16">
        <v>79.671415842697584</v>
      </c>
      <c r="G11" s="16">
        <v>72.8931046116316</v>
      </c>
      <c r="H11" s="16">
        <v>62.949650660184503</v>
      </c>
      <c r="I11" s="16">
        <v>53.296066574970368</v>
      </c>
      <c r="K11" s="1" t="s">
        <v>8</v>
      </c>
      <c r="L11" s="3"/>
      <c r="M11" s="16">
        <v>4.5124657638145411</v>
      </c>
      <c r="N11" s="16">
        <v>5.5577830969957622</v>
      </c>
      <c r="O11" s="16">
        <v>5.8964754984458603</v>
      </c>
      <c r="P11" s="16">
        <v>6.1197864859382767</v>
      </c>
      <c r="Q11" s="16">
        <v>8.0864460568245384</v>
      </c>
      <c r="R11" s="16">
        <v>9.0456060191729577</v>
      </c>
      <c r="S11" s="16">
        <v>7.5733819125010093</v>
      </c>
    </row>
    <row r="12" spans="1:19" x14ac:dyDescent="0.2">
      <c r="A12" s="1" t="s">
        <v>14</v>
      </c>
      <c r="B12" s="3"/>
      <c r="C12" s="17">
        <v>88.193943430883195</v>
      </c>
      <c r="D12" s="17">
        <v>87.287459234076422</v>
      </c>
      <c r="E12" s="17">
        <v>85.93863845419655</v>
      </c>
      <c r="F12" s="17">
        <v>78.286323122749053</v>
      </c>
      <c r="G12" s="17">
        <v>71.682952851379923</v>
      </c>
      <c r="H12" s="17">
        <v>61.892856627940851</v>
      </c>
      <c r="I12" s="17">
        <v>53.60330683368079</v>
      </c>
      <c r="K12" s="1" t="s">
        <v>14</v>
      </c>
      <c r="L12" s="3"/>
      <c r="M12" s="17">
        <v>4.738300568518703</v>
      </c>
      <c r="N12" s="17">
        <v>5.3990824812745153</v>
      </c>
      <c r="O12" s="17">
        <v>5.4993364506178786</v>
      </c>
      <c r="P12" s="17">
        <v>6.8508794301354952</v>
      </c>
      <c r="Q12" s="17">
        <v>7.4956271443809168</v>
      </c>
      <c r="R12" s="17">
        <v>9.147247941361508</v>
      </c>
      <c r="S12" s="17">
        <v>9.6741338439096989</v>
      </c>
    </row>
    <row r="13" spans="1:19" x14ac:dyDescent="0.2">
      <c r="M13" s="17"/>
      <c r="N13" s="17"/>
      <c r="O13" s="17"/>
      <c r="P13" s="17"/>
      <c r="Q13" s="17"/>
      <c r="R13" s="17"/>
      <c r="S13" s="17"/>
    </row>
    <row r="14" spans="1:19" x14ac:dyDescent="0.2">
      <c r="A14" s="1" t="s">
        <v>5</v>
      </c>
      <c r="B14" s="1" t="s">
        <v>0</v>
      </c>
      <c r="C14" s="1">
        <v>1</v>
      </c>
      <c r="D14" s="1">
        <v>0.75</v>
      </c>
      <c r="E14" s="1">
        <v>0.5</v>
      </c>
      <c r="F14" s="1">
        <v>0.3</v>
      </c>
      <c r="G14" s="1">
        <v>0.2</v>
      </c>
      <c r="H14" s="1">
        <v>0.1</v>
      </c>
      <c r="I14" s="1">
        <v>0.05</v>
      </c>
      <c r="K14" s="1" t="s">
        <v>7</v>
      </c>
      <c r="L14" s="1" t="s">
        <v>0</v>
      </c>
      <c r="M14" s="1">
        <v>1</v>
      </c>
      <c r="N14" s="1">
        <v>0.75</v>
      </c>
      <c r="O14" s="1">
        <v>0.5</v>
      </c>
      <c r="P14" s="1">
        <v>0.3</v>
      </c>
      <c r="Q14" s="1">
        <v>0.2</v>
      </c>
      <c r="R14" s="1">
        <v>0.1</v>
      </c>
      <c r="S14" s="1">
        <v>0.05</v>
      </c>
    </row>
    <row r="15" spans="1:19" x14ac:dyDescent="0.2">
      <c r="A15" s="2" t="s">
        <v>1</v>
      </c>
      <c r="B15" s="2"/>
      <c r="C15">
        <v>92.567111769713335</v>
      </c>
      <c r="D15">
        <v>90.835858608343599</v>
      </c>
      <c r="E15">
        <v>89.217505339533233</v>
      </c>
      <c r="F15">
        <v>83.237245964288078</v>
      </c>
      <c r="G15">
        <v>75.380430844191011</v>
      </c>
      <c r="H15">
        <v>58.994367187597383</v>
      </c>
      <c r="I15">
        <v>43.622535641382179</v>
      </c>
      <c r="K15" s="2" t="s">
        <v>1</v>
      </c>
      <c r="L15" s="2"/>
      <c r="M15">
        <v>3.88093621561358</v>
      </c>
      <c r="N15">
        <v>4.8164746829677396</v>
      </c>
      <c r="O15">
        <v>5.2250608386616522</v>
      </c>
      <c r="P15">
        <v>5.6675721086724113</v>
      </c>
      <c r="Q15">
        <v>8.3263283482936075</v>
      </c>
      <c r="R15">
        <v>10.49020927094638</v>
      </c>
      <c r="S15">
        <v>11.060437347759546</v>
      </c>
    </row>
    <row r="16" spans="1:19" x14ac:dyDescent="0.2">
      <c r="A16" s="2" t="s">
        <v>2</v>
      </c>
      <c r="B16" s="2"/>
      <c r="C16">
        <v>92.338566773632834</v>
      </c>
      <c r="D16">
        <v>92.22816257293259</v>
      </c>
      <c r="E16">
        <v>92.19353000091759</v>
      </c>
      <c r="F16">
        <v>91.289781910285583</v>
      </c>
      <c r="G16">
        <v>89.68940373291737</v>
      </c>
      <c r="H16">
        <v>81.453332231966129</v>
      </c>
      <c r="I16">
        <v>68.108240193153023</v>
      </c>
      <c r="K16" s="2" t="s">
        <v>2</v>
      </c>
      <c r="L16" s="2"/>
      <c r="M16">
        <v>4.0483086633488163</v>
      </c>
      <c r="N16">
        <v>3.9020890437152844</v>
      </c>
      <c r="O16">
        <v>3.7923842410048425</v>
      </c>
      <c r="P16">
        <v>4.4242632373638857</v>
      </c>
      <c r="Q16">
        <v>4.2715813123996149</v>
      </c>
      <c r="R16">
        <v>6.1738858238669021</v>
      </c>
      <c r="S16">
        <v>6.3931839578006242</v>
      </c>
    </row>
    <row r="17" spans="1:19" x14ac:dyDescent="0.2">
      <c r="A17" s="2" t="s">
        <v>3</v>
      </c>
      <c r="B17" s="2"/>
      <c r="C17">
        <v>88.499186482198567</v>
      </c>
      <c r="D17">
        <v>87.5173416768165</v>
      </c>
      <c r="E17">
        <v>85.730415589590905</v>
      </c>
      <c r="F17">
        <v>72.655656749380555</v>
      </c>
      <c r="G17">
        <v>67.884915781227093</v>
      </c>
      <c r="H17">
        <v>59.263790034123531</v>
      </c>
      <c r="I17">
        <v>44.56238292926399</v>
      </c>
      <c r="K17" s="2" t="s">
        <v>3</v>
      </c>
      <c r="L17" s="2"/>
      <c r="M17">
        <v>5.9037054685544437</v>
      </c>
      <c r="N17">
        <v>5.6982495929152117</v>
      </c>
      <c r="O17">
        <v>6.1857913087331307</v>
      </c>
      <c r="P17">
        <v>8.0751376961596364</v>
      </c>
      <c r="Q17">
        <v>7.9066987943669274</v>
      </c>
      <c r="R17">
        <v>10.433474589731558</v>
      </c>
      <c r="S17">
        <v>11.016794446797121</v>
      </c>
    </row>
    <row r="18" spans="1:19" x14ac:dyDescent="0.2">
      <c r="A18" s="1" t="s">
        <v>13</v>
      </c>
      <c r="B18" s="3" t="s">
        <v>11</v>
      </c>
      <c r="C18" s="18">
        <v>92.585967481796871</v>
      </c>
      <c r="D18" s="18">
        <v>91.313417902038879</v>
      </c>
      <c r="E18" s="18">
        <v>89.071433240773374</v>
      </c>
      <c r="F18" s="18">
        <v>84.430667065862025</v>
      </c>
      <c r="G18" s="18">
        <v>74.620110321660178</v>
      </c>
      <c r="H18" s="18">
        <v>57.729776408047563</v>
      </c>
      <c r="I18" s="18">
        <v>40.926778409266866</v>
      </c>
      <c r="K18" s="1" t="s">
        <v>13</v>
      </c>
      <c r="L18" s="3" t="s">
        <v>11</v>
      </c>
      <c r="M18" s="18">
        <v>4.1190461448812883</v>
      </c>
      <c r="N18" s="18">
        <v>5.0479140386031087</v>
      </c>
      <c r="O18" s="18">
        <v>5.7227029784618981</v>
      </c>
      <c r="P18" s="18">
        <v>5.4985207967748737</v>
      </c>
      <c r="Q18" s="18">
        <v>8.9665209094802485</v>
      </c>
      <c r="R18" s="18">
        <v>11.349059301553211</v>
      </c>
      <c r="S18" s="18">
        <v>11.05617423164966</v>
      </c>
    </row>
    <row r="19" spans="1:19" x14ac:dyDescent="0.2">
      <c r="A19" s="1" t="s">
        <v>12</v>
      </c>
      <c r="B19" s="3"/>
      <c r="C19" s="18">
        <v>92.603782215910087</v>
      </c>
      <c r="D19" s="18">
        <v>90.262334808427767</v>
      </c>
      <c r="E19" s="18">
        <v>89.82540629282677</v>
      </c>
      <c r="F19" s="18">
        <v>84.400771771755316</v>
      </c>
      <c r="G19" s="18">
        <v>78.772449333136279</v>
      </c>
      <c r="H19" s="18">
        <v>61.840203650833359</v>
      </c>
      <c r="I19" s="18">
        <v>38.412876121977916</v>
      </c>
      <c r="K19" s="1" t="s">
        <v>12</v>
      </c>
      <c r="L19" s="3"/>
      <c r="M19" s="18">
        <v>4.4405799374618198</v>
      </c>
      <c r="N19" s="18">
        <v>5.7451202216286257</v>
      </c>
      <c r="O19" s="18">
        <v>4.8670511789444468</v>
      </c>
      <c r="P19" s="18">
        <v>4.9325366781832338</v>
      </c>
      <c r="Q19" s="18">
        <v>7.029848092265345</v>
      </c>
      <c r="R19" s="18">
        <v>9.0186943841326457</v>
      </c>
      <c r="S19" s="18">
        <v>7.771449833097023</v>
      </c>
    </row>
    <row r="20" spans="1:19" x14ac:dyDescent="0.2">
      <c r="A20" s="1" t="s">
        <v>10</v>
      </c>
      <c r="B20" s="3"/>
      <c r="C20" s="18">
        <v>91.081927840808433</v>
      </c>
      <c r="D20" s="18">
        <v>87.684987506619976</v>
      </c>
      <c r="E20" s="18">
        <v>87.27081687164015</v>
      </c>
      <c r="F20" s="18">
        <v>83.161961006389646</v>
      </c>
      <c r="G20" s="18">
        <v>78.602198625513438</v>
      </c>
      <c r="H20" s="18">
        <v>62.429217703804063</v>
      </c>
      <c r="I20" s="18">
        <v>50.327216453861126</v>
      </c>
      <c r="K20" s="1" t="s">
        <v>10</v>
      </c>
      <c r="L20" s="3"/>
      <c r="M20" s="18">
        <v>5.0278535681088243</v>
      </c>
      <c r="N20" s="18">
        <v>6.4718041382743881</v>
      </c>
      <c r="O20" s="18">
        <v>6.3307190280562127</v>
      </c>
      <c r="P20" s="18">
        <v>6.3795918367927573</v>
      </c>
      <c r="Q20" s="18">
        <v>7.6119651620777704</v>
      </c>
      <c r="R20" s="18">
        <v>10.57249776824408</v>
      </c>
      <c r="S20" s="18">
        <v>12.72817257493416</v>
      </c>
    </row>
    <row r="21" spans="1:19" x14ac:dyDescent="0.2">
      <c r="A21" s="1" t="s">
        <v>15</v>
      </c>
      <c r="B21" s="3"/>
      <c r="C21" s="18">
        <v>89.644638837679821</v>
      </c>
      <c r="D21" s="18">
        <v>88.832235357085267</v>
      </c>
      <c r="E21" s="18">
        <v>87.784876095604616</v>
      </c>
      <c r="F21" s="18">
        <v>79.565194861748779</v>
      </c>
      <c r="G21" s="18">
        <v>75.734515312347014</v>
      </c>
      <c r="H21" s="18">
        <v>62.439186953401219</v>
      </c>
      <c r="I21" s="18">
        <v>50.474777835549446</v>
      </c>
      <c r="K21" s="1" t="s">
        <v>15</v>
      </c>
      <c r="L21" s="3"/>
      <c r="M21" s="18">
        <v>5.6337263714853885</v>
      </c>
      <c r="N21" s="18">
        <v>6.3295758340906003</v>
      </c>
      <c r="O21" s="18">
        <v>5.712095802065237</v>
      </c>
      <c r="P21" s="18">
        <v>6.0565246528809871</v>
      </c>
      <c r="Q21" s="18">
        <v>7.1392332762901995</v>
      </c>
      <c r="R21" s="18">
        <v>9.8513477784150112</v>
      </c>
      <c r="S21" s="18">
        <v>12.535546063955879</v>
      </c>
    </row>
    <row r="22" spans="1:19" x14ac:dyDescent="0.2">
      <c r="A22" s="1" t="s">
        <v>9</v>
      </c>
      <c r="B22" s="3"/>
      <c r="C22" s="18">
        <v>89.487105403835685</v>
      </c>
      <c r="D22" s="18">
        <v>88.707572078492916</v>
      </c>
      <c r="E22" s="18">
        <v>86.426030723556863</v>
      </c>
      <c r="F22" s="18">
        <v>78.49543423448246</v>
      </c>
      <c r="G22" s="18">
        <v>74.133652201259196</v>
      </c>
      <c r="H22" s="18">
        <v>65.444157538801676</v>
      </c>
      <c r="I22" s="18">
        <v>52.493719332914743</v>
      </c>
      <c r="K22" s="1" t="s">
        <v>9</v>
      </c>
      <c r="L22" s="3"/>
      <c r="M22" s="18">
        <v>5.5869146897287463</v>
      </c>
      <c r="N22" s="18">
        <v>5.7426745960735408</v>
      </c>
      <c r="O22" s="18">
        <v>6.3807802799052684</v>
      </c>
      <c r="P22" s="18">
        <v>6.6617360492423048</v>
      </c>
      <c r="Q22" s="18">
        <v>7.4710432104834563</v>
      </c>
      <c r="R22" s="18">
        <v>9.1192677577277852</v>
      </c>
      <c r="S22" s="18">
        <v>11.62676144298649</v>
      </c>
    </row>
    <row r="23" spans="1:19" x14ac:dyDescent="0.2">
      <c r="A23" s="1" t="s">
        <v>16</v>
      </c>
      <c r="B23" s="3"/>
      <c r="C23" s="18">
        <v>89.019136482146294</v>
      </c>
      <c r="D23" s="18">
        <v>87.41881497347002</v>
      </c>
      <c r="E23" s="18">
        <v>84.760203320527722</v>
      </c>
      <c r="F23" s="18">
        <v>78.539871405940673</v>
      </c>
      <c r="G23" s="18">
        <v>73.359996619176897</v>
      </c>
      <c r="H23" s="18">
        <v>62.13074772235575</v>
      </c>
      <c r="I23" s="18">
        <v>50.478879685998855</v>
      </c>
      <c r="K23" s="1" t="s">
        <v>16</v>
      </c>
      <c r="L23" s="3"/>
      <c r="M23" s="18">
        <v>5.5440228882484019</v>
      </c>
      <c r="N23" s="18">
        <v>6.1890179838423203</v>
      </c>
      <c r="O23" s="18">
        <v>5.9586184293843134</v>
      </c>
      <c r="P23" s="18">
        <v>6.8545846160008956</v>
      </c>
      <c r="Q23" s="18">
        <v>7.9156374588352119</v>
      </c>
      <c r="R23" s="18">
        <v>9.791245427984272</v>
      </c>
      <c r="S23" s="18">
        <v>10.04604976368349</v>
      </c>
    </row>
    <row r="24" spans="1:19" x14ac:dyDescent="0.2">
      <c r="A24" s="1" t="s">
        <v>8</v>
      </c>
      <c r="B24" s="3"/>
      <c r="C24" s="18">
        <v>89.238869796493674</v>
      </c>
      <c r="D24" s="18">
        <v>87.306095031975872</v>
      </c>
      <c r="E24" s="18">
        <v>85.566169092021809</v>
      </c>
      <c r="F24" s="18">
        <v>78.895888119014472</v>
      </c>
      <c r="G24" s="18">
        <v>71.73637384351656</v>
      </c>
      <c r="H24" s="18">
        <v>61.412781836092677</v>
      </c>
      <c r="I24" s="18">
        <v>49.91230553601401</v>
      </c>
      <c r="K24" s="1" t="s">
        <v>8</v>
      </c>
      <c r="L24" s="3"/>
      <c r="M24" s="18">
        <v>4.9520431158543712</v>
      </c>
      <c r="N24" s="18">
        <v>6.089338440962786</v>
      </c>
      <c r="O24" s="18">
        <v>6.2868088050108852</v>
      </c>
      <c r="P24" s="18">
        <v>6.5544539385805303</v>
      </c>
      <c r="Q24" s="18">
        <v>9.0032669871014477</v>
      </c>
      <c r="R24" s="18">
        <v>9.5917571263641719</v>
      </c>
      <c r="S24" s="18">
        <v>8.39411943554272</v>
      </c>
    </row>
    <row r="25" spans="1:19" x14ac:dyDescent="0.2">
      <c r="A25" s="1" t="s">
        <v>14</v>
      </c>
      <c r="B25" s="3"/>
      <c r="C25" s="18">
        <v>87.528624354026661</v>
      </c>
      <c r="D25" s="18">
        <v>86.802859639484197</v>
      </c>
      <c r="E25" s="18">
        <v>85.315702308010216</v>
      </c>
      <c r="F25" s="18">
        <v>77.466410195573999</v>
      </c>
      <c r="G25" s="18">
        <v>70.744609004505662</v>
      </c>
      <c r="H25" s="18">
        <v>60.340914073578965</v>
      </c>
      <c r="I25" s="18">
        <v>50.624658682159797</v>
      </c>
      <c r="K25" s="1" t="s">
        <v>14</v>
      </c>
      <c r="L25" s="3"/>
      <c r="M25" s="18">
        <v>5.0598364128504718</v>
      </c>
      <c r="N25" s="18">
        <v>5.6364339917960171</v>
      </c>
      <c r="O25" s="18">
        <v>5.7486513894428279</v>
      </c>
      <c r="P25" s="18">
        <v>7.4568896228696975</v>
      </c>
      <c r="Q25" s="18">
        <v>8.0033483489556136</v>
      </c>
      <c r="R25" s="18">
        <v>9.802914975481821</v>
      </c>
      <c r="S25" s="18">
        <v>10.868957426503</v>
      </c>
    </row>
    <row r="27" spans="1:19" x14ac:dyDescent="0.2">
      <c r="J27" s="18"/>
      <c r="K27" s="18"/>
      <c r="L27" s="18"/>
    </row>
    <row r="28" spans="1:19" x14ac:dyDescent="0.2">
      <c r="J28" s="18"/>
      <c r="K28" s="18"/>
      <c r="L28" s="18"/>
    </row>
    <row r="29" spans="1:19" x14ac:dyDescent="0.2">
      <c r="J29" s="18"/>
      <c r="K29" s="18"/>
      <c r="L29" s="18"/>
    </row>
    <row r="30" spans="1:19" x14ac:dyDescent="0.2">
      <c r="J30" s="18"/>
      <c r="K30" s="18"/>
      <c r="L30" s="18"/>
    </row>
    <row r="31" spans="1:19" x14ac:dyDescent="0.2">
      <c r="J31" s="18"/>
      <c r="K31" s="18"/>
      <c r="L31" s="18"/>
    </row>
    <row r="32" spans="1:19" x14ac:dyDescent="0.2">
      <c r="J32" s="18"/>
      <c r="K32" s="18"/>
      <c r="L32" s="18"/>
    </row>
    <row r="33" spans="3:12" x14ac:dyDescent="0.2">
      <c r="J33" s="18"/>
      <c r="K33" s="18"/>
      <c r="L33" s="18"/>
    </row>
    <row r="34" spans="3:12" x14ac:dyDescent="0.2">
      <c r="J34" s="18"/>
      <c r="K34" s="18"/>
      <c r="L34" s="18"/>
    </row>
    <row r="35" spans="3:12" x14ac:dyDescent="0.2">
      <c r="C35" s="17"/>
      <c r="D35" s="17"/>
      <c r="E35" s="17"/>
      <c r="F35" s="17"/>
      <c r="G35" s="17"/>
      <c r="H35" s="17"/>
      <c r="I35" s="17"/>
    </row>
  </sheetData>
  <mergeCells count="16">
    <mergeCell ref="B18:B25"/>
    <mergeCell ref="L18:L25"/>
    <mergeCell ref="A17:B17"/>
    <mergeCell ref="K17:L17"/>
    <mergeCell ref="B5:B12"/>
    <mergeCell ref="L5:L12"/>
    <mergeCell ref="A15:B15"/>
    <mergeCell ref="K15:L15"/>
    <mergeCell ref="A16:B16"/>
    <mergeCell ref="K16:L16"/>
    <mergeCell ref="A2:B2"/>
    <mergeCell ref="K2:L2"/>
    <mergeCell ref="A3:B3"/>
    <mergeCell ref="K3:L3"/>
    <mergeCell ref="A4:B4"/>
    <mergeCell ref="K4:L4"/>
  </mergeCells>
  <phoneticPr fontId="1" type="noConversion"/>
  <conditionalFormatting sqref="C2:I4">
    <cfRule type="colorScale" priority="3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4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4">
    <cfRule type="colorScale" priority="48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I17">
    <cfRule type="colorScale" priority="4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3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4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5:S17">
    <cfRule type="colorScale" priority="4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5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4">
    <cfRule type="colorScale" priority="4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5:I17">
    <cfRule type="colorScale" priority="49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5:S17">
    <cfRule type="colorScale" priority="49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I1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2:S12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I25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M15:S2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pcc_surface_laplacian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Yuzeng Xu</cp:lastModifiedBy>
  <dcterms:created xsi:type="dcterms:W3CDTF">2015-06-05T18:17:20Z</dcterms:created>
  <dcterms:modified xsi:type="dcterms:W3CDTF">2025-09-12T16:54:22Z</dcterms:modified>
</cp:coreProperties>
</file>