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\generalized_surface_laplacian_filtering\"/>
    </mc:Choice>
  </mc:AlternateContent>
  <xr:revisionPtr revIDLastSave="0" documentId="13_ncr:1_{8E12F4DA-5FF6-470E-9FAE-E97EB8E53F4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cc_surface_laplacia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<sst xmlns="http://schemas.openxmlformats.org/spreadsheetml/2006/main" count="56" uniqueCount="17">
  <si>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</si>
  <si>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</si>
  <si>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</si>
  <si>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</si>
  <si>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</si>
  <si>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</si>
  <si>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</si>
  <si>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</si>
  <si>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</si>
  <si>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</si>
  <si>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</si>
  <si>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</si>
  <si>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sigma=0.025</t>
    <phoneticPr fontId="1" type="noConversion"/>
  </si>
  <si>
    <t>sigma=0.01</t>
    <phoneticPr fontId="1" type="noConversion"/>
  </si>
  <si>
    <t>sigma=0.75</t>
    <phoneticPr fontId="1" type="noConversion"/>
  </si>
  <si>
    <t>sigma=0.075</t>
    <phoneticPr fontId="1" type="noConversion"/>
  </si>
  <si>
    <t>sigma=0.25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</si>
</sst>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5C07-6E49-4F44-A800-76D2471EB8C6}">
  <dimension ref="A1:S25"/>
  <sheetViews>
    <sheetView tabSelected="1"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x14ac:dyDescent="0.2">
      <c r="A1" s="1" t="s">
        <v>4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6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">
      <c r="A2" s="3" t="s">
        <v>1</v>
      </c>
      <c r="B2" s="3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3" t="s">
        <v>1</v>
      </c>
      <c r="L2" s="3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">
      <c r="A3" s="3" t="s">
        <v>2</v>
      </c>
      <c r="B3" s="3"/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3" t="s">
        <v>2</v>
      </c>
      <c r="L3" s="3"/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">
      <c r="A4" s="3" t="s">
        <v>3</v>
      </c>
      <c r="B4" s="3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3" t="s">
        <v>3</v>
      </c>
      <c r="L4" s="3"/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ht="14.25" customHeight="1" x14ac:dyDescent="0.2">
      <c r="A5" s="1" t="s">
        <v>13</v>
      </c>
      <c r="B5" s="2" t="s">
        <v>11</v>
      </c>
      <c r="C5">
        <v>93.113146884200262</v>
      </c>
      <c r="D5">
        <v>91.749533588814217</v>
      </c>
      <c r="E5">
        <v>89.670738212844995</v>
      </c>
      <c r="F5">
        <v>84.982303768487057</v>
      </c>
      <c r="G5">
        <v>75.762685375017682</v>
      </c>
      <c r="H5">
        <v>59.272017924030493</v>
      </c>
      <c r="I5">
        <v>46.333889854871863</v>
      </c>
      <c r="K5" s="1" t="s">
        <v>13</v>
      </c>
      <c r="L5" s="2" t="s">
        <v>11</v>
      </c>
      <c r="M5">
        <v>3.7040095151106671</v>
      </c>
      <c r="N5">
        <v>4.6660308741510574</v>
      </c>
      <c r="O5">
        <v>5.1856842653375148</v>
      </c>
      <c r="P5">
        <v>5.2152535917282474</v>
      </c>
      <c r="Q5">
        <v>8.4738202288327695</v>
      </c>
      <c r="R5">
        <v>10.941424406710301</v>
      </c>
      <c r="S5">
        <v>9.3189278272958713</v>
      </c>
    </row>
    <row r="6" spans="1:19" x14ac:dyDescent="0.2">
      <c r="A6" s="1" t="s">
        <v>12</v>
      </c>
      <c r="B6" s="2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>
        <v>44.508037843464628</v>
      </c>
      <c r="K6" s="1" t="s">
        <v>12</v>
      </c>
      <c r="L6" s="2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>
        <v>6.5281759752004547</v>
      </c>
    </row>
    <row r="7" spans="1:19" ht="14.25" customHeight="1" x14ac:dyDescent="0.2">
      <c r="A7" s="1" t="s">
        <v>10</v>
      </c>
      <c r="B7" s="2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>
        <v>54.648806073870297</v>
      </c>
      <c r="K7" s="1" t="s">
        <v>10</v>
      </c>
      <c r="L7" s="2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>
        <v>10.77245562517648</v>
      </c>
    </row>
    <row r="8" spans="1:19" ht="14.25" customHeight="1" x14ac:dyDescent="0.2">
      <c r="A8" s="1" t="s">
        <v>15</v>
      </c>
      <c r="B8" s="2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>
        <v>55.218118957199742</v>
      </c>
      <c r="K8" s="1" t="s">
        <v>15</v>
      </c>
      <c r="L8" s="2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>
        <v>10.83407146633883</v>
      </c>
    </row>
    <row r="9" spans="1:19" x14ac:dyDescent="0.2">
      <c r="A9" s="1" t="s">
        <v>9</v>
      </c>
      <c r="B9" s="2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>
        <v>56.21099086785641</v>
      </c>
      <c r="K9" s="1" t="s">
        <v>9</v>
      </c>
      <c r="L9" s="2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>
        <v>10.429185716172441</v>
      </c>
    </row>
    <row r="10" spans="1:19" x14ac:dyDescent="0.2">
      <c r="A10" s="1" t="s">
        <v>16</v>
      </c>
      <c r="B10" s="2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>
        <v>54.269229549275238</v>
      </c>
      <c r="K10" s="1" t="s">
        <v>16</v>
      </c>
      <c r="L10" s="2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>
        <v>8.683376959047429</v>
      </c>
    </row>
    <row r="11" spans="1:19" x14ac:dyDescent="0.2">
      <c r="A11" s="1" t="s">
        <v>8</v>
      </c>
      <c r="B11" s="2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>
        <v>53.296066574970368</v>
      </c>
      <c r="K11" s="1" t="s">
        <v>8</v>
      </c>
      <c r="L11" s="2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>
        <v>7.5733819125010093</v>
      </c>
    </row>
    <row r="12" spans="1:19" x14ac:dyDescent="0.2">
      <c r="A12" s="1" t="s">
        <v>14</v>
      </c>
      <c r="B12" s="2"/>
      <c r="C12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>
        <v>53.60330683368079</v>
      </c>
      <c r="K12" s="1" t="s">
        <v>14</v>
      </c>
      <c r="L12" s="2"/>
      <c r="M12">
        <v>4.738300568518703</v>
      </c>
      <c r="N12">
        <v>5.3990824812745153</v>
      </c>
      <c r="O12">
        <v>5.4993364506178786</v>
      </c>
      <c r="P12">
        <v>6.8508794301354952</v>
      </c>
      <c r="Q12">
        <v>7.4956271443809168</v>
      </c>
      <c r="R12">
        <v>9.147247941361508</v>
      </c>
      <c r="S12">
        <v>9.6741338439096989</v>
      </c>
    </row>
    <row r="14" spans="1:19" x14ac:dyDescent="0.2">
      <c r="A14" s="1" t="s">
        <v>5</v>
      </c>
      <c r="B14" s="1" t="s">
        <v>0</v>
      </c>
      <c r="C14" s="1">
        <v>1</v>
      </c>
      <c r="D14" s="1">
        <v>0.75</v>
      </c>
      <c r="E14" s="1">
        <v>0.5</v>
      </c>
      <c r="F14" s="1">
        <v>0.3</v>
      </c>
      <c r="G14" s="1">
        <v>0.2</v>
      </c>
      <c r="H14" s="1">
        <v>0.1</v>
      </c>
      <c r="I14" s="1">
        <v>0.05</v>
      </c>
      <c r="K14" s="1" t="s">
        <v>7</v>
      </c>
      <c r="L14" s="1" t="s">
        <v>0</v>
      </c>
      <c r="M14" s="1">
        <v>1</v>
      </c>
      <c r="N14" s="1">
        <v>0.75</v>
      </c>
      <c r="O14" s="1">
        <v>0.5</v>
      </c>
      <c r="P14" s="1">
        <v>0.3</v>
      </c>
      <c r="Q14" s="1">
        <v>0.2</v>
      </c>
      <c r="R14" s="1">
        <v>0.1</v>
      </c>
      <c r="S14" s="1">
        <v>0.05</v>
      </c>
    </row>
    <row r="15" spans="1:19" x14ac:dyDescent="0.2">
      <c r="A15" s="3" t="s">
        <v>1</v>
      </c>
      <c r="B15" s="3"/>
      <c r="C15">
        <v>92.567111769713335</v>
      </c>
      <c r="D15">
        <v>90.835858608343599</v>
      </c>
      <c r="E15">
        <v>89.217505339533233</v>
      </c>
      <c r="F15">
        <v>83.237245964288078</v>
      </c>
      <c r="G15">
        <v>75.380430844191011</v>
      </c>
      <c r="H15">
        <v>58.994367187597383</v>
      </c>
      <c r="I15">
        <v>43.622535641382179</v>
      </c>
      <c r="K15" s="3" t="s">
        <v>1</v>
      </c>
      <c r="L15" s="3"/>
      <c r="M15">
        <v>3.88093621561358</v>
      </c>
      <c r="N15">
        <v>4.8164746829677396</v>
      </c>
      <c r="O15">
        <v>5.2250608386616522</v>
      </c>
      <c r="P15">
        <v>5.6675721086724113</v>
      </c>
      <c r="Q15">
        <v>8.3263283482936075</v>
      </c>
      <c r="R15">
        <v>10.49020927094638</v>
      </c>
      <c r="S15">
        <v>11.060437347759546</v>
      </c>
    </row>
    <row r="16" spans="1:19" x14ac:dyDescent="0.2">
      <c r="A16" s="3" t="s">
        <v>2</v>
      </c>
      <c r="B16" s="3"/>
      <c r="C16">
        <v>92.338566773632834</v>
      </c>
      <c r="D16">
        <v>92.22816257293259</v>
      </c>
      <c r="E16">
        <v>92.19353000091759</v>
      </c>
      <c r="F16">
        <v>91.289781910285583</v>
      </c>
      <c r="G16">
        <v>89.68940373291737</v>
      </c>
      <c r="H16">
        <v>81.453332231966129</v>
      </c>
      <c r="I16">
        <v>68.108240193153023</v>
      </c>
      <c r="K16" s="3" t="s">
        <v>2</v>
      </c>
      <c r="L16" s="3"/>
      <c r="M16">
        <v>4.0483086633488163</v>
      </c>
      <c r="N16">
        <v>3.9020890437152844</v>
      </c>
      <c r="O16">
        <v>3.7923842410048425</v>
      </c>
      <c r="P16">
        <v>4.4242632373638857</v>
      </c>
      <c r="Q16">
        <v>4.2715813123996149</v>
      </c>
      <c r="R16">
        <v>6.1738858238669021</v>
      </c>
      <c r="S16">
        <v>6.3931839578006242</v>
      </c>
    </row>
    <row r="17" spans="1:19" x14ac:dyDescent="0.2">
      <c r="A17" s="3" t="s">
        <v>3</v>
      </c>
      <c r="B17" s="3"/>
      <c r="C17">
        <v>88.499186482198567</v>
      </c>
      <c r="D17">
        <v>87.5173416768165</v>
      </c>
      <c r="E17">
        <v>85.730415589590905</v>
      </c>
      <c r="F17">
        <v>72.655656749380555</v>
      </c>
      <c r="G17">
        <v>67.884915781227093</v>
      </c>
      <c r="H17">
        <v>59.263790034123531</v>
      </c>
      <c r="I17">
        <v>44.56238292926399</v>
      </c>
      <c r="K17" s="3" t="s">
        <v>3</v>
      </c>
      <c r="L17" s="3"/>
      <c r="M17">
        <v>5.9037054685544437</v>
      </c>
      <c r="N17">
        <v>5.6982495929152117</v>
      </c>
      <c r="O17">
        <v>6.1857913087331307</v>
      </c>
      <c r="P17">
        <v>8.0751376961596364</v>
      </c>
      <c r="Q17">
        <v>7.9066987943669274</v>
      </c>
      <c r="R17">
        <v>10.433474589731558</v>
      </c>
      <c r="S17">
        <v>11.016794446797121</v>
      </c>
    </row>
    <row r="18" spans="1:19" x14ac:dyDescent="0.2">
      <c r="A18" s="1" t="s">
        <v>13</v>
      </c>
      <c r="B18" s="2" t="s">
        <v>11</v>
      </c>
      <c r="C18">
        <v>92.585967481796871</v>
      </c>
      <c r="D18">
        <v>91.313417902038879</v>
      </c>
      <c r="E18">
        <v>89.071433240773374</v>
      </c>
      <c r="F18">
        <v>84.430667065862025</v>
      </c>
      <c r="G18">
        <v>74.620110321660178</v>
      </c>
      <c r="H18">
        <v>57.729776408047563</v>
      </c>
      <c r="I18">
        <v>40.926778409266866</v>
      </c>
      <c r="K18" s="1" t="s">
        <v>13</v>
      </c>
      <c r="L18" s="2" t="s">
        <v>11</v>
      </c>
      <c r="M18">
        <v>4.1190461448812883</v>
      </c>
      <c r="N18">
        <v>5.0479140386031087</v>
      </c>
      <c r="O18">
        <v>5.7227029784618981</v>
      </c>
      <c r="P18">
        <v>5.4985207967748737</v>
      </c>
      <c r="Q18">
        <v>8.9665209094802485</v>
      </c>
      <c r="R18">
        <v>11.349059301553211</v>
      </c>
      <c r="S18">
        <v>11.05617423164966</v>
      </c>
    </row>
    <row r="19" spans="1:19" x14ac:dyDescent="0.2">
      <c r="A19" s="1" t="s">
        <v>12</v>
      </c>
      <c r="B19" s="2"/>
      <c r="C19">
        <v>92.603782215910087</v>
      </c>
      <c r="D19">
        <v>90.262334808427767</v>
      </c>
      <c r="E19">
        <v>89.82540629282677</v>
      </c>
      <c r="F19">
        <v>84.400771771755316</v>
      </c>
      <c r="G19">
        <v>78.772449333136279</v>
      </c>
      <c r="H19">
        <v>61.840203650833359</v>
      </c>
      <c r="I19">
        <v>38.412876121977916</v>
      </c>
      <c r="K19" s="1" t="s">
        <v>12</v>
      </c>
      <c r="L19" s="2"/>
      <c r="M19">
        <v>4.4405799374618198</v>
      </c>
      <c r="N19">
        <v>5.7451202216286257</v>
      </c>
      <c r="O19">
        <v>4.8670511789444468</v>
      </c>
      <c r="P19">
        <v>4.9325366781832338</v>
      </c>
      <c r="Q19">
        <v>7.029848092265345</v>
      </c>
      <c r="R19">
        <v>9.0186943841326457</v>
      </c>
      <c r="S19">
        <v>7.771449833097023</v>
      </c>
    </row>
    <row r="20" spans="1:19" x14ac:dyDescent="0.2">
      <c r="A20" s="1" t="s">
        <v>10</v>
      </c>
      <c r="B20" s="2"/>
      <c r="C20">
        <v>91.081927840808433</v>
      </c>
      <c r="D20">
        <v>87.684987506619976</v>
      </c>
      <c r="E20">
        <v>87.27081687164015</v>
      </c>
      <c r="F20">
        <v>83.161961006389646</v>
      </c>
      <c r="G20">
        <v>78.602198625513438</v>
      </c>
      <c r="H20">
        <v>62.429217703804063</v>
      </c>
      <c r="I20">
        <v>50.327216453861126</v>
      </c>
      <c r="K20" s="1" t="s">
        <v>10</v>
      </c>
      <c r="L20" s="2"/>
      <c r="M20">
        <v>5.0278535681088243</v>
      </c>
      <c r="N20">
        <v>6.4718041382743881</v>
      </c>
      <c r="O20">
        <v>6.3307190280562127</v>
      </c>
      <c r="P20">
        <v>6.3795918367927573</v>
      </c>
      <c r="Q20">
        <v>7.6119651620777704</v>
      </c>
      <c r="R20">
        <v>10.57249776824408</v>
      </c>
      <c r="S20">
        <v>12.72817257493416</v>
      </c>
    </row>
    <row r="21" spans="1:19" x14ac:dyDescent="0.2">
      <c r="A21" s="1" t="s">
        <v>15</v>
      </c>
      <c r="B21" s="2"/>
      <c r="C21">
        <v>89.644638837679821</v>
      </c>
      <c r="D21">
        <v>88.832235357085267</v>
      </c>
      <c r="E21">
        <v>87.784876095604616</v>
      </c>
      <c r="F21">
        <v>79.565194861748779</v>
      </c>
      <c r="G21">
        <v>75.734515312347014</v>
      </c>
      <c r="H21">
        <v>62.439186953401219</v>
      </c>
      <c r="I21">
        <v>50.474777835549446</v>
      </c>
      <c r="K21" s="1" t="s">
        <v>15</v>
      </c>
      <c r="L21" s="2"/>
      <c r="M21">
        <v>5.6337263714853885</v>
      </c>
      <c r="N21">
        <v>6.3295758340906003</v>
      </c>
      <c r="O21">
        <v>5.712095802065237</v>
      </c>
      <c r="P21">
        <v>6.0565246528809871</v>
      </c>
      <c r="Q21">
        <v>7.1392332762901995</v>
      </c>
      <c r="R21">
        <v>9.8513477784150112</v>
      </c>
      <c r="S21">
        <v>12.535546063955879</v>
      </c>
    </row>
    <row r="22" spans="1:19" x14ac:dyDescent="0.2">
      <c r="A22" s="1" t="s">
        <v>9</v>
      </c>
      <c r="B22" s="2"/>
      <c r="C22">
        <v>89.487105403835685</v>
      </c>
      <c r="D22">
        <v>88.707572078492916</v>
      </c>
      <c r="E22">
        <v>86.426030723556863</v>
      </c>
      <c r="F22">
        <v>78.49543423448246</v>
      </c>
      <c r="G22">
        <v>74.133652201259196</v>
      </c>
      <c r="H22">
        <v>65.444157538801676</v>
      </c>
      <c r="I22">
        <v>52.493719332914743</v>
      </c>
      <c r="K22" s="1" t="s">
        <v>9</v>
      </c>
      <c r="L22" s="2"/>
      <c r="M22">
        <v>5.5869146897287463</v>
      </c>
      <c r="N22">
        <v>5.7426745960735408</v>
      </c>
      <c r="O22">
        <v>6.3807802799052684</v>
      </c>
      <c r="P22">
        <v>6.6617360492423048</v>
      </c>
      <c r="Q22">
        <v>7.4710432104834563</v>
      </c>
      <c r="R22">
        <v>9.1192677577277852</v>
      </c>
      <c r="S22">
        <v>11.62676144298649</v>
      </c>
    </row>
    <row r="23" spans="1:19" x14ac:dyDescent="0.2">
      <c r="A23" s="1" t="s">
        <v>16</v>
      </c>
      <c r="B23" s="2"/>
      <c r="C23">
        <v>89.019136482146294</v>
      </c>
      <c r="D23">
        <v>87.41881497347002</v>
      </c>
      <c r="E23">
        <v>84.760203320527722</v>
      </c>
      <c r="F23">
        <v>78.539871405940673</v>
      </c>
      <c r="G23">
        <v>73.359996619176897</v>
      </c>
      <c r="H23">
        <v>62.13074772235575</v>
      </c>
      <c r="I23">
        <v>50.478879685998855</v>
      </c>
      <c r="K23" s="1" t="s">
        <v>16</v>
      </c>
      <c r="L23" s="2"/>
      <c r="M23">
        <v>5.5440228882484019</v>
      </c>
      <c r="N23">
        <v>6.1890179838423203</v>
      </c>
      <c r="O23">
        <v>5.9586184293843134</v>
      </c>
      <c r="P23">
        <v>6.8545846160008956</v>
      </c>
      <c r="Q23">
        <v>7.9156374588352119</v>
      </c>
      <c r="R23">
        <v>9.791245427984272</v>
      </c>
      <c r="S23">
        <v>10.04604976368349</v>
      </c>
    </row>
    <row r="24" spans="1:19" x14ac:dyDescent="0.2">
      <c r="A24" s="1" t="s">
        <v>8</v>
      </c>
      <c r="B24" s="2"/>
      <c r="C24">
        <v>89.238869796493674</v>
      </c>
      <c r="D24">
        <v>87.306095031975872</v>
      </c>
      <c r="E24">
        <v>85.566169092021809</v>
      </c>
      <c r="F24">
        <v>78.895888119014472</v>
      </c>
      <c r="G24">
        <v>71.73637384351656</v>
      </c>
      <c r="H24">
        <v>61.412781836092677</v>
      </c>
      <c r="I24">
        <v>49.91230553601401</v>
      </c>
      <c r="K24" s="1" t="s">
        <v>8</v>
      </c>
      <c r="L24" s="2"/>
      <c r="M24">
        <v>4.9520431158543712</v>
      </c>
      <c r="N24">
        <v>6.089338440962786</v>
      </c>
      <c r="O24">
        <v>6.2868088050108852</v>
      </c>
      <c r="P24">
        <v>6.5544539385805303</v>
      </c>
      <c r="Q24">
        <v>9.0032669871014477</v>
      </c>
      <c r="R24">
        <v>9.5917571263641719</v>
      </c>
      <c r="S24">
        <v>8.39411943554272</v>
      </c>
    </row>
    <row r="25" spans="1:19" x14ac:dyDescent="0.2">
      <c r="A25" s="1" t="s">
        <v>14</v>
      </c>
      <c r="B25" s="2"/>
      <c r="C25">
        <v>87.528624354026661</v>
      </c>
      <c r="D25">
        <v>86.802859639484197</v>
      </c>
      <c r="E25">
        <v>85.315702308010216</v>
      </c>
      <c r="F25">
        <v>77.466410195573999</v>
      </c>
      <c r="G25">
        <v>70.744609004505662</v>
      </c>
      <c r="H25">
        <v>60.340914073578965</v>
      </c>
      <c r="I25">
        <v>50.624658682159797</v>
      </c>
      <c r="K25" s="1" t="s">
        <v>14</v>
      </c>
      <c r="L25" s="2"/>
      <c r="M25">
        <v>5.0598364128504718</v>
      </c>
      <c r="N25">
        <v>5.6364339917960171</v>
      </c>
      <c r="O25">
        <v>5.7486513894428279</v>
      </c>
      <c r="P25">
        <v>7.4568896228696975</v>
      </c>
      <c r="Q25">
        <v>8.0033483489556136</v>
      </c>
      <c r="R25">
        <v>9.802914975481821</v>
      </c>
      <c r="S25">
        <v>10.868957426503</v>
      </c>
    </row>
  </sheetData>
  <mergeCells count="16">
    <mergeCell ref="A2:B2"/>
    <mergeCell ref="K2:L2"/>
    <mergeCell ref="A3:B3"/>
    <mergeCell ref="K3:L3"/>
    <mergeCell ref="A4:B4"/>
    <mergeCell ref="K4:L4"/>
    <mergeCell ref="B18:B25"/>
    <mergeCell ref="L18:L25"/>
    <mergeCell ref="A17:B17"/>
    <mergeCell ref="K17:L17"/>
    <mergeCell ref="B5:B12"/>
    <mergeCell ref="L5:L12"/>
    <mergeCell ref="A15:B15"/>
    <mergeCell ref="K15:L15"/>
    <mergeCell ref="A16:B16"/>
    <mergeCell ref="K16:L16"/>
  </mergeCells>
  <phoneticPr fontId="1" type="noConversion"/>
  <conditionalFormatting sqref="C2:I4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I17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I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S1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5:S17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5:S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pcc_surface_laplacian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2025-09-21T05:22:54Z</dcterms:modified>
</cp:coreProperties>
</file>