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B6204A97-7811-430D-900D-F479E01CB9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c_2025090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<sst xmlns="http://schemas.openxmlformats.org/spreadsheetml/2006/main" count="80" uniqueCount="23">
  <si>
    <t>sr</t>
    <phoneticPr fontId="1" type="noConversion"/>
  </si>
  <si>
    <t>origin fcs</t>
    <phoneticPr fontId="1" type="noConversion"/>
  </si>
  <si>
    <t>diffusion inverse</t>
    <phoneticPr fontId="1" type="noConversion"/>
  </si>
  <si>
    <t>gaussian diffusion</t>
    <phoneticPr fontId="1" type="noConversion"/>
  </si>
  <si>
    <t>accuracy</t>
    <phoneticPr fontId="1" type="noConversion"/>
  </si>
  <si>
    <t>f1 score</t>
    <phoneticPr fontId="1" type="noConversion"/>
  </si>
  <si>
    <t>accuracy_stdv</t>
    <phoneticPr fontId="1" type="noConversion"/>
  </si>
  <si>
    <t>f1 score_stdv</t>
    <phoneticPr fontId="1" type="noConversion"/>
  </si>
  <si>
    <t>sigma=0.5</t>
    <phoneticPr fontId="1" type="noConversion"/>
  </si>
  <si>
    <t>sigma=0.1</t>
    <phoneticPr fontId="1" type="noConversion"/>
  </si>
  <si>
    <t>sigma=0.05</t>
    <phoneticPr fontId="1" type="noConversion"/>
  </si>
  <si>
    <t>generalized_surface_laplacian_filtering</t>
    <phoneticPr fontId="1" type="noConversion"/>
  </si>
  <si>
    <t>sigma=0.3</t>
    <phoneticPr fontId="1" type="noConversion"/>
  </si>
  <si>
    <t>sigma=0.2</t>
    <phoneticPr fontId="1" type="noConversion"/>
  </si>
  <si>
    <t>sigma=0.125</t>
    <phoneticPr fontId="1" type="noConversion"/>
  </si>
  <si>
    <t>sigma=0.15</t>
    <phoneticPr fontId="1" type="noConversion"/>
  </si>
  <si>
    <t>sigma=0.175</t>
    <phoneticPr fontId="1" type="noConversion"/>
  </si>
  <si>
    <t>sigma=0.025</t>
    <phoneticPr fontId="1" type="noConversion"/>
  </si>
  <si>
    <t>sigma=0.01</t>
    <phoneticPr fontId="1" type="noConversion"/>
  </si>
  <si>
    <t>sigma=0.75</t>
    <phoneticPr fontId="1" type="noConversion"/>
  </si>
  <si>
    <t>sigma=1</t>
    <phoneticPr fontId="1" type="noConversion"/>
  </si>
  <si>
    <t>sigma=1.5</t>
    <phoneticPr fontId="1" type="noConversion"/>
  </si>
  <si>
    <t>sigma=1.25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</si>
</sst>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3761-7CAE-402E-BF36-B12634FF117D}">
  <dimension ref="A1:S59"/>
  <sheetViews>
    <sheetView tabSelected="1" zoomScaleNormal="100" workbookViewId="0">
      <selection activeCell="A35" sqref="A35:A36"/>
    </sheetView>
  </sheetViews>
  <sheetFormatPr defaultRowHeight="14.25" x14ac:dyDescent="0.2"/>
  <cols>
    <col min="1" max="2" width="15" customWidth="1"/>
    <col min="11" max="12" width="15" customWidth="1"/>
  </cols>
  <sheetData>
    <row r="1" spans="1:19" x14ac:dyDescent="0.2">
      <c r="A1" s="1" t="s">
        <v>4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6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3" t="s">
        <v>1</v>
      </c>
      <c r="B2" s="3"/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3" t="s">
        <v>1</v>
      </c>
      <c r="L2" s="3"/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3" t="s">
        <v>2</v>
      </c>
      <c r="B3" s="3"/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3" t="s">
        <v>2</v>
      </c>
      <c r="L3" s="3"/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3" t="s">
        <v>3</v>
      </c>
      <c r="B4" s="3"/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3" t="s">
        <v>3</v>
      </c>
      <c r="L4" s="3"/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18</v>
      </c>
      <c r="B5" s="2" t="s">
        <v>11</v>
      </c>
      <c r="C5" s="4">
        <v>32.548689867559418</v>
      </c>
      <c r="D5" s="4">
        <v>32.196527074917029</v>
      </c>
      <c r="E5" s="4">
        <v>33.241458259442837</v>
      </c>
      <c r="F5" s="4">
        <v>32.813842103593743</v>
      </c>
      <c r="G5" s="4">
        <v>32.723267502314037</v>
      </c>
      <c r="H5" s="4">
        <v>33.05576461157392</v>
      </c>
      <c r="I5" s="4">
        <v>33.410548534156867</v>
      </c>
      <c r="K5" s="15" t="s">
        <v>18</v>
      </c>
      <c r="L5" s="2" t="s">
        <v>11</v>
      </c>
      <c r="M5" s="4">
        <v>1.31814009304057</v>
      </c>
      <c r="N5" s="4">
        <v>1.331906661647525</v>
      </c>
      <c r="O5" s="4">
        <v>1.8092278568469771</v>
      </c>
      <c r="P5" s="4">
        <v>1.816404204967164</v>
      </c>
      <c r="Q5" s="4">
        <v>2.0507855503282659</v>
      </c>
      <c r="R5" s="4">
        <v>2.0259864880932539</v>
      </c>
      <c r="S5" s="4">
        <v>1.829535465099436</v>
      </c>
    </row>
    <row r="6" spans="1:19" x14ac:dyDescent="0.2">
      <c r="A6" s="1" t="s">
        <v>17</v>
      </c>
      <c r="B6" s="2"/>
      <c r="C6" s="5">
        <v>65.959636329033998</v>
      </c>
      <c r="D6" s="5">
        <v>65.878672537536374</v>
      </c>
      <c r="E6" s="5">
        <v>65.205558294910276</v>
      </c>
      <c r="F6" s="5">
        <v>65.877475872051946</v>
      </c>
      <c r="G6" s="5">
        <v>63.940798219131082</v>
      </c>
      <c r="H6" s="5">
        <v>56.715121526426131</v>
      </c>
      <c r="I6" s="5">
        <v>43.318817636830772</v>
      </c>
      <c r="K6" s="15" t="s">
        <v>17</v>
      </c>
      <c r="L6" s="2"/>
      <c r="M6" s="5">
        <v>9.8453330426627517</v>
      </c>
      <c r="N6" s="5">
        <v>8.8337226150042785</v>
      </c>
      <c r="O6" s="5">
        <v>9.2389066451892905</v>
      </c>
      <c r="P6" s="5">
        <v>9.4014047191678838</v>
      </c>
      <c r="Q6" s="5">
        <v>10.443359794995629</v>
      </c>
      <c r="R6" s="5">
        <v>10.59389891231873</v>
      </c>
      <c r="S6" s="5">
        <v>6.304443628482109</v>
      </c>
    </row>
    <row r="7" spans="1:19" ht="14.25" customHeight="1" x14ac:dyDescent="0.2">
      <c r="A7" s="1" t="s">
        <v>10</v>
      </c>
      <c r="B7" s="2"/>
      <c r="C7" s="6">
        <v>82.881449378166479</v>
      </c>
      <c r="D7" s="6">
        <v>82.496518135970007</v>
      </c>
      <c r="E7" s="6">
        <v>78.972710259892665</v>
      </c>
      <c r="F7" s="6">
        <v>72.595677009893421</v>
      </c>
      <c r="G7" s="6">
        <v>66.617736024244735</v>
      </c>
      <c r="H7" s="6">
        <v>59.865754317367212</v>
      </c>
      <c r="I7" s="6">
        <v>45.698521036802497</v>
      </c>
      <c r="K7" s="15" t="s">
        <v>10</v>
      </c>
      <c r="L7" s="2"/>
      <c r="M7" s="6">
        <v>6.0270041261137104</v>
      </c>
      <c r="N7" s="6">
        <v>7.8662788886187363</v>
      </c>
      <c r="O7" s="6">
        <v>7.0389696122536529</v>
      </c>
      <c r="P7" s="6">
        <v>7.8371952128749678</v>
      </c>
      <c r="Q7" s="6">
        <v>8.7415788155091843</v>
      </c>
      <c r="R7" s="6">
        <v>9.4691937935838464</v>
      </c>
      <c r="S7" s="6">
        <v>10.826403795666829</v>
      </c>
    </row>
    <row r="8" spans="1:19" x14ac:dyDescent="0.2">
      <c r="A8" s="1" t="s">
        <v>9</v>
      </c>
      <c r="B8" s="2"/>
      <c r="C8" s="7">
        <v>88.434507795626843</v>
      </c>
      <c r="D8" s="7">
        <v>86.930584751309851</v>
      </c>
      <c r="E8" s="7">
        <v>84.698647912179197</v>
      </c>
      <c r="F8" s="7">
        <v>75.754827752258521</v>
      </c>
      <c r="G8" s="7">
        <v>69.528542634451867</v>
      </c>
      <c r="H8" s="7">
        <v>64.418342719227681</v>
      </c>
      <c r="I8" s="7">
        <v>50.219794288877921</v>
      </c>
      <c r="K8" s="15" t="s">
        <v>9</v>
      </c>
      <c r="L8" s="2"/>
      <c r="M8" s="7">
        <v>5.6970355159584933</v>
      </c>
      <c r="N8" s="7">
        <v>5.5788803242659997</v>
      </c>
      <c r="O8" s="7">
        <v>5.9907199865821514</v>
      </c>
      <c r="P8" s="7">
        <v>7.2539931796032722</v>
      </c>
      <c r="Q8" s="7">
        <v>7.2794708665250178</v>
      </c>
      <c r="R8" s="7">
        <v>8.4844701454489737</v>
      </c>
      <c r="S8" s="7">
        <v>11.07653781066678</v>
      </c>
    </row>
    <row r="9" spans="1:19" x14ac:dyDescent="0.2">
      <c r="A9" s="1" t="s">
        <v>14</v>
      </c>
      <c r="B9" s="2"/>
      <c r="C9" s="8">
        <v>88.652174038414415</v>
      </c>
      <c r="D9" s="8">
        <v>87.031286314472169</v>
      </c>
      <c r="E9" s="8">
        <v>85.336211097558518</v>
      </c>
      <c r="F9" s="8">
        <v>75.117688445978487</v>
      </c>
      <c r="G9" s="8">
        <v>70.575959422947733</v>
      </c>
      <c r="H9" s="8">
        <v>63.052353394060503</v>
      </c>
      <c r="I9" s="8">
        <v>49.128521873026592</v>
      </c>
      <c r="K9" s="15" t="s">
        <v>14</v>
      </c>
      <c r="L9" s="2"/>
      <c r="M9" s="8">
        <v>5.5133179656584979</v>
      </c>
      <c r="N9" s="8">
        <v>5.5180619980896184</v>
      </c>
      <c r="O9" s="8">
        <v>5.8098306698559137</v>
      </c>
      <c r="P9" s="8">
        <v>7.3359855710715438</v>
      </c>
      <c r="Q9" s="8">
        <v>7.8373890231343699</v>
      </c>
      <c r="R9" s="8">
        <v>9.1018981576480726</v>
      </c>
      <c r="S9" s="8">
        <v>10.73965686709869</v>
      </c>
    </row>
    <row r="10" spans="1:19" x14ac:dyDescent="0.2">
      <c r="A10" s="1" t="s">
        <v>15</v>
      </c>
      <c r="B10" s="2"/>
      <c r="C10" s="9">
        <v>88.690974835422438</v>
      </c>
      <c r="D10" s="9">
        <v>86.597170679100444</v>
      </c>
      <c r="E10" s="9">
        <v>84.689114957741864</v>
      </c>
      <c r="F10" s="9">
        <v>75.095891832974317</v>
      </c>
      <c r="G10" s="9">
        <v>70.652969893049828</v>
      </c>
      <c r="H10" s="9">
        <v>61.352379057489003</v>
      </c>
      <c r="I10" s="9">
        <v>48.533701271925658</v>
      </c>
      <c r="K10" s="15" t="s">
        <v>15</v>
      </c>
      <c r="L10" s="2"/>
      <c r="M10" s="9">
        <v>4.9483395972654218</v>
      </c>
      <c r="N10" s="9">
        <v>5.5913956633245894</v>
      </c>
      <c r="O10" s="9">
        <v>5.3494093002815282</v>
      </c>
      <c r="P10" s="9">
        <v>7.0622161586692451</v>
      </c>
      <c r="Q10" s="9">
        <v>7.6090281830274069</v>
      </c>
      <c r="R10" s="9">
        <v>9.8381074752130928</v>
      </c>
      <c r="S10" s="9">
        <v>9.9683563465115252</v>
      </c>
    </row>
    <row r="11" spans="1:19" x14ac:dyDescent="0.2">
      <c r="A11" s="1" t="s">
        <v>16</v>
      </c>
      <c r="B11" s="2"/>
      <c r="C11" s="10">
        <v>88.676092930446345</v>
      </c>
      <c r="D11" s="10">
        <v>86.62748812705992</v>
      </c>
      <c r="E11" s="10">
        <v>83.84709498640413</v>
      </c>
      <c r="F11" s="10">
        <v>75.705355005954502</v>
      </c>
      <c r="G11" s="10">
        <v>70.314604797619353</v>
      </c>
      <c r="H11" s="10">
        <v>61.648336058270402</v>
      </c>
      <c r="I11" s="10">
        <v>47.976657814225611</v>
      </c>
      <c r="K11" s="15" t="s">
        <v>16</v>
      </c>
      <c r="L11" s="2"/>
      <c r="M11" s="10">
        <v>5.1548191193233324</v>
      </c>
      <c r="N11" s="10">
        <v>5.6591813392935277</v>
      </c>
      <c r="O11" s="10">
        <v>6.1756491983731658</v>
      </c>
      <c r="P11" s="10">
        <v>7.5835702773277216</v>
      </c>
      <c r="Q11" s="10">
        <v>8.3083728372398653</v>
      </c>
      <c r="R11" s="10">
        <v>9.5562359362164599</v>
      </c>
      <c r="S11" s="10">
        <v>10.03227026232336</v>
      </c>
    </row>
    <row r="12" spans="1:19" x14ac:dyDescent="0.2">
      <c r="A12" s="1" t="s">
        <v>13</v>
      </c>
      <c r="B12" s="2"/>
      <c r="C12" s="11">
        <v>88.250688443094944</v>
      </c>
      <c r="D12" s="11">
        <v>86.160843375231039</v>
      </c>
      <c r="E12" s="11">
        <v>83.956277015083742</v>
      </c>
      <c r="F12" s="11">
        <v>76.507224687641482</v>
      </c>
      <c r="G12" s="11">
        <v>70.691162264956148</v>
      </c>
      <c r="H12" s="11">
        <v>61.118256501642172</v>
      </c>
      <c r="I12" s="11">
        <v>48.174747763100598</v>
      </c>
      <c r="K12" s="15" t="s">
        <v>13</v>
      </c>
      <c r="L12" s="2"/>
      <c r="M12" s="11">
        <v>5.423965254894064</v>
      </c>
      <c r="N12" s="11">
        <v>5.2353564254767662</v>
      </c>
      <c r="O12" s="11">
        <v>6.2854275668404238</v>
      </c>
      <c r="P12" s="11">
        <v>6.5005152193256199</v>
      </c>
      <c r="Q12" s="11">
        <v>7.4978219178052914</v>
      </c>
      <c r="R12" s="11">
        <v>10.056363293944701</v>
      </c>
      <c r="S12" s="11">
        <v>9.8138572804505326</v>
      </c>
    </row>
    <row r="13" spans="1:19" x14ac:dyDescent="0.2">
      <c r="A13" s="1" t="s">
        <v>12</v>
      </c>
      <c r="B13" s="2"/>
      <c r="C13" s="12">
        <v>88.589713867190298</v>
      </c>
      <c r="D13" s="12">
        <v>86.230218254483177</v>
      </c>
      <c r="E13" s="12">
        <v>83.553779300282301</v>
      </c>
      <c r="F13" s="12">
        <v>77.443048815301182</v>
      </c>
      <c r="G13" s="12">
        <v>71.086165681940727</v>
      </c>
      <c r="H13" s="12">
        <v>60.820462691430443</v>
      </c>
      <c r="I13" s="12">
        <v>49.267101503184847</v>
      </c>
      <c r="K13" s="15" t="s">
        <v>12</v>
      </c>
      <c r="L13" s="2"/>
      <c r="M13" s="12">
        <v>5.4027774553275636</v>
      </c>
      <c r="N13" s="12">
        <v>5.4607728641776978</v>
      </c>
      <c r="O13" s="12">
        <v>6.301154995033893</v>
      </c>
      <c r="P13" s="12">
        <v>6.8103802487431082</v>
      </c>
      <c r="Q13" s="12">
        <v>8.1269125058227196</v>
      </c>
      <c r="R13" s="12">
        <v>9.1362465992578326</v>
      </c>
      <c r="S13" s="12">
        <v>9.2341162198174782</v>
      </c>
    </row>
    <row r="14" spans="1:19" x14ac:dyDescent="0.2">
      <c r="A14" s="1" t="s">
        <v>8</v>
      </c>
      <c r="B14" s="2"/>
      <c r="C14" s="13">
        <v>89.016467847184373</v>
      </c>
      <c r="D14" s="13">
        <v>86.532299875719801</v>
      </c>
      <c r="E14" s="13">
        <v>83.566657151013416</v>
      </c>
      <c r="F14" s="13">
        <v>76.710536711678571</v>
      </c>
      <c r="G14" s="13">
        <v>70.585682690450042</v>
      </c>
      <c r="H14" s="13">
        <v>60.637935160915482</v>
      </c>
      <c r="I14" s="13">
        <v>51.010458567980677</v>
      </c>
      <c r="K14" s="15" t="s">
        <v>8</v>
      </c>
      <c r="L14" s="2"/>
      <c r="M14" s="13">
        <v>5.1278773318773974</v>
      </c>
      <c r="N14" s="13">
        <v>5.2731091936581986</v>
      </c>
      <c r="O14" s="13">
        <v>6.1785867799594154</v>
      </c>
      <c r="P14" s="13">
        <v>7.9425884299719147</v>
      </c>
      <c r="Q14" s="13">
        <v>8.1827067857879285</v>
      </c>
      <c r="R14" s="13">
        <v>9.2063811742793611</v>
      </c>
      <c r="S14" s="13">
        <v>8.2877129662031681</v>
      </c>
    </row>
    <row r="15" spans="1:19" s="14" customFormat="1" x14ac:dyDescent="0.2">
      <c r="A15" s="15" t="s">
        <v>19</v>
      </c>
      <c r="B15" s="2"/>
      <c r="K15" s="15" t="s">
        <v>19</v>
      </c>
      <c r="L15" s="2"/>
    </row>
    <row r="16" spans="1:19" s="14" customFormat="1" x14ac:dyDescent="0.2">
      <c r="A16" s="15" t="s">
        <v>20</v>
      </c>
      <c r="B16" s="2"/>
      <c r="K16" s="15" t="s">
        <v>20</v>
      </c>
      <c r="L16" s="2"/>
    </row>
    <row r="17" spans="1:19" s="14" customFormat="1" x14ac:dyDescent="0.2">
      <c r="A17" s="15" t="s">
        <v>22</v>
      </c>
      <c r="B17" s="2"/>
      <c r="K17" s="15" t="s">
        <v>22</v>
      </c>
      <c r="L17" s="2"/>
    </row>
    <row r="18" spans="1:19" s="14" customFormat="1" x14ac:dyDescent="0.2">
      <c r="A18" s="15" t="s">
        <v>21</v>
      </c>
      <c r="B18" s="2"/>
      <c r="K18" s="15" t="s">
        <v>21</v>
      </c>
      <c r="L18" s="2"/>
    </row>
    <row r="20" spans="1:19" x14ac:dyDescent="0.2">
      <c r="A20" s="1" t="s">
        <v>5</v>
      </c>
      <c r="B20" s="1" t="s">
        <v>0</v>
      </c>
      <c r="C20" s="1">
        <v>1</v>
      </c>
      <c r="D20" s="1">
        <v>0.75</v>
      </c>
      <c r="E20" s="1">
        <v>0.5</v>
      </c>
      <c r="F20" s="1">
        <v>0.3</v>
      </c>
      <c r="G20" s="1">
        <v>0.2</v>
      </c>
      <c r="H20" s="1">
        <v>0.1</v>
      </c>
      <c r="I20" s="1">
        <v>0.05</v>
      </c>
      <c r="K20" s="1" t="s">
        <v>7</v>
      </c>
      <c r="L20" s="1" t="s">
        <v>0</v>
      </c>
      <c r="M20" s="1">
        <v>1</v>
      </c>
      <c r="N20" s="1">
        <v>0.75</v>
      </c>
      <c r="O20" s="1">
        <v>0.5</v>
      </c>
      <c r="P20" s="1">
        <v>0.3</v>
      </c>
      <c r="Q20" s="1">
        <v>0.2</v>
      </c>
      <c r="R20" s="1">
        <v>0.1</v>
      </c>
      <c r="S20" s="1">
        <v>0.05</v>
      </c>
    </row>
    <row r="21" spans="1:19" x14ac:dyDescent="0.2">
      <c r="A21" s="3" t="s">
        <v>1</v>
      </c>
      <c r="B21" s="3"/>
      <c r="C21">
        <v>92.567111769713335</v>
      </c>
      <c r="D21">
        <v>90.835858608343599</v>
      </c>
      <c r="E21">
        <v>89.217505339533233</v>
      </c>
      <c r="F21">
        <v>83.237245964288078</v>
      </c>
      <c r="G21">
        <v>75.380430844191011</v>
      </c>
      <c r="H21">
        <v>58.994367187597383</v>
      </c>
      <c r="I21">
        <v>43.622535641382179</v>
      </c>
      <c r="K21" s="3" t="s">
        <v>1</v>
      </c>
      <c r="L21" s="3"/>
      <c r="M21">
        <v>3.88093621561358</v>
      </c>
      <c r="N21">
        <v>4.8164746829677396</v>
      </c>
      <c r="O21">
        <v>5.2250608386616522</v>
      </c>
      <c r="P21">
        <v>5.6675721086724113</v>
      </c>
      <c r="Q21">
        <v>8.3263283482936075</v>
      </c>
      <c r="R21">
        <v>10.49020927094638</v>
      </c>
      <c r="S21">
        <v>11.060437347759546</v>
      </c>
    </row>
    <row r="22" spans="1:19" x14ac:dyDescent="0.2">
      <c r="A22" s="3" t="s">
        <v>2</v>
      </c>
      <c r="B22" s="3"/>
      <c r="C22">
        <v>92.338566773632834</v>
      </c>
      <c r="D22">
        <v>92.22816257293259</v>
      </c>
      <c r="E22">
        <v>92.19353000091759</v>
      </c>
      <c r="F22">
        <v>91.289781910285583</v>
      </c>
      <c r="G22">
        <v>89.68940373291737</v>
      </c>
      <c r="H22">
        <v>81.453332231966129</v>
      </c>
      <c r="I22">
        <v>68.108240193153023</v>
      </c>
      <c r="K22" s="3" t="s">
        <v>2</v>
      </c>
      <c r="L22" s="3"/>
      <c r="M22">
        <v>4.0483086633488163</v>
      </c>
      <c r="N22">
        <v>3.9020890437152844</v>
      </c>
      <c r="O22">
        <v>3.7923842410048425</v>
      </c>
      <c r="P22">
        <v>4.4242632373638857</v>
      </c>
      <c r="Q22">
        <v>4.2715813123996149</v>
      </c>
      <c r="R22">
        <v>6.1738858238669021</v>
      </c>
      <c r="S22">
        <v>6.3931839578006242</v>
      </c>
    </row>
    <row r="23" spans="1:19" x14ac:dyDescent="0.2">
      <c r="A23" s="3" t="s">
        <v>3</v>
      </c>
      <c r="B23" s="3"/>
      <c r="C23">
        <v>88.499186482198567</v>
      </c>
      <c r="D23">
        <v>87.5173416768165</v>
      </c>
      <c r="E23">
        <v>85.730415589590905</v>
      </c>
      <c r="F23">
        <v>72.655656749380555</v>
      </c>
      <c r="G23">
        <v>67.884915781227093</v>
      </c>
      <c r="H23">
        <v>59.263790034123531</v>
      </c>
      <c r="I23">
        <v>44.56238292926399</v>
      </c>
      <c r="K23" s="3" t="s">
        <v>3</v>
      </c>
      <c r="L23" s="3"/>
      <c r="M23">
        <v>5.9037054685544437</v>
      </c>
      <c r="N23">
        <v>5.6982495929152117</v>
      </c>
      <c r="O23">
        <v>6.1857913087331307</v>
      </c>
      <c r="P23">
        <v>8.0751376961596364</v>
      </c>
      <c r="Q23">
        <v>7.9066987943669274</v>
      </c>
      <c r="R23">
        <v>10.433474589731558</v>
      </c>
      <c r="S23">
        <v>11.016794446797121</v>
      </c>
    </row>
    <row r="24" spans="1:19" x14ac:dyDescent="0.2">
      <c r="A24" s="15" t="s">
        <v>18</v>
      </c>
      <c r="B24" s="2" t="s">
        <v>11</v>
      </c>
      <c r="C24" s="14">
        <v>16.15935163659665</v>
      </c>
      <c r="D24" s="14">
        <v>15.84629830121616</v>
      </c>
      <c r="E24" s="14">
        <v>16.759364216683132</v>
      </c>
      <c r="F24" s="14">
        <v>16.374126994157919</v>
      </c>
      <c r="G24" s="14">
        <v>16.313675392637968</v>
      </c>
      <c r="H24" s="14">
        <v>16.611163541790848</v>
      </c>
      <c r="I24" s="14">
        <v>16.924768475290968</v>
      </c>
      <c r="K24" s="15" t="s">
        <v>18</v>
      </c>
      <c r="L24" s="2" t="s">
        <v>11</v>
      </c>
      <c r="M24" s="14">
        <v>1.189535996369868</v>
      </c>
      <c r="N24" s="14">
        <v>1.1985316467790501</v>
      </c>
      <c r="O24" s="14">
        <v>1.632170808847266</v>
      </c>
      <c r="P24" s="14">
        <v>1.6270849933269</v>
      </c>
      <c r="Q24" s="14">
        <v>1.8352501940377779</v>
      </c>
      <c r="R24" s="14">
        <v>1.8123601164634628</v>
      </c>
      <c r="S24" s="14">
        <v>1.646591042577876</v>
      </c>
    </row>
    <row r="25" spans="1:19" x14ac:dyDescent="0.2">
      <c r="A25" s="15" t="s">
        <v>17</v>
      </c>
      <c r="B25" s="2"/>
      <c r="C25" s="14">
        <v>64.660902941293756</v>
      </c>
      <c r="D25" s="14">
        <v>64.144232590099605</v>
      </c>
      <c r="E25" s="14">
        <v>63.468041183354472</v>
      </c>
      <c r="F25" s="14">
        <v>63.876999267495172</v>
      </c>
      <c r="G25" s="14">
        <v>61.992458746463562</v>
      </c>
      <c r="H25" s="14">
        <v>54.14101011605603</v>
      </c>
      <c r="I25" s="14">
        <v>35.493611600742042</v>
      </c>
      <c r="K25" s="15" t="s">
        <v>17</v>
      </c>
      <c r="L25" s="2"/>
      <c r="M25" s="14">
        <v>10.59173005592255</v>
      </c>
      <c r="N25" s="14">
        <v>9.4789443491669463</v>
      </c>
      <c r="O25" s="14">
        <v>10.104509126332809</v>
      </c>
      <c r="P25" s="14">
        <v>10.08335340013069</v>
      </c>
      <c r="Q25" s="14">
        <v>11.487582689698669</v>
      </c>
      <c r="R25" s="14">
        <v>11.412131870523661</v>
      </c>
      <c r="S25" s="14">
        <v>8.8257131408803495</v>
      </c>
    </row>
    <row r="26" spans="1:19" ht="14.25" customHeight="1" x14ac:dyDescent="0.2">
      <c r="A26" s="15" t="s">
        <v>10</v>
      </c>
      <c r="B26" s="2"/>
      <c r="C26" s="14">
        <v>82.158825533259005</v>
      </c>
      <c r="D26" s="14">
        <v>81.720528781575169</v>
      </c>
      <c r="E26" s="14">
        <v>77.949436297839711</v>
      </c>
      <c r="F26" s="14">
        <v>70.97468986989935</v>
      </c>
      <c r="G26" s="14">
        <v>64.582498562558342</v>
      </c>
      <c r="H26" s="14">
        <v>57.78881499204055</v>
      </c>
      <c r="I26" s="14">
        <v>37.639324909169659</v>
      </c>
      <c r="K26" s="15" t="s">
        <v>10</v>
      </c>
      <c r="L26" s="2"/>
      <c r="M26" s="14">
        <v>6.3926260580100287</v>
      </c>
      <c r="N26" s="14">
        <v>8.4150410648056848</v>
      </c>
      <c r="O26" s="14">
        <v>7.5896287463321226</v>
      </c>
      <c r="P26" s="14">
        <v>8.5519905073962477</v>
      </c>
      <c r="Q26" s="14">
        <v>9.6242124476604776</v>
      </c>
      <c r="R26" s="14">
        <v>10.40438820685454</v>
      </c>
      <c r="S26" s="14">
        <v>13.681213363234479</v>
      </c>
    </row>
    <row r="27" spans="1:19" x14ac:dyDescent="0.2">
      <c r="A27" s="15" t="s">
        <v>9</v>
      </c>
      <c r="B27" s="2"/>
      <c r="C27" s="14">
        <v>87.864846653207024</v>
      </c>
      <c r="D27" s="14">
        <v>86.341626004179702</v>
      </c>
      <c r="E27" s="14">
        <v>83.902313904145387</v>
      </c>
      <c r="F27" s="14">
        <v>74.712778367976313</v>
      </c>
      <c r="G27" s="14">
        <v>67.946979133503561</v>
      </c>
      <c r="H27" s="14">
        <v>62.77734756517799</v>
      </c>
      <c r="I27" s="14">
        <v>46.321765742793701</v>
      </c>
      <c r="K27" s="15" t="s">
        <v>9</v>
      </c>
      <c r="L27" s="2"/>
      <c r="M27" s="14">
        <v>6.1498594493426584</v>
      </c>
      <c r="N27" s="14">
        <v>6.0664267774496983</v>
      </c>
      <c r="O27" s="14">
        <v>6.6507134553174403</v>
      </c>
      <c r="P27" s="14">
        <v>7.8787471918804499</v>
      </c>
      <c r="Q27" s="14">
        <v>7.7920072879916287</v>
      </c>
      <c r="R27" s="14">
        <v>9.1348164979764466</v>
      </c>
      <c r="S27" s="14">
        <v>12.25983870068527</v>
      </c>
    </row>
    <row r="28" spans="1:19" x14ac:dyDescent="0.2">
      <c r="A28" s="15" t="s">
        <v>14</v>
      </c>
      <c r="B28" s="2"/>
      <c r="C28" s="14">
        <v>88.187469251347281</v>
      </c>
      <c r="D28" s="14">
        <v>86.432869384493713</v>
      </c>
      <c r="E28" s="14">
        <v>84.727694689081432</v>
      </c>
      <c r="F28" s="14">
        <v>73.889065527407894</v>
      </c>
      <c r="G28" s="14">
        <v>69.267780165616088</v>
      </c>
      <c r="H28" s="14">
        <v>61.238754118879022</v>
      </c>
      <c r="I28" s="14">
        <v>45.033545508265597</v>
      </c>
      <c r="K28" s="15" t="s">
        <v>14</v>
      </c>
      <c r="L28" s="2"/>
      <c r="M28" s="14">
        <v>5.8856841765369081</v>
      </c>
      <c r="N28" s="14">
        <v>5.8971899378491539</v>
      </c>
      <c r="O28" s="14">
        <v>6.2861330376914948</v>
      </c>
      <c r="P28" s="14">
        <v>7.8856869599475301</v>
      </c>
      <c r="Q28" s="14">
        <v>8.3052923719528504</v>
      </c>
      <c r="R28" s="14">
        <v>9.6249832153307491</v>
      </c>
      <c r="S28" s="14">
        <v>12.13752274097291</v>
      </c>
    </row>
    <row r="29" spans="1:19" x14ac:dyDescent="0.2">
      <c r="A29" s="15" t="s">
        <v>15</v>
      </c>
      <c r="B29" s="2"/>
      <c r="C29" s="14">
        <v>88.208088395653789</v>
      </c>
      <c r="D29" s="14">
        <v>85.831242673376465</v>
      </c>
      <c r="E29" s="14">
        <v>84.056089150080908</v>
      </c>
      <c r="F29" s="14">
        <v>73.726113991421144</v>
      </c>
      <c r="G29" s="14">
        <v>68.896294659415716</v>
      </c>
      <c r="H29" s="14">
        <v>59.315045601964336</v>
      </c>
      <c r="I29" s="14">
        <v>44.572037330963347</v>
      </c>
      <c r="K29" s="15" t="s">
        <v>15</v>
      </c>
      <c r="L29" s="2"/>
      <c r="M29" s="14">
        <v>5.3281348537182343</v>
      </c>
      <c r="N29" s="14">
        <v>6.1081795625648594</v>
      </c>
      <c r="O29" s="14">
        <v>5.7820013193085611</v>
      </c>
      <c r="P29" s="14">
        <v>7.822803194592713</v>
      </c>
      <c r="Q29" s="14">
        <v>8.269432380000783</v>
      </c>
      <c r="R29" s="14">
        <v>10.81511281640895</v>
      </c>
      <c r="S29" s="14">
        <v>11.176739847718729</v>
      </c>
    </row>
    <row r="30" spans="1:19" x14ac:dyDescent="0.2">
      <c r="A30" s="15" t="s">
        <v>16</v>
      </c>
      <c r="B30" s="2"/>
      <c r="C30" s="14">
        <v>88.127200079676669</v>
      </c>
      <c r="D30" s="14">
        <v>86.083966898033253</v>
      </c>
      <c r="E30" s="14">
        <v>83.157748643681913</v>
      </c>
      <c r="F30" s="14">
        <v>74.322324094745412</v>
      </c>
      <c r="G30" s="14">
        <v>68.755137433041853</v>
      </c>
      <c r="H30" s="14">
        <v>59.86897529933082</v>
      </c>
      <c r="I30" s="14">
        <v>43.14758988343609</v>
      </c>
      <c r="K30" s="15" t="s">
        <v>16</v>
      </c>
      <c r="L30" s="2"/>
      <c r="M30" s="14">
        <v>5.5669297918245322</v>
      </c>
      <c r="N30" s="14">
        <v>6.1025249685872325</v>
      </c>
      <c r="O30" s="14">
        <v>6.6414099750445583</v>
      </c>
      <c r="P30" s="14">
        <v>8.3280085165491435</v>
      </c>
      <c r="Q30" s="14">
        <v>8.9788388011180551</v>
      </c>
      <c r="R30" s="14">
        <v>10.445668328700659</v>
      </c>
      <c r="S30" s="14">
        <v>11.885278732662501</v>
      </c>
    </row>
    <row r="31" spans="1:19" x14ac:dyDescent="0.2">
      <c r="A31" s="15" t="s">
        <v>13</v>
      </c>
      <c r="B31" s="2"/>
      <c r="C31" s="14">
        <v>87.623745057644228</v>
      </c>
      <c r="D31" s="14">
        <v>85.54524439871264</v>
      </c>
      <c r="E31" s="14">
        <v>83.144067236682673</v>
      </c>
      <c r="F31" s="14">
        <v>75.238720869309589</v>
      </c>
      <c r="G31" s="14">
        <v>69.234796248113511</v>
      </c>
      <c r="H31" s="14">
        <v>58.997264098822924</v>
      </c>
      <c r="I31" s="14">
        <v>43.590972475844211</v>
      </c>
      <c r="K31" s="15" t="s">
        <v>13</v>
      </c>
      <c r="L31" s="2"/>
      <c r="M31" s="14">
        <v>5.9744594696365709</v>
      </c>
      <c r="N31" s="14">
        <v>5.7707293389498124</v>
      </c>
      <c r="O31" s="14">
        <v>6.9501501698126553</v>
      </c>
      <c r="P31" s="14">
        <v>6.9941536282857859</v>
      </c>
      <c r="Q31" s="14">
        <v>7.96824720265165</v>
      </c>
      <c r="R31" s="14">
        <v>11.009537164507149</v>
      </c>
      <c r="S31" s="14">
        <v>11.43933680632561</v>
      </c>
    </row>
    <row r="32" spans="1:19" x14ac:dyDescent="0.2">
      <c r="A32" s="15" t="s">
        <v>12</v>
      </c>
      <c r="B32" s="2"/>
      <c r="C32" s="14">
        <v>87.919979333196736</v>
      </c>
      <c r="D32" s="14">
        <v>85.684143888853342</v>
      </c>
      <c r="E32" s="14">
        <v>82.732079127688607</v>
      </c>
      <c r="F32" s="14">
        <v>76.384178340983894</v>
      </c>
      <c r="G32" s="14">
        <v>69.764401065074139</v>
      </c>
      <c r="H32" s="14">
        <v>58.569211320757809</v>
      </c>
      <c r="I32" s="14">
        <v>43.921720060025031</v>
      </c>
      <c r="K32" s="15" t="s">
        <v>12</v>
      </c>
      <c r="L32" s="2"/>
      <c r="M32" s="14">
        <v>5.9411492499928693</v>
      </c>
      <c r="N32" s="14">
        <v>5.8794461804635878</v>
      </c>
      <c r="O32" s="14">
        <v>6.933964086476867</v>
      </c>
      <c r="P32" s="14">
        <v>7.3258185253661248</v>
      </c>
      <c r="Q32" s="14">
        <v>8.8971780933747855</v>
      </c>
      <c r="R32" s="14">
        <v>10.199502842508391</v>
      </c>
      <c r="S32" s="14">
        <v>10.69165047515261</v>
      </c>
    </row>
    <row r="33" spans="1:19" x14ac:dyDescent="0.2">
      <c r="A33" s="15" t="s">
        <v>8</v>
      </c>
      <c r="B33" s="2"/>
      <c r="C33" s="14">
        <v>88.398976196834539</v>
      </c>
      <c r="D33" s="14">
        <v>85.92607375174201</v>
      </c>
      <c r="E33" s="14">
        <v>82.677059247051801</v>
      </c>
      <c r="F33" s="14">
        <v>75.725352611133772</v>
      </c>
      <c r="G33" s="14">
        <v>69.231507613864835</v>
      </c>
      <c r="H33" s="14">
        <v>58.802410214219833</v>
      </c>
      <c r="I33" s="14">
        <v>46.899508868744789</v>
      </c>
      <c r="K33" s="15" t="s">
        <v>8</v>
      </c>
      <c r="L33" s="2"/>
      <c r="M33" s="14">
        <v>5.653000034634502</v>
      </c>
      <c r="N33" s="14">
        <v>5.6977127704082653</v>
      </c>
      <c r="O33" s="14">
        <v>6.684782853454367</v>
      </c>
      <c r="P33" s="14">
        <v>8.5933042179985737</v>
      </c>
      <c r="Q33" s="14">
        <v>8.74214371025373</v>
      </c>
      <c r="R33" s="14">
        <v>10.04340663416666</v>
      </c>
      <c r="S33" s="14">
        <v>9.8710533459008225</v>
      </c>
    </row>
    <row r="34" spans="1:19" x14ac:dyDescent="0.2">
      <c r="A34" s="15" t="s">
        <v>19</v>
      </c>
      <c r="B34" s="2"/>
      <c r="K34" s="15" t="s">
        <v>19</v>
      </c>
      <c r="L34" s="2"/>
    </row>
    <row r="35" spans="1:19" x14ac:dyDescent="0.2">
      <c r="A35" s="15" t="s">
        <v>20</v>
      </c>
      <c r="B35" s="2"/>
      <c r="C35" s="14"/>
      <c r="D35" s="14"/>
      <c r="E35" s="14"/>
      <c r="F35" s="14"/>
      <c r="G35" s="14"/>
      <c r="H35" s="14"/>
      <c r="I35" s="14"/>
      <c r="J35" s="14"/>
      <c r="K35" s="15" t="s">
        <v>20</v>
      </c>
      <c r="L35" s="2"/>
      <c r="M35" s="14"/>
      <c r="N35" s="14"/>
      <c r="O35" s="14"/>
      <c r="P35" s="14"/>
      <c r="Q35" s="14"/>
      <c r="R35" s="14"/>
      <c r="S35" s="14"/>
    </row>
    <row r="36" spans="1:19" s="14" customFormat="1" x14ac:dyDescent="0.2">
      <c r="A36" s="15" t="s">
        <v>22</v>
      </c>
      <c r="B36" s="2"/>
      <c r="K36" s="15" t="s">
        <v>22</v>
      </c>
      <c r="L36" s="2"/>
    </row>
    <row r="37" spans="1:19" x14ac:dyDescent="0.2">
      <c r="A37" s="15" t="s">
        <v>21</v>
      </c>
      <c r="B37" s="2"/>
      <c r="C37" s="14"/>
      <c r="D37" s="14"/>
      <c r="E37" s="14"/>
      <c r="F37" s="14"/>
      <c r="G37" s="14"/>
      <c r="H37" s="14"/>
      <c r="I37" s="14"/>
      <c r="J37" s="14"/>
      <c r="K37" s="15" t="s">
        <v>21</v>
      </c>
      <c r="L37" s="2"/>
      <c r="M37" s="14"/>
      <c r="N37" s="14"/>
      <c r="O37" s="14"/>
      <c r="P37" s="14"/>
      <c r="Q37" s="14"/>
      <c r="R37" s="14"/>
      <c r="S37" s="14"/>
    </row>
    <row r="38" spans="1:19" x14ac:dyDescent="0.2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x14ac:dyDescent="0.2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x14ac:dyDescent="0.2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x14ac:dyDescent="0.2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x14ac:dyDescent="0.2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x14ac:dyDescent="0.2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x14ac:dyDescent="0.2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 x14ac:dyDescent="0.2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x14ac:dyDescent="0.2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1:19" x14ac:dyDescent="0.2">
      <c r="C47" s="13"/>
      <c r="D47" s="13"/>
      <c r="E47" s="13"/>
      <c r="F47" s="13"/>
      <c r="G47" s="13"/>
      <c r="H47" s="13"/>
      <c r="I47" s="13"/>
    </row>
    <row r="48" spans="1:19" x14ac:dyDescent="0.2">
      <c r="C48" s="13"/>
      <c r="D48" s="13"/>
      <c r="E48" s="13"/>
      <c r="F48" s="13"/>
      <c r="G48" s="13"/>
      <c r="H48" s="13"/>
      <c r="I48" s="13"/>
    </row>
    <row r="49" spans="3:9" x14ac:dyDescent="0.2">
      <c r="C49" s="13"/>
      <c r="D49" s="13"/>
      <c r="E49" s="13"/>
      <c r="F49" s="13"/>
      <c r="G49" s="13"/>
      <c r="H49" s="13"/>
      <c r="I49" s="13"/>
    </row>
    <row r="50" spans="3:9" x14ac:dyDescent="0.2">
      <c r="C50" s="13"/>
      <c r="D50" s="13"/>
      <c r="E50" s="13"/>
      <c r="F50" s="13"/>
      <c r="G50" s="13"/>
      <c r="H50" s="13"/>
      <c r="I50" s="13"/>
    </row>
    <row r="51" spans="3:9" x14ac:dyDescent="0.2">
      <c r="C51" s="13"/>
      <c r="D51" s="13"/>
      <c r="E51" s="13"/>
      <c r="F51" s="13"/>
      <c r="G51" s="13"/>
      <c r="H51" s="13"/>
      <c r="I51" s="13"/>
    </row>
    <row r="52" spans="3:9" x14ac:dyDescent="0.2">
      <c r="C52" s="13"/>
      <c r="D52" s="13"/>
      <c r="E52" s="13"/>
      <c r="F52" s="13"/>
      <c r="G52" s="13"/>
      <c r="H52" s="13"/>
      <c r="I52" s="13"/>
    </row>
    <row r="53" spans="3:9" x14ac:dyDescent="0.2">
      <c r="C53" s="13"/>
      <c r="D53" s="13"/>
      <c r="E53" s="13"/>
      <c r="F53" s="13"/>
      <c r="G53" s="13"/>
      <c r="H53" s="13"/>
      <c r="I53" s="13"/>
    </row>
    <row r="54" spans="3:9" x14ac:dyDescent="0.2">
      <c r="C54" s="13"/>
      <c r="D54" s="13"/>
      <c r="E54" s="13"/>
      <c r="F54" s="13"/>
      <c r="G54" s="13"/>
      <c r="H54" s="13"/>
      <c r="I54" s="13"/>
    </row>
    <row r="55" spans="3:9" x14ac:dyDescent="0.2">
      <c r="C55" s="13"/>
      <c r="D55" s="13"/>
      <c r="E55" s="13"/>
      <c r="F55" s="13"/>
      <c r="G55" s="13"/>
      <c r="H55" s="13"/>
      <c r="I55" s="13"/>
    </row>
    <row r="56" spans="3:9" x14ac:dyDescent="0.2">
      <c r="C56" s="13"/>
      <c r="D56" s="13"/>
      <c r="E56" s="13"/>
      <c r="F56" s="13"/>
      <c r="G56" s="13"/>
      <c r="H56" s="13"/>
      <c r="I56" s="13"/>
    </row>
    <row r="57" spans="3:9" x14ac:dyDescent="0.2">
      <c r="C57" s="13"/>
      <c r="D57" s="13"/>
      <c r="E57" s="13"/>
      <c r="F57" s="13"/>
      <c r="G57" s="13"/>
      <c r="H57" s="13"/>
      <c r="I57" s="13"/>
    </row>
    <row r="58" spans="3:9" x14ac:dyDescent="0.2">
      <c r="C58" s="13"/>
      <c r="D58" s="13"/>
      <c r="E58" s="13"/>
      <c r="F58" s="13"/>
      <c r="G58" s="13"/>
      <c r="H58" s="13"/>
      <c r="I58" s="13"/>
    </row>
    <row r="59" spans="3:9" x14ac:dyDescent="0.2">
      <c r="C59" s="13"/>
      <c r="D59" s="13"/>
      <c r="E59" s="13"/>
      <c r="F59" s="13"/>
      <c r="G59" s="13"/>
      <c r="H59" s="13"/>
      <c r="I59" s="13"/>
    </row>
  </sheetData>
  <mergeCells count="16">
    <mergeCell ref="K2:L2"/>
    <mergeCell ref="K3:L3"/>
    <mergeCell ref="K4:L4"/>
    <mergeCell ref="K21:L21"/>
    <mergeCell ref="K22:L22"/>
    <mergeCell ref="A2:B2"/>
    <mergeCell ref="A3:B3"/>
    <mergeCell ref="A4:B4"/>
    <mergeCell ref="A21:B21"/>
    <mergeCell ref="A22:B22"/>
    <mergeCell ref="B5:B18"/>
    <mergeCell ref="B24:B37"/>
    <mergeCell ref="L5:L18"/>
    <mergeCell ref="L24:L37"/>
    <mergeCell ref="A23:B23"/>
    <mergeCell ref="K23:L23"/>
  </mergeCells>
  <phoneticPr fontId="1" type="noConversion"/>
  <conditionalFormatting sqref="C2:I4"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2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2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28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">
    <cfRule type="colorScale" priority="2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">
    <cfRule type="colorScale" priority="2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">
    <cfRule type="colorScale" priority="30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">
    <cfRule type="colorScale" priority="3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">
    <cfRule type="colorScale" priority="3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">
    <cfRule type="colorScale" priority="3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">
    <cfRule type="colorScale" priority="3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">
    <cfRule type="colorScale" priority="3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3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3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39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3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3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18">
    <cfRule type="colorScale" priority="3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18">
    <cfRule type="colorScale" priority="3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33">
    <cfRule type="colorScale" priority="3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33">
    <cfRule type="colorScale" priority="3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pcc_20250904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Yuzeng Xu</cp:lastModifiedBy>
  <dcterms:created xsi:type="dcterms:W3CDTF">2015-06-05T18:17:20Z</dcterms:created>
  <dcterms:modified xsi:type="dcterms:W3CDTF">2025-09-07T05:38:36Z</dcterms:modified>
</cp:coreProperties>
</file>