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43252D55-322A-414D-809F-32E49929F005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diffusion_inverse_1.0" sheetId="1" r:id="rId1"/>
    <sheet name="diffusion_inverse_0.75" sheetId="2" r:id="rId2"/>
    <sheet name="diffusion_inverse_0.5" sheetId="3" r:id="rId3"/>
    <sheet name="diffusion_inverse_0.3" sheetId="4" r:id="rId4"/>
    <sheet name="diffusion_inverse_0.2" sheetId="5" r:id="rId5"/>
    <sheet name="diffusion_inverse_0.1" sheetId="6" r:id="rId6"/>
    <sheet name="diffusion_inverse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<sst xmlns="http://schemas.openxmlformats.org/spreadsheetml/2006/main" count="259" uniqueCount="37">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</sst>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86.991150442477874</v>
      </c>
      <c r="C2">
        <v>0.51501566871356774</v>
      </c>
      <c r="D2">
        <v>0.86991150442477871</v>
      </c>
      <c r="E2">
        <v>0.85165243955885417</v>
      </c>
    </row>
    <row r="3" spans="1:5" x14ac:dyDescent="0.25">
      <c r="A3" t="s">
        <v>6</v>
      </c>
      <c r="B3">
        <v>93.48082595870207</v>
      </c>
      <c r="C3">
        <v>0.26132608500029159</v>
      </c>
      <c r="D3">
        <v>0.93480825958702063</v>
      </c>
      <c r="E3">
        <v>0.93240614016445456</v>
      </c>
    </row>
    <row r="4" spans="1:5" x14ac:dyDescent="0.25">
      <c r="A4" t="s">
        <v>7</v>
      </c>
      <c r="B4">
        <v>88.43657817109144</v>
      </c>
      <c r="C4">
        <v>0.58184220492767058</v>
      </c>
      <c r="D4">
        <v>0.88436578171091451</v>
      </c>
      <c r="E4">
        <v>0.87378212456968707</v>
      </c>
    </row>
    <row r="5" spans="1:5" x14ac:dyDescent="0.25">
      <c r="A5" t="s">
        <v>8</v>
      </c>
      <c r="B5">
        <v>91.799410029498532</v>
      </c>
      <c r="C5">
        <v>0.2391732704801143</v>
      </c>
      <c r="D5">
        <v>0.91799410029498529</v>
      </c>
      <c r="E5">
        <v>0.91800588266234406</v>
      </c>
    </row>
    <row r="6" spans="1:5" x14ac:dyDescent="0.25">
      <c r="A6" t="s">
        <v>9</v>
      </c>
      <c r="B6">
        <v>95.309734513274336</v>
      </c>
      <c r="C6">
        <v>0.16682321893604241</v>
      </c>
      <c r="D6">
        <v>0.95309734513274336</v>
      </c>
      <c r="E6">
        <v>0.95200716783934602</v>
      </c>
    </row>
    <row r="7" spans="1:5" x14ac:dyDescent="0.25">
      <c r="A7" t="s">
        <v>10</v>
      </c>
      <c r="B7">
        <v>93.274336283185846</v>
      </c>
      <c r="C7">
        <v>0.19438458222921329</v>
      </c>
      <c r="D7">
        <v>0.93274336283185844</v>
      </c>
      <c r="E7">
        <v>0.92904020633093454</v>
      </c>
    </row>
    <row r="8" spans="1:5" x14ac:dyDescent="0.25">
      <c r="A8" t="s">
        <v>11</v>
      </c>
      <c r="B8">
        <v>92.625368731563427</v>
      </c>
      <c r="C8">
        <v>0.2111660993011204</v>
      </c>
      <c r="D8">
        <v>0.92625368731563429</v>
      </c>
      <c r="E8">
        <v>0.91960044572971744</v>
      </c>
    </row>
    <row r="9" spans="1:5" x14ac:dyDescent="0.25">
      <c r="A9" t="s">
        <v>12</v>
      </c>
      <c r="B9">
        <v>96.607669616519175</v>
      </c>
      <c r="C9">
        <v>8.4885613025987058E-2</v>
      </c>
      <c r="D9">
        <v>0.96607669616519176</v>
      </c>
      <c r="E9">
        <v>0.96546480284226366</v>
      </c>
    </row>
    <row r="10" spans="1:5" x14ac:dyDescent="0.25">
      <c r="A10" t="s">
        <v>13</v>
      </c>
      <c r="B10">
        <v>98.023598820058993</v>
      </c>
      <c r="C10">
        <v>5.0328947646960387E-2</v>
      </c>
      <c r="D10">
        <v>0.98023598820058999</v>
      </c>
      <c r="E10">
        <v>0.9797209898876279</v>
      </c>
    </row>
    <row r="11" spans="1:5" x14ac:dyDescent="0.25">
      <c r="A11" t="s">
        <v>14</v>
      </c>
      <c r="B11">
        <v>95.752212389380531</v>
      </c>
      <c r="C11">
        <v>0.1142627257770906</v>
      </c>
      <c r="D11">
        <v>0.9575221238938052</v>
      </c>
      <c r="E11">
        <v>0.95724637132582568</v>
      </c>
    </row>
    <row r="12" spans="1:5" x14ac:dyDescent="0.25">
      <c r="A12" t="s">
        <v>15</v>
      </c>
      <c r="B12">
        <v>90.206489675516224</v>
      </c>
      <c r="C12">
        <v>0.33676962173606928</v>
      </c>
      <c r="D12">
        <v>0.90206489675516222</v>
      </c>
      <c r="E12">
        <v>0.88921279229591854</v>
      </c>
    </row>
    <row r="13" spans="1:5" x14ac:dyDescent="0.25">
      <c r="A13" t="s">
        <v>16</v>
      </c>
      <c r="B13">
        <v>96.165191740412979</v>
      </c>
      <c r="C13">
        <v>0.1123443839120834</v>
      </c>
      <c r="D13">
        <v>0.9616519174041297</v>
      </c>
      <c r="E13">
        <v>0.96061929042682659</v>
      </c>
    </row>
    <row r="14" spans="1:5" x14ac:dyDescent="0.25">
      <c r="A14" t="s">
        <v>17</v>
      </c>
      <c r="B14">
        <v>93.333333333333329</v>
      </c>
      <c r="C14">
        <v>0.21413408432284389</v>
      </c>
      <c r="D14">
        <v>0.93333333333333335</v>
      </c>
      <c r="E14">
        <v>0.93140683267577074</v>
      </c>
    </row>
    <row r="15" spans="1:5" x14ac:dyDescent="0.25">
      <c r="A15" t="s">
        <v>18</v>
      </c>
      <c r="B15">
        <v>92.979351032448378</v>
      </c>
      <c r="C15">
        <v>0.18408849084322959</v>
      </c>
      <c r="D15">
        <v>0.92979351032448376</v>
      </c>
      <c r="E15">
        <v>0.92460201635624739</v>
      </c>
    </row>
    <row r="16" spans="1:5" x14ac:dyDescent="0.25">
      <c r="A16" t="s">
        <v>19</v>
      </c>
      <c r="B16">
        <v>91.534788363221125</v>
      </c>
      <c r="C16">
        <v>0.21691726576488379</v>
      </c>
      <c r="D16">
        <v>0.91534788363221131</v>
      </c>
      <c r="E16">
        <v>0.91152334210788111</v>
      </c>
    </row>
    <row r="17" spans="1:5" x14ac:dyDescent="0.25">
      <c r="A17" t="s">
        <v>20</v>
      </c>
      <c r="B17">
        <v>97.315634218289091</v>
      </c>
      <c r="C17">
        <v>6.4275496598565948E-2</v>
      </c>
      <c r="D17">
        <v>0.97315634218289093</v>
      </c>
      <c r="E17">
        <v>0.97289593123629781</v>
      </c>
    </row>
    <row r="18" spans="1:5" x14ac:dyDescent="0.25">
      <c r="A18" t="s">
        <v>21</v>
      </c>
      <c r="B18">
        <v>93.539823008849552</v>
      </c>
      <c r="C18">
        <v>0.25387666209342308</v>
      </c>
      <c r="D18">
        <v>0.93539823008849565</v>
      </c>
      <c r="E18">
        <v>0.92393012924934581</v>
      </c>
    </row>
    <row r="19" spans="1:5" x14ac:dyDescent="0.25">
      <c r="A19" t="s">
        <v>22</v>
      </c>
      <c r="B19">
        <v>96.017699115044252</v>
      </c>
      <c r="C19">
        <v>0.13160691133474151</v>
      </c>
      <c r="D19">
        <v>0.96017699115044253</v>
      </c>
      <c r="E19">
        <v>0.95747799261468791</v>
      </c>
    </row>
    <row r="20" spans="1:5" x14ac:dyDescent="0.25">
      <c r="A20" t="s">
        <v>23</v>
      </c>
      <c r="B20">
        <v>90.117994100294979</v>
      </c>
      <c r="C20">
        <v>0.34525629489259402</v>
      </c>
      <c r="D20">
        <v>0.90117994100294985</v>
      </c>
      <c r="E20">
        <v>0.89201750966135429</v>
      </c>
    </row>
    <row r="21" spans="1:5" x14ac:dyDescent="0.25">
      <c r="A21" t="s">
        <v>24</v>
      </c>
      <c r="B21">
        <v>89.056047197640126</v>
      </c>
      <c r="C21">
        <v>0.24537927966242329</v>
      </c>
      <c r="D21">
        <v>0.8905604719764012</v>
      </c>
      <c r="E21">
        <v>0.88909028906006604</v>
      </c>
    </row>
    <row r="22" spans="1:5" x14ac:dyDescent="0.25">
      <c r="A22" t="s">
        <v>25</v>
      </c>
      <c r="B22">
        <v>94.749262536873147</v>
      </c>
      <c r="C22">
        <v>0.15676958728533161</v>
      </c>
      <c r="D22">
        <v>0.94749262536873147</v>
      </c>
      <c r="E22">
        <v>0.94461604381552533</v>
      </c>
    </row>
    <row r="23" spans="1:5" x14ac:dyDescent="0.25">
      <c r="A23" t="s">
        <v>26</v>
      </c>
      <c r="B23">
        <v>89.115044247787608</v>
      </c>
      <c r="C23">
        <v>0.47368622229199292</v>
      </c>
      <c r="D23">
        <v>0.891150442477876</v>
      </c>
      <c r="E23">
        <v>0.87203795512480387</v>
      </c>
    </row>
    <row r="24" spans="1:5" x14ac:dyDescent="0.25">
      <c r="A24" t="s">
        <v>27</v>
      </c>
      <c r="B24">
        <v>92.153392330383483</v>
      </c>
      <c r="C24">
        <v>0.26556098753668872</v>
      </c>
      <c r="D24">
        <v>0.92153392330383477</v>
      </c>
      <c r="E24">
        <v>0.91559747222798316</v>
      </c>
    </row>
    <row r="25" spans="1:5" x14ac:dyDescent="0.25">
      <c r="A25" t="s">
        <v>28</v>
      </c>
      <c r="B25">
        <v>96.312684365781706</v>
      </c>
      <c r="C25">
        <v>0.1517361282331848</v>
      </c>
      <c r="D25">
        <v>0.96312684365781709</v>
      </c>
      <c r="E25">
        <v>0.96211589180839352</v>
      </c>
    </row>
    <row r="26" spans="1:5" x14ac:dyDescent="0.25">
      <c r="A26" t="s">
        <v>29</v>
      </c>
      <c r="B26">
        <v>89.852507374631273</v>
      </c>
      <c r="C26">
        <v>0.26973349851923561</v>
      </c>
      <c r="D26">
        <v>0.89852507374631263</v>
      </c>
      <c r="E26">
        <v>0.89383442913192501</v>
      </c>
    </row>
    <row r="27" spans="1:5" x14ac:dyDescent="0.25">
      <c r="A27" t="s">
        <v>30</v>
      </c>
      <c r="B27">
        <v>85.752212389380531</v>
      </c>
      <c r="C27">
        <v>0.55955196464795642</v>
      </c>
      <c r="D27">
        <v>0.85752212389380522</v>
      </c>
      <c r="E27">
        <v>0.84632117863689449</v>
      </c>
    </row>
    <row r="28" spans="1:5" x14ac:dyDescent="0.25">
      <c r="A28" t="s">
        <v>31</v>
      </c>
      <c r="B28">
        <v>86.312684365781706</v>
      </c>
      <c r="C28">
        <v>0.56444188142425744</v>
      </c>
      <c r="D28">
        <v>0.86312684365781711</v>
      </c>
      <c r="E28">
        <v>0.84513038337828805</v>
      </c>
    </row>
    <row r="29" spans="1:5" x14ac:dyDescent="0.25">
      <c r="A29" t="s">
        <v>32</v>
      </c>
      <c r="B29">
        <v>99.026548672566378</v>
      </c>
      <c r="C29">
        <v>3.1820222460845572E-2</v>
      </c>
      <c r="D29">
        <v>0.99026548672566361</v>
      </c>
      <c r="E29">
        <v>0.99025423284802461</v>
      </c>
    </row>
    <row r="30" spans="1:5" x14ac:dyDescent="0.25">
      <c r="A30" t="s">
        <v>33</v>
      </c>
      <c r="B30">
        <v>98.495575221238937</v>
      </c>
      <c r="C30">
        <v>3.503235170867048E-2</v>
      </c>
      <c r="D30">
        <v>0.98495575221238929</v>
      </c>
      <c r="E30">
        <v>0.98525672311888957</v>
      </c>
    </row>
    <row r="31" spans="1:5" x14ac:dyDescent="0.25">
      <c r="A31" t="s">
        <v>34</v>
      </c>
      <c r="B31">
        <v>93.185840707964601</v>
      </c>
      <c r="C31">
        <v>0.27324768751062528</v>
      </c>
      <c r="D31">
        <v>0.93185840707964596</v>
      </c>
      <c r="E31">
        <v>0.91470302540367088</v>
      </c>
    </row>
    <row r="32" spans="1:5" x14ac:dyDescent="0.25">
      <c r="A32" t="s">
        <v>35</v>
      </c>
      <c r="B32">
        <v>92.9174329651064</v>
      </c>
      <c r="C32">
        <v>0.2435145812939235</v>
      </c>
      <c r="D32">
        <v>0.92917432965106384</v>
      </c>
      <c r="E32">
        <v>0.92338566773632835</v>
      </c>
    </row>
    <row r="33" spans="1:5" x14ac:dyDescent="0.25">
      <c r="A33" t="s">
        <v>36</v>
      </c>
      <c r="B33">
        <f>STDEV(B2:B32)</f>
        <v>3.5837407947350735</v>
      </c>
      <c r="C33">
        <f t="shared" ref="C33:E33" si="0">STDEV(C2:C32)</f>
        <v>0.15548851604742744</v>
      </c>
      <c r="D33">
        <f t="shared" si="0"/>
        <v>3.5837407947350734E-2</v>
      </c>
      <c r="E33">
        <f t="shared" si="0"/>
        <v>4.0483086633488166E-2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88.230088495575231</v>
      </c>
      <c r="C2">
        <v>0.52482210883172231</v>
      </c>
      <c r="D2">
        <v>0.88230088495575232</v>
      </c>
      <c r="E2">
        <v>0.86628616941309544</v>
      </c>
    </row>
    <row r="3" spans="1:5" x14ac:dyDescent="0.25">
      <c r="A3" t="s">
        <v>6</v>
      </c>
      <c r="B3">
        <v>93.834808259587021</v>
      </c>
      <c r="C3">
        <v>0.21290362509244001</v>
      </c>
      <c r="D3">
        <v>0.93834808259587033</v>
      </c>
      <c r="E3">
        <v>0.93635610229090582</v>
      </c>
    </row>
    <row r="4" spans="1:5" x14ac:dyDescent="0.25">
      <c r="A4" t="s">
        <v>7</v>
      </c>
      <c r="B4">
        <v>88.407079646017706</v>
      </c>
      <c r="C4">
        <v>0.555098696324967</v>
      </c>
      <c r="D4">
        <v>0.88407079646017694</v>
      </c>
      <c r="E4">
        <v>0.87366854474794686</v>
      </c>
    </row>
    <row r="5" spans="1:5" x14ac:dyDescent="0.25">
      <c r="A5" t="s">
        <v>8</v>
      </c>
      <c r="B5">
        <v>92.477876106194685</v>
      </c>
      <c r="C5">
        <v>0.25865801313229903</v>
      </c>
      <c r="D5">
        <v>0.9247787610619469</v>
      </c>
      <c r="E5">
        <v>0.92582198673283433</v>
      </c>
    </row>
    <row r="6" spans="1:5" x14ac:dyDescent="0.25">
      <c r="A6" t="s">
        <v>9</v>
      </c>
      <c r="B6">
        <v>95.545722713864308</v>
      </c>
      <c r="C6">
        <v>0.146442220340153</v>
      </c>
      <c r="D6">
        <v>0.95545722713864301</v>
      </c>
      <c r="E6">
        <v>0.95449900097650675</v>
      </c>
    </row>
    <row r="7" spans="1:5" x14ac:dyDescent="0.25">
      <c r="A7" t="s">
        <v>10</v>
      </c>
      <c r="B7">
        <v>93.097345132743357</v>
      </c>
      <c r="C7">
        <v>0.18633785379255041</v>
      </c>
      <c r="D7">
        <v>0.93097345132743359</v>
      </c>
      <c r="E7">
        <v>0.92824081619967669</v>
      </c>
    </row>
    <row r="8" spans="1:5" x14ac:dyDescent="0.25">
      <c r="A8" t="s">
        <v>11</v>
      </c>
      <c r="B8">
        <v>91.769911504424769</v>
      </c>
      <c r="C8">
        <v>0.22404097828421071</v>
      </c>
      <c r="D8">
        <v>0.91769911504424773</v>
      </c>
      <c r="E8">
        <v>0.91285434098867335</v>
      </c>
    </row>
    <row r="9" spans="1:5" x14ac:dyDescent="0.25">
      <c r="A9" t="s">
        <v>12</v>
      </c>
      <c r="B9">
        <v>96.076696165191748</v>
      </c>
      <c r="C9">
        <v>0.10136857327325779</v>
      </c>
      <c r="D9">
        <v>0.96076696165191744</v>
      </c>
      <c r="E9">
        <v>0.95996171282530918</v>
      </c>
    </row>
    <row r="10" spans="1:5" x14ac:dyDescent="0.25">
      <c r="A10" t="s">
        <v>13</v>
      </c>
      <c r="B10">
        <v>97.994100294985259</v>
      </c>
      <c r="C10">
        <v>5.945792385667422E-2</v>
      </c>
      <c r="D10">
        <v>0.97994100294985242</v>
      </c>
      <c r="E10">
        <v>0.97965335774254281</v>
      </c>
    </row>
    <row r="11" spans="1:5" x14ac:dyDescent="0.25">
      <c r="A11" t="s">
        <v>14</v>
      </c>
      <c r="B11">
        <v>95.486725663716811</v>
      </c>
      <c r="C11">
        <v>0.11787658174891789</v>
      </c>
      <c r="D11">
        <v>0.9548672566371682</v>
      </c>
      <c r="E11">
        <v>0.95455654837248927</v>
      </c>
    </row>
    <row r="12" spans="1:5" x14ac:dyDescent="0.25">
      <c r="A12" t="s">
        <v>15</v>
      </c>
      <c r="B12">
        <v>91.150442477876112</v>
      </c>
      <c r="C12">
        <v>0.30920669160523168</v>
      </c>
      <c r="D12">
        <v>0.91150442477876104</v>
      </c>
      <c r="E12">
        <v>0.90697461394802181</v>
      </c>
    </row>
    <row r="13" spans="1:5" x14ac:dyDescent="0.25">
      <c r="A13" t="s">
        <v>16</v>
      </c>
      <c r="B13">
        <v>94.749435548750427</v>
      </c>
      <c r="C13">
        <v>0.15045341475876431</v>
      </c>
      <c r="D13">
        <v>0.94749435548750416</v>
      </c>
      <c r="E13">
        <v>0.94480598438931873</v>
      </c>
    </row>
    <row r="14" spans="1:5" x14ac:dyDescent="0.25">
      <c r="A14" t="s">
        <v>17</v>
      </c>
      <c r="B14">
        <v>93.657817109144545</v>
      </c>
      <c r="C14">
        <v>0.18059182917601599</v>
      </c>
      <c r="D14">
        <v>0.93657817109144548</v>
      </c>
      <c r="E14">
        <v>0.93436516188775776</v>
      </c>
    </row>
    <row r="15" spans="1:5" x14ac:dyDescent="0.25">
      <c r="A15" t="s">
        <v>18</v>
      </c>
      <c r="B15">
        <v>91.887905604719762</v>
      </c>
      <c r="C15">
        <v>0.20842842050284771</v>
      </c>
      <c r="D15">
        <v>0.91887905604719755</v>
      </c>
      <c r="E15">
        <v>0.91858822062052004</v>
      </c>
    </row>
    <row r="16" spans="1:5" x14ac:dyDescent="0.25">
      <c r="A16" t="s">
        <v>19</v>
      </c>
      <c r="B16">
        <v>91.298108115122105</v>
      </c>
      <c r="C16">
        <v>0.23904563424099859</v>
      </c>
      <c r="D16">
        <v>0.91298108115122112</v>
      </c>
      <c r="E16">
        <v>0.90876480533562043</v>
      </c>
    </row>
    <row r="17" spans="1:5" x14ac:dyDescent="0.25">
      <c r="A17" t="s">
        <v>20</v>
      </c>
      <c r="B17">
        <v>96.69616519174042</v>
      </c>
      <c r="C17">
        <v>8.1374708535198195E-2</v>
      </c>
      <c r="D17">
        <v>0.96696165191740424</v>
      </c>
      <c r="E17">
        <v>0.96607154939779749</v>
      </c>
    </row>
    <row r="18" spans="1:5" x14ac:dyDescent="0.25">
      <c r="A18" t="s">
        <v>21</v>
      </c>
      <c r="B18">
        <v>93.834808259587021</v>
      </c>
      <c r="C18">
        <v>0.28416714367405499</v>
      </c>
      <c r="D18">
        <v>0.93834808259587033</v>
      </c>
      <c r="E18">
        <v>0.92848176608281874</v>
      </c>
    </row>
    <row r="19" spans="1:5" x14ac:dyDescent="0.25">
      <c r="A19" t="s">
        <v>22</v>
      </c>
      <c r="B19">
        <v>96.401179941002937</v>
      </c>
      <c r="C19">
        <v>0.14606336356850991</v>
      </c>
      <c r="D19">
        <v>0.96401179941002957</v>
      </c>
      <c r="E19">
        <v>0.96144614537132078</v>
      </c>
    </row>
    <row r="20" spans="1:5" x14ac:dyDescent="0.25">
      <c r="A20" t="s">
        <v>23</v>
      </c>
      <c r="B20">
        <v>89.528023598820056</v>
      </c>
      <c r="C20">
        <v>0.41107648033503208</v>
      </c>
      <c r="D20">
        <v>0.8952802359882005</v>
      </c>
      <c r="E20">
        <v>0.88405754232021427</v>
      </c>
    </row>
    <row r="21" spans="1:5" x14ac:dyDescent="0.25">
      <c r="A21" t="s">
        <v>24</v>
      </c>
      <c r="B21">
        <v>89.498525073746322</v>
      </c>
      <c r="C21">
        <v>0.2391269990538907</v>
      </c>
      <c r="D21">
        <v>0.89498525073746316</v>
      </c>
      <c r="E21">
        <v>0.89278524615983701</v>
      </c>
    </row>
    <row r="22" spans="1:5" x14ac:dyDescent="0.25">
      <c r="A22" t="s">
        <v>25</v>
      </c>
      <c r="B22">
        <v>92.861356932153399</v>
      </c>
      <c r="C22">
        <v>0.18479506249132099</v>
      </c>
      <c r="D22">
        <v>0.92861356932153394</v>
      </c>
      <c r="E22">
        <v>0.92628048189610546</v>
      </c>
    </row>
    <row r="23" spans="1:5" x14ac:dyDescent="0.25">
      <c r="A23" t="s">
        <v>26</v>
      </c>
      <c r="B23">
        <v>84.955752212389385</v>
      </c>
      <c r="C23">
        <v>0.52001566035354085</v>
      </c>
      <c r="D23">
        <v>0.84955752212389368</v>
      </c>
      <c r="E23">
        <v>0.83766831423475485</v>
      </c>
    </row>
    <row r="24" spans="1:5" x14ac:dyDescent="0.25">
      <c r="A24" t="s">
        <v>27</v>
      </c>
      <c r="B24">
        <v>91.238938053097343</v>
      </c>
      <c r="C24">
        <v>0.26678708120140682</v>
      </c>
      <c r="D24">
        <v>0.9123893805309734</v>
      </c>
      <c r="E24">
        <v>0.90778157509389334</v>
      </c>
    </row>
    <row r="25" spans="1:5" x14ac:dyDescent="0.25">
      <c r="A25" t="s">
        <v>28</v>
      </c>
      <c r="B25">
        <v>95.988200589970504</v>
      </c>
      <c r="C25">
        <v>0.15211044000153981</v>
      </c>
      <c r="D25">
        <v>0.95988200589970507</v>
      </c>
      <c r="E25">
        <v>0.95835096605580739</v>
      </c>
    </row>
    <row r="26" spans="1:5" x14ac:dyDescent="0.25">
      <c r="A26" t="s">
        <v>29</v>
      </c>
      <c r="B26">
        <v>91.327433628318573</v>
      </c>
      <c r="C26">
        <v>0.28938584739777679</v>
      </c>
      <c r="D26">
        <v>0.91327433628318588</v>
      </c>
      <c r="E26">
        <v>0.90323654494513206</v>
      </c>
    </row>
    <row r="27" spans="1:5" x14ac:dyDescent="0.25">
      <c r="A27" t="s">
        <v>30</v>
      </c>
      <c r="B27">
        <v>86.224188790560476</v>
      </c>
      <c r="C27">
        <v>0.52796042183726966</v>
      </c>
      <c r="D27">
        <v>0.86224188790560474</v>
      </c>
      <c r="E27">
        <v>0.8552024606476667</v>
      </c>
    </row>
    <row r="28" spans="1:5" x14ac:dyDescent="0.25">
      <c r="A28" t="s">
        <v>31</v>
      </c>
      <c r="B28">
        <v>86.902654867256643</v>
      </c>
      <c r="C28">
        <v>0.60093011172575639</v>
      </c>
      <c r="D28">
        <v>0.86902654867256646</v>
      </c>
      <c r="E28">
        <v>0.85406205107932609</v>
      </c>
    </row>
    <row r="29" spans="1:5" x14ac:dyDescent="0.25">
      <c r="A29" t="s">
        <v>32</v>
      </c>
      <c r="B29">
        <v>99.380530973451329</v>
      </c>
      <c r="C29">
        <v>2.4224241673761311E-2</v>
      </c>
      <c r="D29">
        <v>0.99380530973451331</v>
      </c>
      <c r="E29">
        <v>0.99380547279194309</v>
      </c>
    </row>
    <row r="30" spans="1:5" x14ac:dyDescent="0.25">
      <c r="A30" t="s">
        <v>33</v>
      </c>
      <c r="B30">
        <v>97.463126843657818</v>
      </c>
      <c r="C30">
        <v>6.3464075115255897E-2</v>
      </c>
      <c r="D30">
        <v>0.9746312684365781</v>
      </c>
      <c r="E30">
        <v>0.97534930110323859</v>
      </c>
    </row>
    <row r="31" spans="1:5" x14ac:dyDescent="0.25">
      <c r="A31" t="s">
        <v>34</v>
      </c>
      <c r="B31">
        <v>93.30383480825958</v>
      </c>
      <c r="C31">
        <v>0.27042467776790319</v>
      </c>
      <c r="D31">
        <v>0.93303834808259578</v>
      </c>
      <c r="E31">
        <v>0.91847198822870202</v>
      </c>
    </row>
    <row r="32" spans="1:5" x14ac:dyDescent="0.25">
      <c r="A32" t="s">
        <v>35</v>
      </c>
      <c r="B32">
        <v>92.708959420064204</v>
      </c>
      <c r="C32">
        <v>0.25122129598977561</v>
      </c>
      <c r="D32">
        <v>0.92708959420064185</v>
      </c>
      <c r="E32">
        <v>0.92228162572932593</v>
      </c>
    </row>
    <row r="33" spans="1:5" x14ac:dyDescent="0.25">
      <c r="A33" t="s">
        <v>36</v>
      </c>
      <c r="B33">
        <f>STDEV(B2:B32)</f>
        <v>3.5380215711796903</v>
      </c>
      <c r="C33">
        <f t="shared" ref="C33:E33" si="0">STDEV(C2:C32)</f>
        <v>0.1552471266799306</v>
      </c>
      <c r="D33">
        <f t="shared" si="0"/>
        <v>3.538021571179692E-2</v>
      </c>
      <c r="E33">
        <f t="shared" si="0"/>
        <v>3.9020890437152844E-2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87.315634218289091</v>
      </c>
      <c r="C2">
        <v>0.56816905237149817</v>
      </c>
      <c r="D2">
        <v>0.87315634218289095</v>
      </c>
      <c r="E2">
        <v>0.8551468259650068</v>
      </c>
    </row>
    <row r="3" spans="1:5" x14ac:dyDescent="0.25">
      <c r="A3" t="s">
        <v>6</v>
      </c>
      <c r="B3">
        <v>93.687315634218294</v>
      </c>
      <c r="C3">
        <v>0.22265388489928839</v>
      </c>
      <c r="D3">
        <v>0.93687315634218282</v>
      </c>
      <c r="E3">
        <v>0.93501472248109552</v>
      </c>
    </row>
    <row r="4" spans="1:5" x14ac:dyDescent="0.25">
      <c r="A4" t="s">
        <v>7</v>
      </c>
      <c r="B4">
        <v>88.554572271386434</v>
      </c>
      <c r="C4">
        <v>0.5320552071920247</v>
      </c>
      <c r="D4">
        <v>0.88554572271386434</v>
      </c>
      <c r="E4">
        <v>0.87502325369641965</v>
      </c>
    </row>
    <row r="5" spans="1:5" x14ac:dyDescent="0.25">
      <c r="A5" t="s">
        <v>8</v>
      </c>
      <c r="B5">
        <v>90.324483775811217</v>
      </c>
      <c r="C5">
        <v>0.3245434118782517</v>
      </c>
      <c r="D5">
        <v>0.90324483775811204</v>
      </c>
      <c r="E5">
        <v>0.89754621591288841</v>
      </c>
    </row>
    <row r="6" spans="1:5" x14ac:dyDescent="0.25">
      <c r="A6" t="s">
        <v>9</v>
      </c>
      <c r="B6">
        <v>95.634218289085553</v>
      </c>
      <c r="C6">
        <v>0.1345541236044179</v>
      </c>
      <c r="D6">
        <v>0.95634218289085537</v>
      </c>
      <c r="E6">
        <v>0.95620992280000772</v>
      </c>
    </row>
    <row r="7" spans="1:5" x14ac:dyDescent="0.25">
      <c r="A7" t="s">
        <v>10</v>
      </c>
      <c r="B7">
        <v>93.48082595870207</v>
      </c>
      <c r="C7">
        <v>0.1664821311148747</v>
      </c>
      <c r="D7">
        <v>0.93480825958702063</v>
      </c>
      <c r="E7">
        <v>0.93333956160197606</v>
      </c>
    </row>
    <row r="8" spans="1:5" x14ac:dyDescent="0.25">
      <c r="A8" t="s">
        <v>11</v>
      </c>
      <c r="B8">
        <v>92.743362831858406</v>
      </c>
      <c r="C8">
        <v>0.2042186637056943</v>
      </c>
      <c r="D8">
        <v>0.92743362831858411</v>
      </c>
      <c r="E8">
        <v>0.92261968345669898</v>
      </c>
    </row>
    <row r="9" spans="1:5" x14ac:dyDescent="0.25">
      <c r="A9" t="s">
        <v>12</v>
      </c>
      <c r="B9">
        <v>95.722713864306783</v>
      </c>
      <c r="C9">
        <v>0.10550197303274821</v>
      </c>
      <c r="D9">
        <v>0.95722713864306785</v>
      </c>
      <c r="E9">
        <v>0.95610170630047153</v>
      </c>
    </row>
    <row r="10" spans="1:5" x14ac:dyDescent="0.25">
      <c r="A10" t="s">
        <v>13</v>
      </c>
      <c r="B10">
        <v>98.17109144542772</v>
      </c>
      <c r="C10">
        <v>4.8502527768277071E-2</v>
      </c>
      <c r="D10">
        <v>0.98171091445427727</v>
      </c>
      <c r="E10">
        <v>0.98177009172236773</v>
      </c>
    </row>
    <row r="11" spans="1:5" x14ac:dyDescent="0.25">
      <c r="A11" t="s">
        <v>14</v>
      </c>
      <c r="B11">
        <v>95.191740412979357</v>
      </c>
      <c r="C11">
        <v>0.1132750191978051</v>
      </c>
      <c r="D11">
        <v>0.95191740412979353</v>
      </c>
      <c r="E11">
        <v>0.95091514459140059</v>
      </c>
    </row>
    <row r="12" spans="1:5" x14ac:dyDescent="0.25">
      <c r="A12" t="s">
        <v>15</v>
      </c>
      <c r="B12">
        <v>91.150442477876112</v>
      </c>
      <c r="C12">
        <v>0.2804793562518777</v>
      </c>
      <c r="D12">
        <v>0.91150442477876104</v>
      </c>
      <c r="E12">
        <v>0.90660811062659563</v>
      </c>
    </row>
    <row r="13" spans="1:5" x14ac:dyDescent="0.25">
      <c r="A13" t="s">
        <v>16</v>
      </c>
      <c r="B13">
        <v>94.542772861356937</v>
      </c>
      <c r="C13">
        <v>0.16301519579434781</v>
      </c>
      <c r="D13">
        <v>0.94542772861356927</v>
      </c>
      <c r="E13">
        <v>0.94248792282651128</v>
      </c>
    </row>
    <row r="14" spans="1:5" x14ac:dyDescent="0.25">
      <c r="A14" t="s">
        <v>17</v>
      </c>
      <c r="B14">
        <v>93.185840707964601</v>
      </c>
      <c r="C14">
        <v>0.1774340776731454</v>
      </c>
      <c r="D14">
        <v>0.93185840707964596</v>
      </c>
      <c r="E14">
        <v>0.92854024600229579</v>
      </c>
    </row>
    <row r="15" spans="1:5" x14ac:dyDescent="0.25">
      <c r="A15" t="s">
        <v>18</v>
      </c>
      <c r="B15">
        <v>92.654867256637175</v>
      </c>
      <c r="C15">
        <v>0.1817487821584412</v>
      </c>
      <c r="D15">
        <v>0.92654867256637163</v>
      </c>
      <c r="E15">
        <v>0.92236209961642535</v>
      </c>
    </row>
    <row r="16" spans="1:5" x14ac:dyDescent="0.25">
      <c r="A16" t="s">
        <v>19</v>
      </c>
      <c r="B16">
        <v>90.176991150442475</v>
      </c>
      <c r="C16">
        <v>0.39317562353874869</v>
      </c>
      <c r="D16">
        <v>0.90176991150442487</v>
      </c>
      <c r="E16">
        <v>0.88949035514125663</v>
      </c>
    </row>
    <row r="17" spans="1:5" x14ac:dyDescent="0.25">
      <c r="A17" t="s">
        <v>20</v>
      </c>
      <c r="B17">
        <v>96.873156342182895</v>
      </c>
      <c r="C17">
        <v>8.3387631818065217E-2</v>
      </c>
      <c r="D17">
        <v>0.96873156342182887</v>
      </c>
      <c r="E17">
        <v>0.96790738801997844</v>
      </c>
    </row>
    <row r="18" spans="1:5" x14ac:dyDescent="0.25">
      <c r="A18" t="s">
        <v>21</v>
      </c>
      <c r="B18">
        <v>93.097864168375153</v>
      </c>
      <c r="C18">
        <v>0.27022852060023672</v>
      </c>
      <c r="D18">
        <v>0.93097864168375166</v>
      </c>
      <c r="E18">
        <v>0.91761775976486393</v>
      </c>
    </row>
    <row r="19" spans="1:5" x14ac:dyDescent="0.25">
      <c r="A19" t="s">
        <v>22</v>
      </c>
      <c r="B19">
        <v>96.430678466076685</v>
      </c>
      <c r="C19">
        <v>0.1250568847377963</v>
      </c>
      <c r="D19">
        <v>0.96430678466076691</v>
      </c>
      <c r="E19">
        <v>0.9621601357819205</v>
      </c>
    </row>
    <row r="20" spans="1:5" x14ac:dyDescent="0.25">
      <c r="A20" t="s">
        <v>23</v>
      </c>
      <c r="B20">
        <v>89.587020648967552</v>
      </c>
      <c r="C20">
        <v>0.40781523833963251</v>
      </c>
      <c r="D20">
        <v>0.89587020648967552</v>
      </c>
      <c r="E20">
        <v>0.88563758119566438</v>
      </c>
    </row>
    <row r="21" spans="1:5" x14ac:dyDescent="0.25">
      <c r="A21" t="s">
        <v>24</v>
      </c>
      <c r="B21">
        <v>88.702064896755161</v>
      </c>
      <c r="C21">
        <v>0.34335549659626852</v>
      </c>
      <c r="D21">
        <v>0.88702064896755162</v>
      </c>
      <c r="E21">
        <v>0.87588518742974131</v>
      </c>
    </row>
    <row r="22" spans="1:5" x14ac:dyDescent="0.25">
      <c r="A22" t="s">
        <v>25</v>
      </c>
      <c r="B22">
        <v>93.21533923303835</v>
      </c>
      <c r="C22">
        <v>0.20213652667880519</v>
      </c>
      <c r="D22">
        <v>0.93215339233038352</v>
      </c>
      <c r="E22">
        <v>0.92908164242073954</v>
      </c>
    </row>
    <row r="23" spans="1:5" x14ac:dyDescent="0.25">
      <c r="A23" t="s">
        <v>26</v>
      </c>
      <c r="B23">
        <v>88.053097345132741</v>
      </c>
      <c r="C23">
        <v>0.37580822082757848</v>
      </c>
      <c r="D23">
        <v>0.88053097345132747</v>
      </c>
      <c r="E23">
        <v>0.87561221438052728</v>
      </c>
    </row>
    <row r="24" spans="1:5" x14ac:dyDescent="0.25">
      <c r="A24" t="s">
        <v>27</v>
      </c>
      <c r="B24">
        <v>92.359882005899706</v>
      </c>
      <c r="C24">
        <v>0.28739787221647928</v>
      </c>
      <c r="D24">
        <v>0.92359882005899707</v>
      </c>
      <c r="E24">
        <v>0.91511802057441582</v>
      </c>
    </row>
    <row r="25" spans="1:5" x14ac:dyDescent="0.25">
      <c r="A25" t="s">
        <v>28</v>
      </c>
      <c r="B25">
        <v>95.575221238938056</v>
      </c>
      <c r="C25">
        <v>0.1426603590841144</v>
      </c>
      <c r="D25">
        <v>0.95575221238938057</v>
      </c>
      <c r="E25">
        <v>0.95515735487493481</v>
      </c>
    </row>
    <row r="26" spans="1:5" x14ac:dyDescent="0.25">
      <c r="A26" t="s">
        <v>29</v>
      </c>
      <c r="B26">
        <v>92.212389380530979</v>
      </c>
      <c r="C26">
        <v>0.26754287952021522</v>
      </c>
      <c r="D26">
        <v>0.92212389380530979</v>
      </c>
      <c r="E26">
        <v>0.91054345043342377</v>
      </c>
    </row>
    <row r="27" spans="1:5" x14ac:dyDescent="0.25">
      <c r="A27" t="s">
        <v>30</v>
      </c>
      <c r="B27">
        <v>86.69616519174042</v>
      </c>
      <c r="C27">
        <v>0.57862605125034561</v>
      </c>
      <c r="D27">
        <v>0.86696165191740415</v>
      </c>
      <c r="E27">
        <v>0.858791587586474</v>
      </c>
    </row>
    <row r="28" spans="1:5" x14ac:dyDescent="0.25">
      <c r="A28" t="s">
        <v>31</v>
      </c>
      <c r="B28">
        <v>87.315634218289091</v>
      </c>
      <c r="C28">
        <v>0.54596022946194955</v>
      </c>
      <c r="D28">
        <v>0.87315634218289095</v>
      </c>
      <c r="E28">
        <v>0.85950915801168226</v>
      </c>
    </row>
    <row r="29" spans="1:5" x14ac:dyDescent="0.25">
      <c r="A29" t="s">
        <v>32</v>
      </c>
      <c r="B29">
        <v>98.761061946902657</v>
      </c>
      <c r="C29">
        <v>4.3851217667126248E-2</v>
      </c>
      <c r="D29">
        <v>0.98761061946902662</v>
      </c>
      <c r="E29">
        <v>0.98762469909465711</v>
      </c>
    </row>
    <row r="30" spans="1:5" x14ac:dyDescent="0.25">
      <c r="A30" t="s">
        <v>33</v>
      </c>
      <c r="B30">
        <v>98.643067846607664</v>
      </c>
      <c r="C30">
        <v>3.2277404307361687E-2</v>
      </c>
      <c r="D30">
        <v>0.98643067846607679</v>
      </c>
      <c r="E30">
        <v>0.98666069465298367</v>
      </c>
    </row>
    <row r="31" spans="1:5" x14ac:dyDescent="0.25">
      <c r="A31" t="s">
        <v>34</v>
      </c>
      <c r="B31">
        <v>93.126843657817105</v>
      </c>
      <c r="C31">
        <v>0.26147037347780422</v>
      </c>
      <c r="D31">
        <v>0.93126843657817115</v>
      </c>
      <c r="E31">
        <v>0.9175762633118556</v>
      </c>
    </row>
    <row r="32" spans="1:5" x14ac:dyDescent="0.25">
      <c r="A32" t="s">
        <v>35</v>
      </c>
      <c r="B32">
        <v>92.772878658119907</v>
      </c>
      <c r="C32">
        <v>0.25277946455884071</v>
      </c>
      <c r="D32">
        <v>0.92772878658119895</v>
      </c>
      <c r="E32">
        <v>0.9219353000091759</v>
      </c>
    </row>
    <row r="33" spans="1:5" x14ac:dyDescent="0.25">
      <c r="A33" t="s">
        <v>36</v>
      </c>
      <c r="B33">
        <f>STDEV(B2:B32)</f>
        <v>3.3884907833277103</v>
      </c>
      <c r="C33">
        <f t="shared" ref="C33:E33" si="0">STDEV(C2:C32)</f>
        <v>0.15521152591567561</v>
      </c>
      <c r="D33">
        <f t="shared" si="0"/>
        <v>3.3884907833277106E-2</v>
      </c>
      <c r="E33">
        <f t="shared" si="0"/>
        <v>3.7923842410048425E-2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88.259587020648965</v>
      </c>
      <c r="C2">
        <v>0.48811204690828158</v>
      </c>
      <c r="D2">
        <v>0.88259587020648966</v>
      </c>
      <c r="E2">
        <v>0.8692850752700757</v>
      </c>
    </row>
    <row r="3" spans="1:5" x14ac:dyDescent="0.25">
      <c r="A3" t="s">
        <v>6</v>
      </c>
      <c r="B3">
        <v>92.83185840707965</v>
      </c>
      <c r="C3">
        <v>0.28587749513459743</v>
      </c>
      <c r="D3">
        <v>0.92831858407079648</v>
      </c>
      <c r="E3">
        <v>0.92620347023986249</v>
      </c>
    </row>
    <row r="4" spans="1:5" x14ac:dyDescent="0.25">
      <c r="A4" t="s">
        <v>7</v>
      </c>
      <c r="B4">
        <v>88.466076696165189</v>
      </c>
      <c r="C4">
        <v>0.59419674242881226</v>
      </c>
      <c r="D4">
        <v>0.88466076696165197</v>
      </c>
      <c r="E4">
        <v>0.87462088448808939</v>
      </c>
    </row>
    <row r="5" spans="1:5" x14ac:dyDescent="0.25">
      <c r="A5" t="s">
        <v>8</v>
      </c>
      <c r="B5">
        <v>88.613569321533916</v>
      </c>
      <c r="C5">
        <v>0.35420912223562478</v>
      </c>
      <c r="D5">
        <v>0.88613569321533914</v>
      </c>
      <c r="E5">
        <v>0.88444051735492502</v>
      </c>
    </row>
    <row r="6" spans="1:5" x14ac:dyDescent="0.25">
      <c r="A6" t="s">
        <v>9</v>
      </c>
      <c r="B6">
        <v>95.280235988200587</v>
      </c>
      <c r="C6">
        <v>0.19116123718655831</v>
      </c>
      <c r="D6">
        <v>0.9528023598820059</v>
      </c>
      <c r="E6">
        <v>0.95203238840826521</v>
      </c>
    </row>
    <row r="7" spans="1:5" x14ac:dyDescent="0.25">
      <c r="A7" t="s">
        <v>10</v>
      </c>
      <c r="B7">
        <v>89.970501474926252</v>
      </c>
      <c r="C7">
        <v>0.27753704519515537</v>
      </c>
      <c r="D7">
        <v>0.89970501474926257</v>
      </c>
      <c r="E7">
        <v>0.89759886731772287</v>
      </c>
    </row>
    <row r="8" spans="1:5" x14ac:dyDescent="0.25">
      <c r="A8" t="s">
        <v>11</v>
      </c>
      <c r="B8">
        <v>91.56342182890856</v>
      </c>
      <c r="C8">
        <v>0.2506535774090205</v>
      </c>
      <c r="D8">
        <v>0.91563421828908553</v>
      </c>
      <c r="E8">
        <v>0.90723847768254795</v>
      </c>
    </row>
    <row r="9" spans="1:5" x14ac:dyDescent="0.25">
      <c r="A9" t="s">
        <v>12</v>
      </c>
      <c r="B9">
        <v>95.516224188790559</v>
      </c>
      <c r="C9">
        <v>0.1079111220782844</v>
      </c>
      <c r="D9">
        <v>0.95516224188790555</v>
      </c>
      <c r="E9">
        <v>0.95462318739441199</v>
      </c>
    </row>
    <row r="10" spans="1:5" x14ac:dyDescent="0.25">
      <c r="A10" t="s">
        <v>13</v>
      </c>
      <c r="B10">
        <v>97.492625368731566</v>
      </c>
      <c r="C10">
        <v>7.1821442567822177E-2</v>
      </c>
      <c r="D10">
        <v>0.97492625368731556</v>
      </c>
      <c r="E10">
        <v>0.97487210820405357</v>
      </c>
    </row>
    <row r="11" spans="1:5" x14ac:dyDescent="0.25">
      <c r="A11" t="s">
        <v>14</v>
      </c>
      <c r="B11">
        <v>94.985250737463133</v>
      </c>
      <c r="C11">
        <v>0.13780903672972039</v>
      </c>
      <c r="D11">
        <v>0.94985250737463134</v>
      </c>
      <c r="E11">
        <v>0.94972287576455394</v>
      </c>
    </row>
    <row r="12" spans="1:5" x14ac:dyDescent="0.25">
      <c r="A12" t="s">
        <v>15</v>
      </c>
      <c r="B12">
        <v>89.882005899705021</v>
      </c>
      <c r="C12">
        <v>0.42562070615834569</v>
      </c>
      <c r="D12">
        <v>0.8988200589970502</v>
      </c>
      <c r="E12">
        <v>0.88974600600627096</v>
      </c>
    </row>
    <row r="13" spans="1:5" x14ac:dyDescent="0.25">
      <c r="A13" t="s">
        <v>16</v>
      </c>
      <c r="B13">
        <v>95.693215339233035</v>
      </c>
      <c r="C13">
        <v>0.1338166931156593</v>
      </c>
      <c r="D13">
        <v>0.9569321533923304</v>
      </c>
      <c r="E13">
        <v>0.95561159458069156</v>
      </c>
    </row>
    <row r="14" spans="1:5" x14ac:dyDescent="0.25">
      <c r="A14" t="s">
        <v>17</v>
      </c>
      <c r="B14">
        <v>94.070796460176993</v>
      </c>
      <c r="C14">
        <v>0.13966021510829399</v>
      </c>
      <c r="D14">
        <v>0.94070796460176997</v>
      </c>
      <c r="E14">
        <v>0.93881485299776612</v>
      </c>
    </row>
    <row r="15" spans="1:5" x14ac:dyDescent="0.25">
      <c r="A15" t="s">
        <v>18</v>
      </c>
      <c r="B15">
        <v>90.059516085779293</v>
      </c>
      <c r="C15">
        <v>0.29774346439323079</v>
      </c>
      <c r="D15">
        <v>0.9005951608577929</v>
      </c>
      <c r="E15">
        <v>0.89687790932596911</v>
      </c>
    </row>
    <row r="16" spans="1:5" x14ac:dyDescent="0.25">
      <c r="A16" t="s">
        <v>19</v>
      </c>
      <c r="B16">
        <v>89.469026548672559</v>
      </c>
      <c r="C16">
        <v>0.4594986767770024</v>
      </c>
      <c r="D16">
        <v>0.8946902654867257</v>
      </c>
      <c r="E16">
        <v>0.88311039043185158</v>
      </c>
    </row>
    <row r="17" spans="1:5" x14ac:dyDescent="0.25">
      <c r="A17" t="s">
        <v>20</v>
      </c>
      <c r="B17">
        <v>96.991150442477874</v>
      </c>
      <c r="C17">
        <v>7.6614406321944745E-2</v>
      </c>
      <c r="D17">
        <v>0.96991150442477869</v>
      </c>
      <c r="E17">
        <v>0.96937236851405506</v>
      </c>
    </row>
    <row r="18" spans="1:5" x14ac:dyDescent="0.25">
      <c r="A18" t="s">
        <v>21</v>
      </c>
      <c r="B18">
        <v>93.127708717203433</v>
      </c>
      <c r="C18">
        <v>0.29339808709470477</v>
      </c>
      <c r="D18">
        <v>0.93127708717203439</v>
      </c>
      <c r="E18">
        <v>0.9194901915996867</v>
      </c>
    </row>
    <row r="19" spans="1:5" x14ac:dyDescent="0.25">
      <c r="A19" t="s">
        <v>22</v>
      </c>
      <c r="B19">
        <v>96.106194690265482</v>
      </c>
      <c r="C19">
        <v>0.11547812209804149</v>
      </c>
      <c r="D19">
        <v>0.9610619469026549</v>
      </c>
      <c r="E19">
        <v>0.95927704178551887</v>
      </c>
    </row>
    <row r="20" spans="1:5" x14ac:dyDescent="0.25">
      <c r="A20" t="s">
        <v>23</v>
      </c>
      <c r="B20">
        <v>87.581120943952811</v>
      </c>
      <c r="C20">
        <v>0.51007984132847928</v>
      </c>
      <c r="D20">
        <v>0.87581120943952795</v>
      </c>
      <c r="E20">
        <v>0.86435200516854582</v>
      </c>
    </row>
    <row r="21" spans="1:5" x14ac:dyDescent="0.25">
      <c r="A21" t="s">
        <v>24</v>
      </c>
      <c r="B21">
        <v>87.492971392486098</v>
      </c>
      <c r="C21">
        <v>0.31085613367649778</v>
      </c>
      <c r="D21">
        <v>0.87492971392486096</v>
      </c>
      <c r="E21">
        <v>0.87396985990297738</v>
      </c>
    </row>
    <row r="22" spans="1:5" x14ac:dyDescent="0.25">
      <c r="A22" t="s">
        <v>25</v>
      </c>
      <c r="B22">
        <v>92.83185840707965</v>
      </c>
      <c r="C22">
        <v>0.19086247980740151</v>
      </c>
      <c r="D22">
        <v>0.92831858407079648</v>
      </c>
      <c r="E22">
        <v>0.92736384222361112</v>
      </c>
    </row>
    <row r="23" spans="1:5" x14ac:dyDescent="0.25">
      <c r="A23" t="s">
        <v>26</v>
      </c>
      <c r="B23">
        <v>84.42495177293921</v>
      </c>
      <c r="C23">
        <v>0.7092050862386714</v>
      </c>
      <c r="D23">
        <v>0.84424951772939205</v>
      </c>
      <c r="E23">
        <v>0.82110538010504841</v>
      </c>
    </row>
    <row r="24" spans="1:5" x14ac:dyDescent="0.25">
      <c r="A24" t="s">
        <v>27</v>
      </c>
      <c r="B24">
        <v>86.929817731987299</v>
      </c>
      <c r="C24">
        <v>0.45882873679486991</v>
      </c>
      <c r="D24">
        <v>0.86929817731987291</v>
      </c>
      <c r="E24">
        <v>0.85873040343642981</v>
      </c>
    </row>
    <row r="25" spans="1:5" x14ac:dyDescent="0.25">
      <c r="A25" t="s">
        <v>28</v>
      </c>
      <c r="B25">
        <v>94.808259587020643</v>
      </c>
      <c r="C25">
        <v>0.20708716675302041</v>
      </c>
      <c r="D25">
        <v>0.94808259587020649</v>
      </c>
      <c r="E25">
        <v>0.94710155939595819</v>
      </c>
    </row>
    <row r="26" spans="1:5" x14ac:dyDescent="0.25">
      <c r="A26" t="s">
        <v>29</v>
      </c>
      <c r="B26">
        <v>91.061946902654867</v>
      </c>
      <c r="C26">
        <v>0.33419151093931598</v>
      </c>
      <c r="D26">
        <v>0.91061946902654856</v>
      </c>
      <c r="E26">
        <v>0.90257769779343811</v>
      </c>
    </row>
    <row r="27" spans="1:5" x14ac:dyDescent="0.25">
      <c r="A27" t="s">
        <v>30</v>
      </c>
      <c r="B27">
        <v>84.809816693916034</v>
      </c>
      <c r="C27">
        <v>0.54257269111088435</v>
      </c>
      <c r="D27">
        <v>0.84809816693916029</v>
      </c>
      <c r="E27">
        <v>0.84037922188019465</v>
      </c>
    </row>
    <row r="28" spans="1:5" x14ac:dyDescent="0.25">
      <c r="A28" t="s">
        <v>31</v>
      </c>
      <c r="B28">
        <v>86.843657817109147</v>
      </c>
      <c r="C28">
        <v>0.47429586067701168</v>
      </c>
      <c r="D28">
        <v>0.86843657817109143</v>
      </c>
      <c r="E28">
        <v>0.85428275733864145</v>
      </c>
    </row>
    <row r="29" spans="1:5" x14ac:dyDescent="0.25">
      <c r="A29" t="s">
        <v>32</v>
      </c>
      <c r="B29">
        <v>99.174041297935105</v>
      </c>
      <c r="C29">
        <v>2.8362011116161059E-2</v>
      </c>
      <c r="D29">
        <v>0.991740412979351</v>
      </c>
      <c r="E29">
        <v>0.99173560802573846</v>
      </c>
    </row>
    <row r="30" spans="1:5" x14ac:dyDescent="0.25">
      <c r="A30" t="s">
        <v>33</v>
      </c>
      <c r="B30">
        <v>97.817109144542769</v>
      </c>
      <c r="C30">
        <v>5.1324635502907633E-2</v>
      </c>
      <c r="D30">
        <v>0.9781710914454278</v>
      </c>
      <c r="E30">
        <v>0.97868587791329753</v>
      </c>
    </row>
    <row r="31" spans="1:5" x14ac:dyDescent="0.25">
      <c r="A31" t="s">
        <v>34</v>
      </c>
      <c r="B31">
        <v>93.392330383480825</v>
      </c>
      <c r="C31">
        <v>0.20840115572986709</v>
      </c>
      <c r="D31">
        <v>0.93392330383480826</v>
      </c>
      <c r="E31">
        <v>0.92371215253547201</v>
      </c>
    </row>
    <row r="32" spans="1:5" x14ac:dyDescent="0.25">
      <c r="A32" t="s">
        <v>35</v>
      </c>
      <c r="B32">
        <v>91.85156157636888</v>
      </c>
      <c r="C32">
        <v>0.29090621828720642</v>
      </c>
      <c r="D32">
        <v>0.9185156157636889</v>
      </c>
      <c r="E32">
        <v>0.91289781910285583</v>
      </c>
    </row>
    <row r="33" spans="1:5" x14ac:dyDescent="0.25">
      <c r="A33" t="s">
        <v>36</v>
      </c>
      <c r="B33">
        <f>STDEV(B2:B32)</f>
        <v>3.9918184678327333</v>
      </c>
      <c r="C33">
        <f t="shared" ref="C33:E33" si="0">STDEV(C2:C32)</f>
        <v>0.17541108600462982</v>
      </c>
      <c r="D33">
        <f t="shared" si="0"/>
        <v>3.9918184678327348E-2</v>
      </c>
      <c r="E33">
        <f t="shared" si="0"/>
        <v>4.4242632373638853E-2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87.614252718449123</v>
      </c>
      <c r="C2">
        <v>0.50437295958836326</v>
      </c>
      <c r="D2">
        <v>0.87614252718449115</v>
      </c>
      <c r="E2">
        <v>0.86121107653618112</v>
      </c>
    </row>
    <row r="3" spans="1:5" x14ac:dyDescent="0.25">
      <c r="A3" t="s">
        <v>6</v>
      </c>
      <c r="B3">
        <v>92.805820119551214</v>
      </c>
      <c r="C3">
        <v>0.33145452568132888</v>
      </c>
      <c r="D3">
        <v>0.92805820119551208</v>
      </c>
      <c r="E3">
        <v>0.92534056849491508</v>
      </c>
    </row>
    <row r="4" spans="1:5" x14ac:dyDescent="0.25">
      <c r="A4" t="s">
        <v>7</v>
      </c>
      <c r="B4">
        <v>87.69911504424779</v>
      </c>
      <c r="C4">
        <v>0.65032157556922043</v>
      </c>
      <c r="D4">
        <v>0.876991150442478</v>
      </c>
      <c r="E4">
        <v>0.86771696891932082</v>
      </c>
    </row>
    <row r="5" spans="1:5" x14ac:dyDescent="0.25">
      <c r="A5" t="s">
        <v>8</v>
      </c>
      <c r="B5">
        <v>89.941002949852503</v>
      </c>
      <c r="C5">
        <v>0.32409126451530029</v>
      </c>
      <c r="D5">
        <v>0.89941002949852522</v>
      </c>
      <c r="E5">
        <v>0.89644689401733457</v>
      </c>
    </row>
    <row r="6" spans="1:5" x14ac:dyDescent="0.25">
      <c r="A6" t="s">
        <v>9</v>
      </c>
      <c r="B6">
        <v>94.896755162241888</v>
      </c>
      <c r="C6">
        <v>0.17959934215953879</v>
      </c>
      <c r="D6">
        <v>0.94896755162241886</v>
      </c>
      <c r="E6">
        <v>0.94806663806529667</v>
      </c>
    </row>
    <row r="7" spans="1:5" x14ac:dyDescent="0.25">
      <c r="A7" t="s">
        <v>10</v>
      </c>
      <c r="B7">
        <v>90.501474926253692</v>
      </c>
      <c r="C7">
        <v>0.32551427754200019</v>
      </c>
      <c r="D7">
        <v>0.90501474926253689</v>
      </c>
      <c r="E7">
        <v>0.89512484217459298</v>
      </c>
    </row>
    <row r="8" spans="1:5" x14ac:dyDescent="0.25">
      <c r="A8" t="s">
        <v>11</v>
      </c>
      <c r="B8">
        <v>88.947395738717461</v>
      </c>
      <c r="C8">
        <v>0.33666439986263869</v>
      </c>
      <c r="D8">
        <v>0.88947395738717461</v>
      </c>
      <c r="E8">
        <v>0.8845731492566673</v>
      </c>
    </row>
    <row r="9" spans="1:5" x14ac:dyDescent="0.25">
      <c r="A9" t="s">
        <v>12</v>
      </c>
      <c r="B9">
        <v>95.014749262536867</v>
      </c>
      <c r="C9">
        <v>0.1215961964295047</v>
      </c>
      <c r="D9">
        <v>0.95014749262536868</v>
      </c>
      <c r="E9">
        <v>0.94942975845576338</v>
      </c>
    </row>
    <row r="10" spans="1:5" x14ac:dyDescent="0.25">
      <c r="A10" t="s">
        <v>13</v>
      </c>
      <c r="B10">
        <v>95.368731563421832</v>
      </c>
      <c r="C10">
        <v>0.1289548676791431</v>
      </c>
      <c r="D10">
        <v>0.95368731563421838</v>
      </c>
      <c r="E10">
        <v>0.95318316423215177</v>
      </c>
    </row>
    <row r="11" spans="1:5" x14ac:dyDescent="0.25">
      <c r="A11" t="s">
        <v>14</v>
      </c>
      <c r="B11">
        <v>92.920353982300895</v>
      </c>
      <c r="C11">
        <v>0.19290216596117871</v>
      </c>
      <c r="D11">
        <v>0.92920353982300896</v>
      </c>
      <c r="E11">
        <v>0.92912969841433579</v>
      </c>
    </row>
    <row r="12" spans="1:5" x14ac:dyDescent="0.25">
      <c r="A12" t="s">
        <v>15</v>
      </c>
      <c r="B12">
        <v>88.348255607747475</v>
      </c>
      <c r="C12">
        <v>0.40759733972457379</v>
      </c>
      <c r="D12">
        <v>0.88348255607747483</v>
      </c>
      <c r="E12">
        <v>0.88049902808427782</v>
      </c>
    </row>
    <row r="13" spans="1:5" x14ac:dyDescent="0.25">
      <c r="A13" t="s">
        <v>16</v>
      </c>
      <c r="B13">
        <v>91.710914454277287</v>
      </c>
      <c r="C13">
        <v>0.31342729356280558</v>
      </c>
      <c r="D13">
        <v>0.91710914454277292</v>
      </c>
      <c r="E13">
        <v>0.90639922302578957</v>
      </c>
    </row>
    <row r="14" spans="1:5" x14ac:dyDescent="0.25">
      <c r="A14" t="s">
        <v>17</v>
      </c>
      <c r="B14">
        <v>92.450972759279921</v>
      </c>
      <c r="C14">
        <v>0.19756871378067439</v>
      </c>
      <c r="D14">
        <v>0.92450972759279926</v>
      </c>
      <c r="E14">
        <v>0.92118113411444624</v>
      </c>
    </row>
    <row r="15" spans="1:5" x14ac:dyDescent="0.25">
      <c r="A15" t="s">
        <v>18</v>
      </c>
      <c r="B15">
        <v>87.1526570299051</v>
      </c>
      <c r="C15">
        <v>0.40702104944114881</v>
      </c>
      <c r="D15">
        <v>0.87152657029905112</v>
      </c>
      <c r="E15">
        <v>0.86973822661637823</v>
      </c>
    </row>
    <row r="16" spans="1:5" x14ac:dyDescent="0.25">
      <c r="A16" t="s">
        <v>19</v>
      </c>
      <c r="B16">
        <v>84.026678431474323</v>
      </c>
      <c r="C16">
        <v>0.51618492932563342</v>
      </c>
      <c r="D16">
        <v>0.84026678431474322</v>
      </c>
      <c r="E16">
        <v>0.83549322236323109</v>
      </c>
    </row>
    <row r="17" spans="1:5" x14ac:dyDescent="0.25">
      <c r="A17" t="s">
        <v>20</v>
      </c>
      <c r="B17">
        <v>94.631268436578168</v>
      </c>
      <c r="C17">
        <v>0.1360836351073279</v>
      </c>
      <c r="D17">
        <v>0.94631268436578164</v>
      </c>
      <c r="E17">
        <v>0.94354193065980563</v>
      </c>
    </row>
    <row r="18" spans="1:5" x14ac:dyDescent="0.25">
      <c r="A18" t="s">
        <v>21</v>
      </c>
      <c r="B18">
        <v>90.539278021436161</v>
      </c>
      <c r="C18">
        <v>0.40895035419195358</v>
      </c>
      <c r="D18">
        <v>0.90539278021436176</v>
      </c>
      <c r="E18">
        <v>0.89399151346464534</v>
      </c>
    </row>
    <row r="19" spans="1:5" x14ac:dyDescent="0.25">
      <c r="A19" t="s">
        <v>22</v>
      </c>
      <c r="B19">
        <v>95.162241887905594</v>
      </c>
      <c r="C19">
        <v>0.20000651458594801</v>
      </c>
      <c r="D19">
        <v>0.95162241887905596</v>
      </c>
      <c r="E19">
        <v>0.94661322633850387</v>
      </c>
    </row>
    <row r="20" spans="1:5" x14ac:dyDescent="0.25">
      <c r="A20" t="s">
        <v>23</v>
      </c>
      <c r="B20">
        <v>83.569321533923301</v>
      </c>
      <c r="C20">
        <v>0.68042842701179329</v>
      </c>
      <c r="D20">
        <v>0.83569321533923302</v>
      </c>
      <c r="E20">
        <v>0.8239461299478732</v>
      </c>
    </row>
    <row r="21" spans="1:5" x14ac:dyDescent="0.25">
      <c r="A21" t="s">
        <v>24</v>
      </c>
      <c r="B21">
        <v>79.147743492590763</v>
      </c>
      <c r="C21">
        <v>0.61488537721276471</v>
      </c>
      <c r="D21">
        <v>0.79147743492590761</v>
      </c>
      <c r="E21">
        <v>0.78707167886631324</v>
      </c>
    </row>
    <row r="22" spans="1:5" x14ac:dyDescent="0.25">
      <c r="A22" t="s">
        <v>25</v>
      </c>
      <c r="B22">
        <v>91.769911504424769</v>
      </c>
      <c r="C22">
        <v>0.33559943477739579</v>
      </c>
      <c r="D22">
        <v>0.91769911504424773</v>
      </c>
      <c r="E22">
        <v>0.90532182452764576</v>
      </c>
    </row>
    <row r="23" spans="1:5" x14ac:dyDescent="0.25">
      <c r="A23" t="s">
        <v>26</v>
      </c>
      <c r="B23">
        <v>88.200589970501468</v>
      </c>
      <c r="C23">
        <v>0.3234399792709155</v>
      </c>
      <c r="D23">
        <v>0.88200589970501464</v>
      </c>
      <c r="E23">
        <v>0.8827650104528898</v>
      </c>
    </row>
    <row r="24" spans="1:5" x14ac:dyDescent="0.25">
      <c r="A24" t="s">
        <v>27</v>
      </c>
      <c r="B24">
        <v>90.058997050147497</v>
      </c>
      <c r="C24">
        <v>0.33978427627010499</v>
      </c>
      <c r="D24">
        <v>0.90058997050147505</v>
      </c>
      <c r="E24">
        <v>0.89818810928089898</v>
      </c>
    </row>
    <row r="25" spans="1:5" x14ac:dyDescent="0.25">
      <c r="A25" t="s">
        <v>28</v>
      </c>
      <c r="B25">
        <v>91.769911504424783</v>
      </c>
      <c r="C25">
        <v>0.3218427500297063</v>
      </c>
      <c r="D25">
        <v>0.91769911504424795</v>
      </c>
      <c r="E25">
        <v>0.91302500244387574</v>
      </c>
    </row>
    <row r="26" spans="1:5" x14ac:dyDescent="0.25">
      <c r="A26" t="s">
        <v>29</v>
      </c>
      <c r="B26">
        <v>90.922066799885812</v>
      </c>
      <c r="C26">
        <v>0.34267374406666329</v>
      </c>
      <c r="D26">
        <v>0.90922066799885815</v>
      </c>
      <c r="E26">
        <v>0.9011072534318384</v>
      </c>
    </row>
    <row r="27" spans="1:5" x14ac:dyDescent="0.25">
      <c r="A27" t="s">
        <v>30</v>
      </c>
      <c r="B27">
        <v>83.62901063157986</v>
      </c>
      <c r="C27">
        <v>0.55166341100411953</v>
      </c>
      <c r="D27">
        <v>0.83629010631579859</v>
      </c>
      <c r="E27">
        <v>0.82865333281998343</v>
      </c>
    </row>
    <row r="28" spans="1:5" x14ac:dyDescent="0.25">
      <c r="A28" t="s">
        <v>31</v>
      </c>
      <c r="B28">
        <v>85.782056938208797</v>
      </c>
      <c r="C28">
        <v>0.51532223747344685</v>
      </c>
      <c r="D28">
        <v>0.85782056938208806</v>
      </c>
      <c r="E28">
        <v>0.84480228841732374</v>
      </c>
    </row>
    <row r="29" spans="1:5" x14ac:dyDescent="0.25">
      <c r="A29" t="s">
        <v>32</v>
      </c>
      <c r="B29">
        <v>94.008079654668293</v>
      </c>
      <c r="C29">
        <v>0.20534583624171321</v>
      </c>
      <c r="D29">
        <v>0.94008079654668286</v>
      </c>
      <c r="E29">
        <v>0.93928411698282199</v>
      </c>
    </row>
    <row r="30" spans="1:5" x14ac:dyDescent="0.25">
      <c r="A30" t="s">
        <v>33</v>
      </c>
      <c r="B30">
        <v>96.433446656112935</v>
      </c>
      <c r="C30">
        <v>0.1019073905498203</v>
      </c>
      <c r="D30">
        <v>0.96433446656112953</v>
      </c>
      <c r="E30">
        <v>0.96537587725665897</v>
      </c>
    </row>
    <row r="31" spans="1:5" x14ac:dyDescent="0.25">
      <c r="A31" t="s">
        <v>34</v>
      </c>
      <c r="B31">
        <v>92.477876106194685</v>
      </c>
      <c r="C31">
        <v>0.29598216099487518</v>
      </c>
      <c r="D31">
        <v>0.9247787610619469</v>
      </c>
      <c r="E31">
        <v>0.90960023221345332</v>
      </c>
    </row>
    <row r="32" spans="1:5" x14ac:dyDescent="0.25">
      <c r="A32" t="s">
        <v>35</v>
      </c>
      <c r="B32">
        <v>90.250030997961346</v>
      </c>
      <c r="C32">
        <v>0.34370621432038673</v>
      </c>
      <c r="D32">
        <v>0.9025003099796135</v>
      </c>
      <c r="E32">
        <v>0.89689403732917372</v>
      </c>
    </row>
    <row r="33" spans="1:5" x14ac:dyDescent="0.25">
      <c r="A33" t="s">
        <v>36</v>
      </c>
      <c r="B33">
        <f>STDEV(B2:B32)</f>
        <v>4.0829675213353749</v>
      </c>
      <c r="C33">
        <f t="shared" ref="C33:E33" si="0">STDEV(C2:C32)</f>
        <v>0.15646824554138539</v>
      </c>
      <c r="D33">
        <f t="shared" si="0"/>
        <v>4.0829675213353754E-2</v>
      </c>
      <c r="E33">
        <f t="shared" si="0"/>
        <v>4.2715813123996145E-2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82.191541449320496</v>
      </c>
      <c r="C2">
        <v>0.61521306729409841</v>
      </c>
      <c r="D2">
        <v>0.82191541449320504</v>
      </c>
      <c r="E2">
        <v>0.80444395641621824</v>
      </c>
    </row>
    <row r="3" spans="1:5" x14ac:dyDescent="0.25">
      <c r="A3" t="s">
        <v>6</v>
      </c>
      <c r="B3">
        <v>82.150883658163139</v>
      </c>
      <c r="C3">
        <v>0.56028601136931688</v>
      </c>
      <c r="D3">
        <v>0.82150883658163143</v>
      </c>
      <c r="E3">
        <v>0.81290359582724958</v>
      </c>
    </row>
    <row r="4" spans="1:5" x14ac:dyDescent="0.25">
      <c r="A4" t="s">
        <v>7</v>
      </c>
      <c r="B4">
        <v>83.783423732039211</v>
      </c>
      <c r="C4">
        <v>0.58480634328831615</v>
      </c>
      <c r="D4">
        <v>0.83783423732039208</v>
      </c>
      <c r="E4">
        <v>0.8266700185681739</v>
      </c>
    </row>
    <row r="5" spans="1:5" x14ac:dyDescent="0.25">
      <c r="A5" t="s">
        <v>8</v>
      </c>
      <c r="B5">
        <v>85.353939047915645</v>
      </c>
      <c r="C5">
        <v>0.43529873378574852</v>
      </c>
      <c r="D5">
        <v>0.85353939047915639</v>
      </c>
      <c r="E5">
        <v>0.85042794430271518</v>
      </c>
    </row>
    <row r="6" spans="1:5" x14ac:dyDescent="0.25">
      <c r="A6" t="s">
        <v>9</v>
      </c>
      <c r="B6">
        <v>85.143297087345047</v>
      </c>
      <c r="C6">
        <v>0.49163500120242432</v>
      </c>
      <c r="D6">
        <v>0.85143297087345038</v>
      </c>
      <c r="E6">
        <v>0.84790392992382235</v>
      </c>
    </row>
    <row r="7" spans="1:5" x14ac:dyDescent="0.25">
      <c r="A7" t="s">
        <v>10</v>
      </c>
      <c r="B7">
        <v>80.597929047829126</v>
      </c>
      <c r="C7">
        <v>0.51189574012532835</v>
      </c>
      <c r="D7">
        <v>0.80597929047829131</v>
      </c>
      <c r="E7">
        <v>0.79992833605797675</v>
      </c>
    </row>
    <row r="8" spans="1:5" x14ac:dyDescent="0.25">
      <c r="A8" t="s">
        <v>11</v>
      </c>
      <c r="B8">
        <v>83.998737013295965</v>
      </c>
      <c r="C8">
        <v>0.47810407760989621</v>
      </c>
      <c r="D8">
        <v>0.83998737013295965</v>
      </c>
      <c r="E8">
        <v>0.83326106090298391</v>
      </c>
    </row>
    <row r="9" spans="1:5" x14ac:dyDescent="0.25">
      <c r="A9" t="s">
        <v>12</v>
      </c>
      <c r="B9">
        <v>90.243427711312378</v>
      </c>
      <c r="C9">
        <v>0.25972341150613071</v>
      </c>
      <c r="D9">
        <v>0.90243427711312374</v>
      </c>
      <c r="E9">
        <v>0.90221613486698615</v>
      </c>
    </row>
    <row r="10" spans="1:5" x14ac:dyDescent="0.25">
      <c r="A10" t="s">
        <v>13</v>
      </c>
      <c r="B10">
        <v>86.76173669322398</v>
      </c>
      <c r="C10">
        <v>0.32323417125116982</v>
      </c>
      <c r="D10">
        <v>0.8676173669322399</v>
      </c>
      <c r="E10">
        <v>0.86748004861272476</v>
      </c>
    </row>
    <row r="11" spans="1:5" x14ac:dyDescent="0.25">
      <c r="A11" t="s">
        <v>14</v>
      </c>
      <c r="B11">
        <v>84.172786961824926</v>
      </c>
      <c r="C11">
        <v>0.41112924233990877</v>
      </c>
      <c r="D11">
        <v>0.8417278696182493</v>
      </c>
      <c r="E11">
        <v>0.83839830449346686</v>
      </c>
    </row>
    <row r="12" spans="1:5" x14ac:dyDescent="0.25">
      <c r="A12" t="s">
        <v>15</v>
      </c>
      <c r="B12">
        <v>81.659356914852196</v>
      </c>
      <c r="C12">
        <v>0.54606123798293993</v>
      </c>
      <c r="D12">
        <v>0.81659356914852199</v>
      </c>
      <c r="E12">
        <v>0.80462758933037581</v>
      </c>
    </row>
    <row r="13" spans="1:5" x14ac:dyDescent="0.25">
      <c r="A13" t="s">
        <v>16</v>
      </c>
      <c r="B13">
        <v>84.973918459502244</v>
      </c>
      <c r="C13">
        <v>0.48845411647732062</v>
      </c>
      <c r="D13">
        <v>0.8497391845950224</v>
      </c>
      <c r="E13">
        <v>0.84397618677944719</v>
      </c>
    </row>
    <row r="14" spans="1:5" x14ac:dyDescent="0.25">
      <c r="A14" t="s">
        <v>17</v>
      </c>
      <c r="B14">
        <v>78.574987672903745</v>
      </c>
      <c r="C14">
        <v>0.58424517019884659</v>
      </c>
      <c r="D14">
        <v>0.78574987672903751</v>
      </c>
      <c r="E14">
        <v>0.77639529056998069</v>
      </c>
    </row>
    <row r="15" spans="1:5" x14ac:dyDescent="0.25">
      <c r="A15" t="s">
        <v>18</v>
      </c>
      <c r="B15">
        <v>79.453541985657324</v>
      </c>
      <c r="C15">
        <v>0.54954213754584391</v>
      </c>
      <c r="D15">
        <v>0.79453541985657306</v>
      </c>
      <c r="E15">
        <v>0.79331653733294005</v>
      </c>
    </row>
    <row r="16" spans="1:5" x14ac:dyDescent="0.25">
      <c r="A16" t="s">
        <v>19</v>
      </c>
      <c r="B16">
        <v>76.698500852083498</v>
      </c>
      <c r="C16">
        <v>0.58274760047594709</v>
      </c>
      <c r="D16">
        <v>0.76698500852083495</v>
      </c>
      <c r="E16">
        <v>0.76702720498328891</v>
      </c>
    </row>
    <row r="17" spans="1:5" x14ac:dyDescent="0.25">
      <c r="A17" t="s">
        <v>20</v>
      </c>
      <c r="B17">
        <v>80.721459528196618</v>
      </c>
      <c r="C17">
        <v>0.50266578902179992</v>
      </c>
      <c r="D17">
        <v>0.80721459528196604</v>
      </c>
      <c r="E17">
        <v>0.78825848070428517</v>
      </c>
    </row>
    <row r="18" spans="1:5" x14ac:dyDescent="0.25">
      <c r="A18" t="s">
        <v>21</v>
      </c>
      <c r="B18">
        <v>77.75612245780674</v>
      </c>
      <c r="C18">
        <v>0.60407066956516542</v>
      </c>
      <c r="D18">
        <v>0.77756122457806731</v>
      </c>
      <c r="E18">
        <v>0.77280089581464517</v>
      </c>
    </row>
    <row r="19" spans="1:5" x14ac:dyDescent="0.25">
      <c r="A19" t="s">
        <v>22</v>
      </c>
      <c r="B19">
        <v>88.733466552478831</v>
      </c>
      <c r="C19">
        <v>0.31882251205582479</v>
      </c>
      <c r="D19">
        <v>0.88733466552478824</v>
      </c>
      <c r="E19">
        <v>0.88393096453490239</v>
      </c>
    </row>
    <row r="20" spans="1:5" x14ac:dyDescent="0.25">
      <c r="A20" t="s">
        <v>23</v>
      </c>
      <c r="B20">
        <v>74.639226982932385</v>
      </c>
      <c r="C20">
        <v>0.87226938915749397</v>
      </c>
      <c r="D20">
        <v>0.74639226982932372</v>
      </c>
      <c r="E20">
        <v>0.7307122745218082</v>
      </c>
    </row>
    <row r="21" spans="1:5" x14ac:dyDescent="0.25">
      <c r="A21" t="s">
        <v>24</v>
      </c>
      <c r="B21">
        <v>63.365686554381952</v>
      </c>
      <c r="C21">
        <v>1.1126031069085001</v>
      </c>
      <c r="D21">
        <v>0.63365686554381961</v>
      </c>
      <c r="E21">
        <v>0.61931120561897635</v>
      </c>
    </row>
    <row r="22" spans="1:5" x14ac:dyDescent="0.25">
      <c r="A22" t="s">
        <v>25</v>
      </c>
      <c r="B22">
        <v>80.134257216757931</v>
      </c>
      <c r="C22">
        <v>0.51943548501779635</v>
      </c>
      <c r="D22">
        <v>0.80134257216757931</v>
      </c>
      <c r="E22">
        <v>0.80178449928181972</v>
      </c>
    </row>
    <row r="23" spans="1:5" x14ac:dyDescent="0.25">
      <c r="A23" t="s">
        <v>26</v>
      </c>
      <c r="B23">
        <v>82.320608309760459</v>
      </c>
      <c r="C23">
        <v>0.5056972713908181</v>
      </c>
      <c r="D23">
        <v>0.82320608309760457</v>
      </c>
      <c r="E23">
        <v>0.82136426244610772</v>
      </c>
    </row>
    <row r="24" spans="1:5" x14ac:dyDescent="0.25">
      <c r="A24" t="s">
        <v>27</v>
      </c>
      <c r="B24">
        <v>81.429943165598317</v>
      </c>
      <c r="C24">
        <v>0.52584735431689</v>
      </c>
      <c r="D24">
        <v>0.81429943165598329</v>
      </c>
      <c r="E24">
        <v>0.81252687439038351</v>
      </c>
    </row>
    <row r="25" spans="1:5" x14ac:dyDescent="0.25">
      <c r="A25" t="s">
        <v>28</v>
      </c>
      <c r="B25">
        <v>85.935604979281834</v>
      </c>
      <c r="C25">
        <v>0.43757958852996431</v>
      </c>
      <c r="D25">
        <v>0.85935604979281821</v>
      </c>
      <c r="E25">
        <v>0.85349870473466771</v>
      </c>
    </row>
    <row r="26" spans="1:5" x14ac:dyDescent="0.25">
      <c r="A26" t="s">
        <v>29</v>
      </c>
      <c r="B26">
        <v>82.516717272640761</v>
      </c>
      <c r="C26">
        <v>0.47502909992278253</v>
      </c>
      <c r="D26">
        <v>0.82516717272640761</v>
      </c>
      <c r="E26">
        <v>0.8199588330766725</v>
      </c>
    </row>
    <row r="27" spans="1:5" x14ac:dyDescent="0.25">
      <c r="A27" t="s">
        <v>30</v>
      </c>
      <c r="B27">
        <v>76.469692644400041</v>
      </c>
      <c r="C27">
        <v>0.71478598223378254</v>
      </c>
      <c r="D27">
        <v>0.76469692644400034</v>
      </c>
      <c r="E27">
        <v>0.75331200039328927</v>
      </c>
    </row>
    <row r="28" spans="1:5" x14ac:dyDescent="0.25">
      <c r="A28" t="s">
        <v>31</v>
      </c>
      <c r="B28">
        <v>71.990588153876757</v>
      </c>
      <c r="C28">
        <v>0.89933225885033607</v>
      </c>
      <c r="D28">
        <v>0.71990588153876767</v>
      </c>
      <c r="E28">
        <v>0.70174437386125821</v>
      </c>
    </row>
    <row r="29" spans="1:5" x14ac:dyDescent="0.25">
      <c r="A29" t="s">
        <v>32</v>
      </c>
      <c r="B29">
        <v>87.808026020986333</v>
      </c>
      <c r="C29">
        <v>0.35079273255541921</v>
      </c>
      <c r="D29">
        <v>0.87808026020986341</v>
      </c>
      <c r="E29">
        <v>0.87827061872131562</v>
      </c>
    </row>
    <row r="30" spans="1:5" x14ac:dyDescent="0.25">
      <c r="A30" t="s">
        <v>33</v>
      </c>
      <c r="B30">
        <v>90.447841244301429</v>
      </c>
      <c r="C30">
        <v>0.23948344221598369</v>
      </c>
      <c r="D30">
        <v>0.9044784124430143</v>
      </c>
      <c r="E30">
        <v>0.90555540354230235</v>
      </c>
    </row>
    <row r="31" spans="1:5" x14ac:dyDescent="0.25">
      <c r="A31" t="s">
        <v>34</v>
      </c>
      <c r="B31">
        <v>92.83445358523862</v>
      </c>
      <c r="C31">
        <v>0.24632983153351229</v>
      </c>
      <c r="D31">
        <v>0.9283445358523863</v>
      </c>
      <c r="E31">
        <v>0.92399413897905236</v>
      </c>
    </row>
    <row r="32" spans="1:5" x14ac:dyDescent="0.25">
      <c r="A32" t="s">
        <v>35</v>
      </c>
      <c r="B32">
        <v>82.095390098530245</v>
      </c>
      <c r="C32">
        <v>0.52490401919097684</v>
      </c>
      <c r="D32">
        <v>0.82095390098530252</v>
      </c>
      <c r="E32">
        <v>0.81453332231966125</v>
      </c>
    </row>
    <row r="33" spans="1:5" x14ac:dyDescent="0.25">
      <c r="A33" t="s">
        <v>36</v>
      </c>
      <c r="B33">
        <f>STDEV(B2:B32)</f>
        <v>5.8309886371269632</v>
      </c>
      <c r="C33">
        <f t="shared" ref="C33:E33" si="0">STDEV(C2:C32)</f>
        <v>0.18700356752794245</v>
      </c>
      <c r="D33">
        <f t="shared" si="0"/>
        <v>5.8309886371269631E-2</v>
      </c>
      <c r="E33">
        <f t="shared" si="0"/>
        <v>6.1738858238669023E-2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72.444138790127937</v>
      </c>
      <c r="C2">
        <v>1.0993691640619849</v>
      </c>
      <c r="D2">
        <v>0.72444138790127943</v>
      </c>
      <c r="E2">
        <v>0.69007636687153195</v>
      </c>
    </row>
    <row r="3" spans="1:5" x14ac:dyDescent="0.25">
      <c r="A3" t="s">
        <v>6</v>
      </c>
      <c r="B3">
        <v>72.750888848519452</v>
      </c>
      <c r="C3">
        <v>0.87875614496879284</v>
      </c>
      <c r="D3">
        <v>0.72750888848519446</v>
      </c>
      <c r="E3">
        <v>0.71004306485276236</v>
      </c>
    </row>
    <row r="4" spans="1:5" x14ac:dyDescent="0.25">
      <c r="A4" t="s">
        <v>7</v>
      </c>
      <c r="B4">
        <v>71.067396776788726</v>
      </c>
      <c r="C4">
        <v>0.89745281543582678</v>
      </c>
      <c r="D4">
        <v>0.71067396776788727</v>
      </c>
      <c r="E4">
        <v>0.68604727700436174</v>
      </c>
    </row>
    <row r="5" spans="1:5" x14ac:dyDescent="0.25">
      <c r="A5" t="s">
        <v>8</v>
      </c>
      <c r="B5">
        <v>67.017102224067685</v>
      </c>
      <c r="C5">
        <v>0.8137707342704138</v>
      </c>
      <c r="D5">
        <v>0.67017102224067682</v>
      </c>
      <c r="E5">
        <v>0.6598665484955698</v>
      </c>
    </row>
    <row r="6" spans="1:5" x14ac:dyDescent="0.25">
      <c r="A6" t="s">
        <v>9</v>
      </c>
      <c r="B6">
        <v>71.350703725810774</v>
      </c>
      <c r="C6">
        <v>1.1712944245586789</v>
      </c>
      <c r="D6">
        <v>0.71350703725810782</v>
      </c>
      <c r="E6">
        <v>0.68902866325832179</v>
      </c>
    </row>
    <row r="7" spans="1:5" x14ac:dyDescent="0.25">
      <c r="A7" t="s">
        <v>10</v>
      </c>
      <c r="B7">
        <v>67.7017967283454</v>
      </c>
      <c r="C7">
        <v>0.83584266901016235</v>
      </c>
      <c r="D7">
        <v>0.67701796728345398</v>
      </c>
      <c r="E7">
        <v>0.65386725510501065</v>
      </c>
    </row>
    <row r="8" spans="1:5" x14ac:dyDescent="0.25">
      <c r="A8" t="s">
        <v>11</v>
      </c>
      <c r="B8">
        <v>72.005467175321584</v>
      </c>
      <c r="C8">
        <v>0.81860950483630091</v>
      </c>
      <c r="D8">
        <v>0.72005467175321591</v>
      </c>
      <c r="E8">
        <v>0.70420908616109545</v>
      </c>
    </row>
    <row r="9" spans="1:5" x14ac:dyDescent="0.25">
      <c r="A9" t="s">
        <v>12</v>
      </c>
      <c r="B9">
        <v>76.393999948096436</v>
      </c>
      <c r="C9">
        <v>0.5839925074949861</v>
      </c>
      <c r="D9">
        <v>0.76393999948096436</v>
      </c>
      <c r="E9">
        <v>0.75293107576006768</v>
      </c>
    </row>
    <row r="10" spans="1:5" x14ac:dyDescent="0.25">
      <c r="A10" t="s">
        <v>13</v>
      </c>
      <c r="B10">
        <v>74.154534208773427</v>
      </c>
      <c r="C10">
        <v>0.64397580238680052</v>
      </c>
      <c r="D10">
        <v>0.74154534208773426</v>
      </c>
      <c r="E10">
        <v>0.73275462536014602</v>
      </c>
    </row>
    <row r="11" spans="1:5" x14ac:dyDescent="0.25">
      <c r="A11" t="s">
        <v>14</v>
      </c>
      <c r="B11">
        <v>71.102431681934974</v>
      </c>
      <c r="C11">
        <v>0.75522484599302209</v>
      </c>
      <c r="D11">
        <v>0.71102431681934974</v>
      </c>
      <c r="E11">
        <v>0.7078163421685183</v>
      </c>
    </row>
    <row r="12" spans="1:5" x14ac:dyDescent="0.25">
      <c r="A12" t="s">
        <v>15</v>
      </c>
      <c r="B12">
        <v>71.796036297891845</v>
      </c>
      <c r="C12">
        <v>0.84457264790932329</v>
      </c>
      <c r="D12">
        <v>0.71796036297891841</v>
      </c>
      <c r="E12">
        <v>0.70294500658538495</v>
      </c>
    </row>
    <row r="13" spans="1:5" x14ac:dyDescent="0.25">
      <c r="A13" t="s">
        <v>16</v>
      </c>
      <c r="B13">
        <v>74.200641874064644</v>
      </c>
      <c r="C13">
        <v>0.87323423301180214</v>
      </c>
      <c r="D13">
        <v>0.74200641874064655</v>
      </c>
      <c r="E13">
        <v>0.7184391180452887</v>
      </c>
    </row>
    <row r="14" spans="1:5" x14ac:dyDescent="0.25">
      <c r="A14" t="s">
        <v>17</v>
      </c>
      <c r="B14">
        <v>63.913269145926868</v>
      </c>
      <c r="C14">
        <v>1.0573454016664381</v>
      </c>
      <c r="D14">
        <v>0.63913269145926876</v>
      </c>
      <c r="E14">
        <v>0.61829128665184407</v>
      </c>
    </row>
    <row r="15" spans="1:5" x14ac:dyDescent="0.25">
      <c r="A15" t="s">
        <v>18</v>
      </c>
      <c r="B15">
        <v>67.459234076419335</v>
      </c>
      <c r="C15">
        <v>0.76394079780826973</v>
      </c>
      <c r="D15">
        <v>0.6745923407641935</v>
      </c>
      <c r="E15">
        <v>0.66412813640672363</v>
      </c>
    </row>
    <row r="16" spans="1:5" x14ac:dyDescent="0.25">
      <c r="A16" t="s">
        <v>19</v>
      </c>
      <c r="B16">
        <v>62.143876677133882</v>
      </c>
      <c r="C16">
        <v>1.136216566649576</v>
      </c>
      <c r="D16">
        <v>0.62143876677133891</v>
      </c>
      <c r="E16">
        <v>0.61263955115828572</v>
      </c>
    </row>
    <row r="17" spans="1:5" x14ac:dyDescent="0.25">
      <c r="A17" t="s">
        <v>20</v>
      </c>
      <c r="B17">
        <v>72.326144689832958</v>
      </c>
      <c r="C17">
        <v>0.69768368452787399</v>
      </c>
      <c r="D17">
        <v>0.72326144689832961</v>
      </c>
      <c r="E17">
        <v>0.71380372724819474</v>
      </c>
    </row>
    <row r="18" spans="1:5" x14ac:dyDescent="0.25">
      <c r="A18" t="s">
        <v>21</v>
      </c>
      <c r="B18">
        <v>70.626302995700655</v>
      </c>
      <c r="C18">
        <v>0.99032992434998357</v>
      </c>
      <c r="D18">
        <v>0.70626302995700652</v>
      </c>
      <c r="E18">
        <v>0.69563141179358523</v>
      </c>
    </row>
    <row r="19" spans="1:5" x14ac:dyDescent="0.25">
      <c r="A19" t="s">
        <v>22</v>
      </c>
      <c r="B19">
        <v>79.187536224361807</v>
      </c>
      <c r="C19">
        <v>0.62574342731386423</v>
      </c>
      <c r="D19">
        <v>0.79187536224361799</v>
      </c>
      <c r="E19">
        <v>0.78743353971855135</v>
      </c>
    </row>
    <row r="20" spans="1:5" x14ac:dyDescent="0.25">
      <c r="A20" t="s">
        <v>23</v>
      </c>
      <c r="B20">
        <v>55.926867879479929</v>
      </c>
      <c r="C20">
        <v>1.2808101457854111</v>
      </c>
      <c r="D20">
        <v>0.55926867879479925</v>
      </c>
      <c r="E20">
        <v>0.52712954681037305</v>
      </c>
    </row>
    <row r="21" spans="1:5" x14ac:dyDescent="0.25">
      <c r="A21" t="s">
        <v>24</v>
      </c>
      <c r="B21">
        <v>58.868502322684463</v>
      </c>
      <c r="C21">
        <v>1.3142093817392979</v>
      </c>
      <c r="D21">
        <v>0.58868502322684457</v>
      </c>
      <c r="E21">
        <v>0.55773313082728238</v>
      </c>
    </row>
    <row r="22" spans="1:5" x14ac:dyDescent="0.25">
      <c r="A22" t="s">
        <v>25</v>
      </c>
      <c r="B22">
        <v>66.023495012932642</v>
      </c>
      <c r="C22">
        <v>0.90065105458100647</v>
      </c>
      <c r="D22">
        <v>0.66023495012932643</v>
      </c>
      <c r="E22">
        <v>0.65610042246638889</v>
      </c>
    </row>
    <row r="23" spans="1:5" x14ac:dyDescent="0.25">
      <c r="A23" t="s">
        <v>26</v>
      </c>
      <c r="B23">
        <v>67.561224578067282</v>
      </c>
      <c r="C23">
        <v>0.96647832654416566</v>
      </c>
      <c r="D23">
        <v>0.67561224578067292</v>
      </c>
      <c r="E23">
        <v>0.64749644053356803</v>
      </c>
    </row>
    <row r="24" spans="1:5" x14ac:dyDescent="0.25">
      <c r="A24" t="s">
        <v>27</v>
      </c>
      <c r="B24">
        <v>75.885431534874868</v>
      </c>
      <c r="C24">
        <v>0.64686675505751423</v>
      </c>
      <c r="D24">
        <v>0.7588543153487487</v>
      </c>
      <c r="E24">
        <v>0.75015641887880169</v>
      </c>
    </row>
    <row r="25" spans="1:5" x14ac:dyDescent="0.25">
      <c r="A25" t="s">
        <v>28</v>
      </c>
      <c r="B25">
        <v>79.40371456500489</v>
      </c>
      <c r="C25">
        <v>0.59377269999434545</v>
      </c>
      <c r="D25">
        <v>0.7940371456500489</v>
      </c>
      <c r="E25">
        <v>0.79110217813003958</v>
      </c>
    </row>
    <row r="26" spans="1:5" x14ac:dyDescent="0.25">
      <c r="A26" t="s">
        <v>29</v>
      </c>
      <c r="B26">
        <v>67.939861071462559</v>
      </c>
      <c r="C26">
        <v>0.93806668013955152</v>
      </c>
      <c r="D26">
        <v>0.67939861071462559</v>
      </c>
      <c r="E26">
        <v>0.66263664282628443</v>
      </c>
    </row>
    <row r="27" spans="1:5" x14ac:dyDescent="0.25">
      <c r="A27" t="s">
        <v>30</v>
      </c>
      <c r="B27">
        <v>63.156082665074962</v>
      </c>
      <c r="C27">
        <v>1.0038423798978331</v>
      </c>
      <c r="D27">
        <v>0.63156082665074964</v>
      </c>
      <c r="E27">
        <v>0.58698584742911875</v>
      </c>
    </row>
    <row r="28" spans="1:5" x14ac:dyDescent="0.25">
      <c r="A28" t="s">
        <v>31</v>
      </c>
      <c r="B28">
        <v>58.808986236905163</v>
      </c>
      <c r="C28">
        <v>1.350985439618428</v>
      </c>
      <c r="D28">
        <v>0.58808986236905159</v>
      </c>
      <c r="E28">
        <v>0.56870241677456823</v>
      </c>
    </row>
    <row r="29" spans="1:5" x14ac:dyDescent="0.25">
      <c r="A29" t="s">
        <v>32</v>
      </c>
      <c r="B29">
        <v>73.506085692782818</v>
      </c>
      <c r="C29">
        <v>0.64835623403390241</v>
      </c>
      <c r="D29">
        <v>0.73506085692782808</v>
      </c>
      <c r="E29">
        <v>0.72342330583982428</v>
      </c>
    </row>
    <row r="30" spans="1:5" x14ac:dyDescent="0.25">
      <c r="A30" t="s">
        <v>33</v>
      </c>
      <c r="B30">
        <v>72.327182761096552</v>
      </c>
      <c r="C30">
        <v>0.90797076645879626</v>
      </c>
      <c r="D30">
        <v>0.72327182761096553</v>
      </c>
      <c r="E30">
        <v>0.69964577617037238</v>
      </c>
    </row>
    <row r="31" spans="1:5" x14ac:dyDescent="0.25">
      <c r="A31" t="s">
        <v>34</v>
      </c>
      <c r="B31">
        <v>78.63623387745568</v>
      </c>
      <c r="C31">
        <v>0.69414384070162982</v>
      </c>
      <c r="D31">
        <v>0.78636233877455686</v>
      </c>
      <c r="E31">
        <v>0.7614078486140452</v>
      </c>
    </row>
    <row r="32" spans="1:5" x14ac:dyDescent="0.25">
      <c r="A32" t="s">
        <v>35</v>
      </c>
      <c r="B32">
        <v>69.856172342898006</v>
      </c>
      <c r="C32">
        <v>0.89111696669353291</v>
      </c>
      <c r="D32">
        <v>0.69856172342897993</v>
      </c>
      <c r="E32">
        <v>0.68108240193153025</v>
      </c>
    </row>
    <row r="33" spans="1:5" x14ac:dyDescent="0.25">
      <c r="A33" t="s">
        <v>36</v>
      </c>
      <c r="B33">
        <f>STDEV(B2:B32)</f>
        <v>5.9024255132996721</v>
      </c>
      <c r="C33">
        <f t="shared" ref="C33:E33" si="0">STDEV(C2:C32)</f>
        <v>0.21161215522165089</v>
      </c>
      <c r="D33">
        <f t="shared" si="0"/>
        <v>5.9024255132996736E-2</v>
      </c>
      <c r="E33">
        <f t="shared" si="0"/>
        <v>6.3931839578006244E-2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diffusion_inverse_1.0</vt:lpstr>
      <vt:lpstr>diffusion_inverse_0.75</vt:lpstr>
      <vt:lpstr>diffusion_inverse_0.5</vt:lpstr>
      <vt:lpstr>diffusion_inverse_0.3</vt:lpstr>
      <vt:lpstr>diffusion_inverse_0.2</vt:lpstr>
      <vt:lpstr>diffusion_inverse_0.1</vt:lpstr>
      <vt:lpstr>diffusion_inverse_0.05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2025-08-05T13:14:14Z</dcterms:created>
  <dcterms:modified xsi:type="dcterms:W3CDTF">2025-08-12T14:21:31Z</dcterms:modified>
</cp:coreProperties>
</file>