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ED50E58E-FDE2-4876-9F0B-730CAFF46A1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graph_laplacian_1.0" sheetId="1" r:id="rId1"/>
    <sheet name="graph_laplacian_0.75" sheetId="2" r:id="rId2"/>
    <sheet name="graph_laplacian_0.5" sheetId="3" r:id="rId3"/>
    <sheet name="graph_laplacian_0.3" sheetId="4" r:id="rId4"/>
    <sheet name="graph_laplacian_0.2" sheetId="5" r:id="rId5"/>
    <sheet name="graph_laplacian_0.1" sheetId="6" r:id="rId6"/>
    <sheet name="graph_laplacian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<sst xmlns="http://schemas.openxmlformats.org/spreadsheetml/2006/main" count="259" uniqueCount="37">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</sst>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89.616519174041301</v>
      </c>
      <c r="C2">
        <v>0.37555237295155158</v>
      </c>
      <c r="D2">
        <v>0.89616519174041298</v>
      </c>
      <c r="E2">
        <v>0.87768966528604186</v>
      </c>
    </row>
    <row r="3" spans="1:5" x14ac:dyDescent="0.25">
      <c r="A3" t="s">
        <v>6</v>
      </c>
      <c r="B3">
        <v>93.510324483775804</v>
      </c>
      <c r="C3">
        <v>0.28234070799023048</v>
      </c>
      <c r="D3">
        <v>0.93510324483775809</v>
      </c>
      <c r="E3">
        <v>0.93320184880746804</v>
      </c>
    </row>
    <row r="4" spans="1:5" x14ac:dyDescent="0.25">
      <c r="A4" t="s">
        <v>7</v>
      </c>
      <c r="B4">
        <v>89.144542772861357</v>
      </c>
      <c r="C4">
        <v>0.34714699182289521</v>
      </c>
      <c r="D4">
        <v>0.89144542772861368</v>
      </c>
      <c r="E4">
        <v>0.87954525009080109</v>
      </c>
    </row>
    <row r="5" spans="1:5" x14ac:dyDescent="0.25">
      <c r="A5" t="s">
        <v>8</v>
      </c>
      <c r="B5">
        <v>92.182890855457231</v>
      </c>
      <c r="C5">
        <v>0.2087708152088453</v>
      </c>
      <c r="D5">
        <v>0.92182890855457222</v>
      </c>
      <c r="E5">
        <v>0.91908340381073028</v>
      </c>
    </row>
    <row r="6" spans="1:5" x14ac:dyDescent="0.25">
      <c r="A6" t="s">
        <v>9</v>
      </c>
      <c r="B6">
        <v>95.516224188790559</v>
      </c>
      <c r="C6">
        <v>0.13088532639764411</v>
      </c>
      <c r="D6">
        <v>0.95516224188790555</v>
      </c>
      <c r="E6">
        <v>0.95413376474726053</v>
      </c>
    </row>
    <row r="7" spans="1:5" x14ac:dyDescent="0.25">
      <c r="A7" t="s">
        <v>10</v>
      </c>
      <c r="B7">
        <v>89.498525073746322</v>
      </c>
      <c r="C7">
        <v>0.26272347527459111</v>
      </c>
      <c r="D7">
        <v>0.89498525073746316</v>
      </c>
      <c r="E7">
        <v>0.88937379772397984</v>
      </c>
    </row>
    <row r="8" spans="1:5" x14ac:dyDescent="0.25">
      <c r="A8" t="s">
        <v>11</v>
      </c>
      <c r="B8">
        <v>92.064896755162238</v>
      </c>
      <c r="C8">
        <v>0.20575581234531151</v>
      </c>
      <c r="D8">
        <v>0.9206489675516224</v>
      </c>
      <c r="E8">
        <v>0.91620831860388063</v>
      </c>
    </row>
    <row r="9" spans="1:5" x14ac:dyDescent="0.25">
      <c r="A9" t="s">
        <v>12</v>
      </c>
      <c r="B9">
        <v>97.492625368731566</v>
      </c>
      <c r="C9">
        <v>6.1902428674134549E-2</v>
      </c>
      <c r="D9">
        <v>0.97492625368731578</v>
      </c>
      <c r="E9">
        <v>0.97473507306476481</v>
      </c>
    </row>
    <row r="10" spans="1:5" x14ac:dyDescent="0.25">
      <c r="A10" t="s">
        <v>13</v>
      </c>
      <c r="B10">
        <v>98.525073746312685</v>
      </c>
      <c r="C10">
        <v>4.4435804677844241E-2</v>
      </c>
      <c r="D10">
        <v>0.98525073746312697</v>
      </c>
      <c r="E10">
        <v>0.98521996997264372</v>
      </c>
    </row>
    <row r="11" spans="1:5" x14ac:dyDescent="0.25">
      <c r="A11" t="s">
        <v>14</v>
      </c>
      <c r="B11">
        <v>95.811209439528028</v>
      </c>
      <c r="C11">
        <v>9.2189173679091144E-2</v>
      </c>
      <c r="D11">
        <v>0.95811209439528022</v>
      </c>
      <c r="E11">
        <v>0.95742513291456444</v>
      </c>
    </row>
    <row r="12" spans="1:5" x14ac:dyDescent="0.25">
      <c r="A12" t="s">
        <v>15</v>
      </c>
      <c r="B12">
        <v>92.005899705014741</v>
      </c>
      <c r="C12">
        <v>0.21444632623667231</v>
      </c>
      <c r="D12">
        <v>0.9200589970501476</v>
      </c>
      <c r="E12">
        <v>0.91991216147530097</v>
      </c>
    </row>
    <row r="13" spans="1:5" x14ac:dyDescent="0.25">
      <c r="A13" t="s">
        <v>16</v>
      </c>
      <c r="B13">
        <v>95.398230088495581</v>
      </c>
      <c r="C13">
        <v>0.15300208695807671</v>
      </c>
      <c r="D13">
        <v>0.95398230088495573</v>
      </c>
      <c r="E13">
        <v>0.95013729133798164</v>
      </c>
    </row>
    <row r="14" spans="1:5" x14ac:dyDescent="0.25">
      <c r="A14" t="s">
        <v>17</v>
      </c>
      <c r="B14">
        <v>91.91740412979351</v>
      </c>
      <c r="C14">
        <v>0.2263944165652598</v>
      </c>
      <c r="D14">
        <v>0.91917404129793512</v>
      </c>
      <c r="E14">
        <v>0.91539208869440747</v>
      </c>
    </row>
    <row r="15" spans="1:5" x14ac:dyDescent="0.25">
      <c r="A15" t="s">
        <v>18</v>
      </c>
      <c r="B15">
        <v>91.120943952802364</v>
      </c>
      <c r="C15">
        <v>0.23711011751632519</v>
      </c>
      <c r="D15">
        <v>0.91120943952802358</v>
      </c>
      <c r="E15">
        <v>0.90420738073004325</v>
      </c>
    </row>
    <row r="16" spans="1:5" x14ac:dyDescent="0.25">
      <c r="A16" t="s">
        <v>19</v>
      </c>
      <c r="B16">
        <v>94.837758112094392</v>
      </c>
      <c r="C16">
        <v>0.1223084100032186</v>
      </c>
      <c r="D16">
        <v>0.94837758112094406</v>
      </c>
      <c r="E16">
        <v>0.94851892059957843</v>
      </c>
    </row>
    <row r="17" spans="1:5" x14ac:dyDescent="0.25">
      <c r="A17" t="s">
        <v>20</v>
      </c>
      <c r="B17">
        <v>96.578171091445427</v>
      </c>
      <c r="C17">
        <v>8.5513760650367962E-2</v>
      </c>
      <c r="D17">
        <v>0.96578171091445419</v>
      </c>
      <c r="E17">
        <v>0.9656617356745395</v>
      </c>
    </row>
    <row r="18" spans="1:5" x14ac:dyDescent="0.25">
      <c r="A18" t="s">
        <v>21</v>
      </c>
      <c r="B18">
        <v>93.952802359882</v>
      </c>
      <c r="C18">
        <v>0.26219517100156131</v>
      </c>
      <c r="D18">
        <v>0.93952802359882015</v>
      </c>
      <c r="E18">
        <v>0.93373998743396081</v>
      </c>
    </row>
    <row r="19" spans="1:5" x14ac:dyDescent="0.25">
      <c r="A19" t="s">
        <v>22</v>
      </c>
      <c r="B19">
        <v>97.050147492625371</v>
      </c>
      <c r="C19">
        <v>0.11968481784509399</v>
      </c>
      <c r="D19">
        <v>0.97050147492625372</v>
      </c>
      <c r="E19">
        <v>0.96940288623688919</v>
      </c>
    </row>
    <row r="20" spans="1:5" x14ac:dyDescent="0.25">
      <c r="A20" t="s">
        <v>23</v>
      </c>
      <c r="B20">
        <v>92.83185840707965</v>
      </c>
      <c r="C20">
        <v>0.18234993820081699</v>
      </c>
      <c r="D20">
        <v>0.92831858407079648</v>
      </c>
      <c r="E20">
        <v>0.92528798180407146</v>
      </c>
    </row>
    <row r="21" spans="1:5" x14ac:dyDescent="0.25">
      <c r="A21" t="s">
        <v>24</v>
      </c>
      <c r="B21">
        <v>86.490021539978713</v>
      </c>
      <c r="C21">
        <v>0.29034685699443802</v>
      </c>
      <c r="D21">
        <v>0.86490021539978712</v>
      </c>
      <c r="E21">
        <v>0.85923029196262202</v>
      </c>
    </row>
    <row r="22" spans="1:5" x14ac:dyDescent="0.25">
      <c r="A22" t="s">
        <v>25</v>
      </c>
      <c r="B22">
        <v>93.21533923303835</v>
      </c>
      <c r="C22">
        <v>0.17247850436057591</v>
      </c>
      <c r="D22">
        <v>0.93215339233038352</v>
      </c>
      <c r="E22">
        <v>0.92291318677753098</v>
      </c>
    </row>
    <row r="23" spans="1:5" x14ac:dyDescent="0.25">
      <c r="A23" t="s">
        <v>26</v>
      </c>
      <c r="B23">
        <v>90.383480825958699</v>
      </c>
      <c r="C23">
        <v>0.29322224790084872</v>
      </c>
      <c r="D23">
        <v>0.90383480825958706</v>
      </c>
      <c r="E23">
        <v>0.89492464040368347</v>
      </c>
    </row>
    <row r="24" spans="1:5" x14ac:dyDescent="0.25">
      <c r="A24" t="s">
        <v>27</v>
      </c>
      <c r="B24">
        <v>94.631268436578168</v>
      </c>
      <c r="C24">
        <v>0.1357805231020241</v>
      </c>
      <c r="D24">
        <v>0.94631268436578164</v>
      </c>
      <c r="E24">
        <v>0.94449518032158541</v>
      </c>
    </row>
    <row r="25" spans="1:5" x14ac:dyDescent="0.25">
      <c r="A25" t="s">
        <v>28</v>
      </c>
      <c r="B25">
        <v>94.86725663716814</v>
      </c>
      <c r="C25">
        <v>0.16177406138000761</v>
      </c>
      <c r="D25">
        <v>0.94867256637168151</v>
      </c>
      <c r="E25">
        <v>0.94701279607348143</v>
      </c>
    </row>
    <row r="26" spans="1:5" x14ac:dyDescent="0.25">
      <c r="A26" t="s">
        <v>29</v>
      </c>
      <c r="B26">
        <v>89.646017699115049</v>
      </c>
      <c r="C26">
        <v>0.28874951974619312</v>
      </c>
      <c r="D26">
        <v>0.89646017699115033</v>
      </c>
      <c r="E26">
        <v>0.88257326405291092</v>
      </c>
    </row>
    <row r="27" spans="1:5" x14ac:dyDescent="0.25">
      <c r="A27" t="s">
        <v>30</v>
      </c>
      <c r="B27">
        <v>84.129793510324475</v>
      </c>
      <c r="C27">
        <v>0.58624881304106113</v>
      </c>
      <c r="D27">
        <v>0.8412979351032448</v>
      </c>
      <c r="E27">
        <v>0.83101923251863608</v>
      </c>
    </row>
    <row r="28" spans="1:5" x14ac:dyDescent="0.25">
      <c r="A28" t="s">
        <v>31</v>
      </c>
      <c r="B28">
        <v>83.657817109144531</v>
      </c>
      <c r="C28">
        <v>0.60204556458144609</v>
      </c>
      <c r="D28">
        <v>0.8365781710914455</v>
      </c>
      <c r="E28">
        <v>0.82342562570494804</v>
      </c>
    </row>
    <row r="29" spans="1:5" x14ac:dyDescent="0.25">
      <c r="A29" t="s">
        <v>32</v>
      </c>
      <c r="B29">
        <v>99.321533923303832</v>
      </c>
      <c r="C29">
        <v>3.2265905468916847E-2</v>
      </c>
      <c r="D29">
        <v>0.99321533923303829</v>
      </c>
      <c r="E29">
        <v>0.99323235251461262</v>
      </c>
    </row>
    <row r="30" spans="1:5" x14ac:dyDescent="0.25">
      <c r="A30" t="s">
        <v>33</v>
      </c>
      <c r="B30">
        <v>99.73451327433628</v>
      </c>
      <c r="C30">
        <v>9.6047020198014362E-3</v>
      </c>
      <c r="D30">
        <v>0.99734513274336278</v>
      </c>
      <c r="E30">
        <v>0.99734683898236121</v>
      </c>
    </row>
    <row r="31" spans="1:5" x14ac:dyDescent="0.25">
      <c r="A31" t="s">
        <v>34</v>
      </c>
      <c r="B31">
        <v>96.371681415929203</v>
      </c>
      <c r="C31">
        <v>7.5022921938752235E-2</v>
      </c>
      <c r="D31">
        <v>0.963716814159292</v>
      </c>
      <c r="E31">
        <v>0.9618389839588446</v>
      </c>
    </row>
    <row r="32" spans="1:5" x14ac:dyDescent="0.25">
      <c r="A32" t="s">
        <v>35</v>
      </c>
      <c r="B32">
        <v>93.050159026750507</v>
      </c>
      <c r="C32">
        <v>0.2087415858177866</v>
      </c>
      <c r="D32">
        <v>0.93050159026750534</v>
      </c>
      <c r="E32">
        <v>0.92589630174267101</v>
      </c>
    </row>
    <row r="33" spans="1:5" x14ac:dyDescent="0.25">
      <c r="A33" t="s">
        <v>36</v>
      </c>
      <c r="B33">
        <f>STDEV(B2:B32)</f>
        <v>3.9979879038619965</v>
      </c>
      <c r="C33">
        <f t="shared" ref="C33:E33" si="0">STDEV(C2:C32)</f>
        <v>0.13866553655044278</v>
      </c>
      <c r="D33">
        <f t="shared" si="0"/>
        <v>3.9979879038619957E-2</v>
      </c>
      <c r="E33">
        <f t="shared" si="0"/>
        <v>4.3765306143488315E-2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89.026548672566364</v>
      </c>
      <c r="C2">
        <v>0.3191051416273088</v>
      </c>
      <c r="D2">
        <v>0.89026548672566364</v>
      </c>
      <c r="E2">
        <v>0.87572123052064099</v>
      </c>
    </row>
    <row r="3" spans="1:5" x14ac:dyDescent="0.25">
      <c r="A3" t="s">
        <v>6</v>
      </c>
      <c r="B3">
        <v>92.979351032448378</v>
      </c>
      <c r="C3">
        <v>0.23965224130030641</v>
      </c>
      <c r="D3">
        <v>0.92979351032448376</v>
      </c>
      <c r="E3">
        <v>0.92514333409823735</v>
      </c>
    </row>
    <row r="4" spans="1:5" x14ac:dyDescent="0.25">
      <c r="A4" t="s">
        <v>7</v>
      </c>
      <c r="B4">
        <v>87.905604719764014</v>
      </c>
      <c r="C4">
        <v>0.43061956647749561</v>
      </c>
      <c r="D4">
        <v>0.87905604719764019</v>
      </c>
      <c r="E4">
        <v>0.86426993804923402</v>
      </c>
    </row>
    <row r="5" spans="1:5" x14ac:dyDescent="0.25">
      <c r="A5" t="s">
        <v>8</v>
      </c>
      <c r="B5">
        <v>90.325175823320279</v>
      </c>
      <c r="C5">
        <v>0.23688693364092611</v>
      </c>
      <c r="D5">
        <v>0.9032517582332027</v>
      </c>
      <c r="E5">
        <v>0.90124647985405093</v>
      </c>
    </row>
    <row r="6" spans="1:5" x14ac:dyDescent="0.25">
      <c r="A6" t="s">
        <v>9</v>
      </c>
      <c r="B6">
        <v>94.955752212389385</v>
      </c>
      <c r="C6">
        <v>0.14120476997147</v>
      </c>
      <c r="D6">
        <v>0.94955752212389388</v>
      </c>
      <c r="E6">
        <v>0.9487596922158541</v>
      </c>
    </row>
    <row r="7" spans="1:5" x14ac:dyDescent="0.25">
      <c r="A7" t="s">
        <v>10</v>
      </c>
      <c r="B7">
        <v>83.392503395358091</v>
      </c>
      <c r="C7">
        <v>0.64743411164769582</v>
      </c>
      <c r="D7">
        <v>0.83392503395358086</v>
      </c>
      <c r="E7">
        <v>0.82110985268936898</v>
      </c>
    </row>
    <row r="8" spans="1:5" x14ac:dyDescent="0.25">
      <c r="A8" t="s">
        <v>11</v>
      </c>
      <c r="B8">
        <v>91.592920353982294</v>
      </c>
      <c r="C8">
        <v>0.19798651170855611</v>
      </c>
      <c r="D8">
        <v>0.9159292035398231</v>
      </c>
      <c r="E8">
        <v>0.91187278825015095</v>
      </c>
    </row>
    <row r="9" spans="1:5" x14ac:dyDescent="0.25">
      <c r="A9" t="s">
        <v>12</v>
      </c>
      <c r="B9">
        <v>95.988200589970504</v>
      </c>
      <c r="C9">
        <v>0.1139565331563404</v>
      </c>
      <c r="D9">
        <v>0.95988200589970507</v>
      </c>
      <c r="E9">
        <v>0.95867308118954642</v>
      </c>
    </row>
    <row r="10" spans="1:5" x14ac:dyDescent="0.25">
      <c r="A10" t="s">
        <v>13</v>
      </c>
      <c r="B10">
        <v>97.640117994100294</v>
      </c>
      <c r="C10">
        <v>6.5692653226169753E-2</v>
      </c>
      <c r="D10">
        <v>0.97640117994100295</v>
      </c>
      <c r="E10">
        <v>0.9764392156108016</v>
      </c>
    </row>
    <row r="11" spans="1:5" x14ac:dyDescent="0.25">
      <c r="A11" t="s">
        <v>14</v>
      </c>
      <c r="B11">
        <v>95.13274336283186</v>
      </c>
      <c r="C11">
        <v>0.1183438593336783</v>
      </c>
      <c r="D11">
        <v>0.95132743362831851</v>
      </c>
      <c r="E11">
        <v>0.95073325870936942</v>
      </c>
    </row>
    <row r="12" spans="1:5" x14ac:dyDescent="0.25">
      <c r="A12" t="s">
        <v>15</v>
      </c>
      <c r="B12">
        <v>89.528196610697336</v>
      </c>
      <c r="C12">
        <v>0.30915656862295388</v>
      </c>
      <c r="D12">
        <v>0.89528196610697319</v>
      </c>
      <c r="E12">
        <v>0.89595308223999681</v>
      </c>
    </row>
    <row r="13" spans="1:5" x14ac:dyDescent="0.25">
      <c r="A13" t="s">
        <v>16</v>
      </c>
      <c r="B13">
        <v>95.722713864306783</v>
      </c>
      <c r="C13">
        <v>0.1212627183291867</v>
      </c>
      <c r="D13">
        <v>0.95722713864306785</v>
      </c>
      <c r="E13">
        <v>0.95608753804919289</v>
      </c>
    </row>
    <row r="14" spans="1:5" x14ac:dyDescent="0.25">
      <c r="A14" t="s">
        <v>17</v>
      </c>
      <c r="B14">
        <v>91.356932153392336</v>
      </c>
      <c r="C14">
        <v>0.277683107607542</v>
      </c>
      <c r="D14">
        <v>0.91356932153392323</v>
      </c>
      <c r="E14">
        <v>0.91060940292104464</v>
      </c>
    </row>
    <row r="15" spans="1:5" x14ac:dyDescent="0.25">
      <c r="A15" t="s">
        <v>18</v>
      </c>
      <c r="B15">
        <v>90.442650887983461</v>
      </c>
      <c r="C15">
        <v>0.2693253940048938</v>
      </c>
      <c r="D15">
        <v>0.90442650887983456</v>
      </c>
      <c r="E15">
        <v>0.90271780204924601</v>
      </c>
    </row>
    <row r="16" spans="1:5" x14ac:dyDescent="0.25">
      <c r="A16" t="s">
        <v>19</v>
      </c>
      <c r="B16">
        <v>90.47214941305721</v>
      </c>
      <c r="C16">
        <v>0.2463279519579373</v>
      </c>
      <c r="D16">
        <v>0.90472149413057212</v>
      </c>
      <c r="E16">
        <v>0.90304127280842328</v>
      </c>
    </row>
    <row r="17" spans="1:5" x14ac:dyDescent="0.25">
      <c r="A17" t="s">
        <v>20</v>
      </c>
      <c r="B17">
        <v>94.985250737463133</v>
      </c>
      <c r="C17">
        <v>0.1215987888733556</v>
      </c>
      <c r="D17">
        <v>0.94985250737463134</v>
      </c>
      <c r="E17">
        <v>0.94892767023332136</v>
      </c>
    </row>
    <row r="18" spans="1:5" x14ac:dyDescent="0.25">
      <c r="A18" t="s">
        <v>21</v>
      </c>
      <c r="B18">
        <v>90.328290037111046</v>
      </c>
      <c r="C18">
        <v>0.25441173892078739</v>
      </c>
      <c r="D18">
        <v>0.90328290037111059</v>
      </c>
      <c r="E18">
        <v>0.90035691334768164</v>
      </c>
    </row>
    <row r="19" spans="1:5" x14ac:dyDescent="0.25">
      <c r="A19" t="s">
        <v>22</v>
      </c>
      <c r="B19">
        <v>95.722713864306783</v>
      </c>
      <c r="C19">
        <v>0.13213329169181329</v>
      </c>
      <c r="D19">
        <v>0.95722713864306785</v>
      </c>
      <c r="E19">
        <v>0.95538760290523894</v>
      </c>
    </row>
    <row r="20" spans="1:5" x14ac:dyDescent="0.25">
      <c r="A20" t="s">
        <v>23</v>
      </c>
      <c r="B20">
        <v>95.575394250815322</v>
      </c>
      <c r="C20">
        <v>0.1195691429135574</v>
      </c>
      <c r="D20">
        <v>0.95575394250815326</v>
      </c>
      <c r="E20">
        <v>0.95512302235161584</v>
      </c>
    </row>
    <row r="21" spans="1:5" x14ac:dyDescent="0.25">
      <c r="A21" t="s">
        <v>24</v>
      </c>
      <c r="B21">
        <v>84.366992794055307</v>
      </c>
      <c r="C21">
        <v>0.47008011592552068</v>
      </c>
      <c r="D21">
        <v>0.84366992794055307</v>
      </c>
      <c r="E21">
        <v>0.82442217816688979</v>
      </c>
    </row>
    <row r="22" spans="1:5" x14ac:dyDescent="0.25">
      <c r="A22" t="s">
        <v>25</v>
      </c>
      <c r="B22">
        <v>93.657817109144545</v>
      </c>
      <c r="C22">
        <v>0.17122317260170039</v>
      </c>
      <c r="D22">
        <v>0.93657817109144548</v>
      </c>
      <c r="E22">
        <v>0.93031002605999069</v>
      </c>
    </row>
    <row r="23" spans="1:5" x14ac:dyDescent="0.25">
      <c r="A23" t="s">
        <v>26</v>
      </c>
      <c r="B23">
        <v>90.353982300884951</v>
      </c>
      <c r="C23">
        <v>0.29288582964266718</v>
      </c>
      <c r="D23">
        <v>0.90353982300884961</v>
      </c>
      <c r="E23">
        <v>0.89135267692650388</v>
      </c>
    </row>
    <row r="24" spans="1:5" x14ac:dyDescent="0.25">
      <c r="A24" t="s">
        <v>27</v>
      </c>
      <c r="B24">
        <v>94.336283185840699</v>
      </c>
      <c r="C24">
        <v>0.1377582135277256</v>
      </c>
      <c r="D24">
        <v>0.94336283185840697</v>
      </c>
      <c r="E24">
        <v>0.94259429854849375</v>
      </c>
    </row>
    <row r="25" spans="1:5" x14ac:dyDescent="0.25">
      <c r="A25" t="s">
        <v>28</v>
      </c>
      <c r="B25">
        <v>91.533923303834811</v>
      </c>
      <c r="C25">
        <v>0.26763463777945917</v>
      </c>
      <c r="D25">
        <v>0.91533923303834808</v>
      </c>
      <c r="E25">
        <v>0.90924075689547246</v>
      </c>
    </row>
    <row r="26" spans="1:5" x14ac:dyDescent="0.25">
      <c r="A26" t="s">
        <v>29</v>
      </c>
      <c r="B26">
        <v>88.466076696165189</v>
      </c>
      <c r="C26">
        <v>0.30835128295526981</v>
      </c>
      <c r="D26">
        <v>0.88466076696165197</v>
      </c>
      <c r="E26">
        <v>0.87410747939764</v>
      </c>
    </row>
    <row r="27" spans="1:5" x14ac:dyDescent="0.25">
      <c r="A27" t="s">
        <v>30</v>
      </c>
      <c r="B27">
        <v>83.48082595870207</v>
      </c>
      <c r="C27">
        <v>0.6265720181047072</v>
      </c>
      <c r="D27">
        <v>0.83480825958702065</v>
      </c>
      <c r="E27">
        <v>0.82774161017780123</v>
      </c>
    </row>
    <row r="28" spans="1:5" x14ac:dyDescent="0.25">
      <c r="A28" t="s">
        <v>31</v>
      </c>
      <c r="B28">
        <v>83.805309734513273</v>
      </c>
      <c r="C28">
        <v>0.63362592252475836</v>
      </c>
      <c r="D28">
        <v>0.83805309734513267</v>
      </c>
      <c r="E28">
        <v>0.82384943826687995</v>
      </c>
    </row>
    <row r="29" spans="1:5" x14ac:dyDescent="0.25">
      <c r="A29" t="s">
        <v>32</v>
      </c>
      <c r="B29">
        <v>98.584070796460168</v>
      </c>
      <c r="C29">
        <v>5.3720403148887867E-2</v>
      </c>
      <c r="D29">
        <v>0.98584070796460177</v>
      </c>
      <c r="E29">
        <v>0.98583961985937596</v>
      </c>
    </row>
    <row r="30" spans="1:5" x14ac:dyDescent="0.25">
      <c r="A30" t="s">
        <v>33</v>
      </c>
      <c r="B30">
        <v>99.115044247787608</v>
      </c>
      <c r="C30">
        <v>2.22457174799672E-2</v>
      </c>
      <c r="D30">
        <v>0.99115044247787609</v>
      </c>
      <c r="E30">
        <v>0.9911792500651464</v>
      </c>
    </row>
    <row r="31" spans="1:5" x14ac:dyDescent="0.25">
      <c r="A31" t="s">
        <v>34</v>
      </c>
      <c r="B31">
        <v>96.224188790560476</v>
      </c>
      <c r="C31">
        <v>9.5167932744045614E-2</v>
      </c>
      <c r="D31">
        <v>0.96224188790560472</v>
      </c>
      <c r="E31">
        <v>0.9610359502236433</v>
      </c>
    </row>
    <row r="32" spans="1:5" x14ac:dyDescent="0.25">
      <c r="A32" t="s">
        <v>35</v>
      </c>
      <c r="B32">
        <v>91.899924163127125</v>
      </c>
      <c r="C32">
        <v>0.24805387571488949</v>
      </c>
      <c r="D32">
        <v>0.91899924163127134</v>
      </c>
      <c r="E32">
        <v>0.91412821542269507</v>
      </c>
    </row>
    <row r="33" spans="1:5" x14ac:dyDescent="0.25">
      <c r="A33" t="s">
        <v>36</v>
      </c>
      <c r="B33">
        <f>STDEV(B2:B32)</f>
        <v>4.3455440884453713</v>
      </c>
      <c r="C33">
        <f t="shared" ref="C33:E33" si="0">STDEV(C2:C32)</f>
        <v>0.16579584868029118</v>
      </c>
      <c r="D33">
        <f t="shared" si="0"/>
        <v>4.345544088445373E-2</v>
      </c>
      <c r="E33">
        <f t="shared" si="0"/>
        <v>4.7821931966401367E-2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87.994100294985259</v>
      </c>
      <c r="C2">
        <v>0.35972471395410438</v>
      </c>
      <c r="D2">
        <v>0.87994100294985245</v>
      </c>
      <c r="E2">
        <v>0.8743070633183383</v>
      </c>
    </row>
    <row r="3" spans="1:5" x14ac:dyDescent="0.25">
      <c r="A3" t="s">
        <v>6</v>
      </c>
      <c r="B3">
        <v>89.882005899705021</v>
      </c>
      <c r="C3">
        <v>0.3138072579148381</v>
      </c>
      <c r="D3">
        <v>0.8988200589970502</v>
      </c>
      <c r="E3">
        <v>0.88878874877582859</v>
      </c>
    </row>
    <row r="4" spans="1:5" x14ac:dyDescent="0.25">
      <c r="A4" t="s">
        <v>7</v>
      </c>
      <c r="B4">
        <v>88.08259587020649</v>
      </c>
      <c r="C4">
        <v>0.36303173552769302</v>
      </c>
      <c r="D4">
        <v>0.88082595870206482</v>
      </c>
      <c r="E4">
        <v>0.87208002353308456</v>
      </c>
    </row>
    <row r="5" spans="1:5" x14ac:dyDescent="0.25">
      <c r="A5" t="s">
        <v>8</v>
      </c>
      <c r="B5">
        <v>91.356932153392336</v>
      </c>
      <c r="C5">
        <v>0.2149606678130416</v>
      </c>
      <c r="D5">
        <v>0.91356932153392323</v>
      </c>
      <c r="E5">
        <v>0.91235573247628032</v>
      </c>
    </row>
    <row r="6" spans="1:5" x14ac:dyDescent="0.25">
      <c r="A6" t="s">
        <v>9</v>
      </c>
      <c r="B6">
        <v>91.711260478031818</v>
      </c>
      <c r="C6">
        <v>0.2111977616790682</v>
      </c>
      <c r="D6">
        <v>0.91711260478031809</v>
      </c>
      <c r="E6">
        <v>0.91609744876071042</v>
      </c>
    </row>
    <row r="7" spans="1:5" x14ac:dyDescent="0.25">
      <c r="A7" t="s">
        <v>10</v>
      </c>
      <c r="B7">
        <v>90.855457227138643</v>
      </c>
      <c r="C7">
        <v>0.23505639099942829</v>
      </c>
      <c r="D7">
        <v>0.90855457227138636</v>
      </c>
      <c r="E7">
        <v>0.90795316103857415</v>
      </c>
    </row>
    <row r="8" spans="1:5" x14ac:dyDescent="0.25">
      <c r="A8" t="s">
        <v>11</v>
      </c>
      <c r="B8">
        <v>89.735897369354404</v>
      </c>
      <c r="C8">
        <v>0.24941673965819669</v>
      </c>
      <c r="D8">
        <v>0.89735897369354412</v>
      </c>
      <c r="E8">
        <v>0.89388617136091819</v>
      </c>
    </row>
    <row r="9" spans="1:5" x14ac:dyDescent="0.25">
      <c r="A9" t="s">
        <v>12</v>
      </c>
      <c r="B9">
        <v>95.899705014749259</v>
      </c>
      <c r="C9">
        <v>0.1024863032822244</v>
      </c>
      <c r="D9">
        <v>0.9589970501474927</v>
      </c>
      <c r="E9">
        <v>0.95891283002929217</v>
      </c>
    </row>
    <row r="10" spans="1:5" x14ac:dyDescent="0.25">
      <c r="A10" t="s">
        <v>13</v>
      </c>
      <c r="B10">
        <v>93.834808259587021</v>
      </c>
      <c r="C10">
        <v>0.1549484905991752</v>
      </c>
      <c r="D10">
        <v>0.93834808259587033</v>
      </c>
      <c r="E10">
        <v>0.93785837538018657</v>
      </c>
    </row>
    <row r="11" spans="1:5" x14ac:dyDescent="0.25">
      <c r="A11" t="s">
        <v>14</v>
      </c>
      <c r="B11">
        <v>91.533923303834811</v>
      </c>
      <c r="C11">
        <v>0.17982287804188671</v>
      </c>
      <c r="D11">
        <v>0.91533923303834808</v>
      </c>
      <c r="E11">
        <v>0.9145970474898053</v>
      </c>
    </row>
    <row r="12" spans="1:5" x14ac:dyDescent="0.25">
      <c r="A12" t="s">
        <v>15</v>
      </c>
      <c r="B12">
        <v>88.495575221238937</v>
      </c>
      <c r="C12">
        <v>0.29624106243669912</v>
      </c>
      <c r="D12">
        <v>0.88495575221238931</v>
      </c>
      <c r="E12">
        <v>0.88632467790472824</v>
      </c>
    </row>
    <row r="13" spans="1:5" x14ac:dyDescent="0.25">
      <c r="A13" t="s">
        <v>16</v>
      </c>
      <c r="B13">
        <v>92.153911366015279</v>
      </c>
      <c r="C13">
        <v>0.26274684759458372</v>
      </c>
      <c r="D13">
        <v>0.92153911366015273</v>
      </c>
      <c r="E13">
        <v>0.91662919327726511</v>
      </c>
    </row>
    <row r="14" spans="1:5" x14ac:dyDescent="0.25">
      <c r="A14" t="s">
        <v>17</v>
      </c>
      <c r="B14">
        <v>86.106367702142762</v>
      </c>
      <c r="C14">
        <v>0.39356270006974231</v>
      </c>
      <c r="D14">
        <v>0.86106367702142739</v>
      </c>
      <c r="E14">
        <v>0.85095003520324219</v>
      </c>
    </row>
    <row r="15" spans="1:5" x14ac:dyDescent="0.25">
      <c r="A15" t="s">
        <v>18</v>
      </c>
      <c r="B15">
        <v>88.260106056280762</v>
      </c>
      <c r="C15">
        <v>0.29851352935656911</v>
      </c>
      <c r="D15">
        <v>0.88260106056280763</v>
      </c>
      <c r="E15">
        <v>0.87975809565701224</v>
      </c>
    </row>
    <row r="16" spans="1:5" x14ac:dyDescent="0.25">
      <c r="A16" t="s">
        <v>19</v>
      </c>
      <c r="B16">
        <v>89.177674547357668</v>
      </c>
      <c r="C16">
        <v>0.33839612462179502</v>
      </c>
      <c r="D16">
        <v>0.89177674547357666</v>
      </c>
      <c r="E16">
        <v>0.88621705933202866</v>
      </c>
    </row>
    <row r="17" spans="1:5" x14ac:dyDescent="0.25">
      <c r="A17" t="s">
        <v>20</v>
      </c>
      <c r="B17">
        <v>93.48082595870207</v>
      </c>
      <c r="C17">
        <v>0.16828661836880199</v>
      </c>
      <c r="D17">
        <v>0.93480825958702063</v>
      </c>
      <c r="E17">
        <v>0.93370546725421377</v>
      </c>
    </row>
    <row r="18" spans="1:5" x14ac:dyDescent="0.25">
      <c r="A18" t="s">
        <v>21</v>
      </c>
      <c r="B18">
        <v>87.263903666986749</v>
      </c>
      <c r="C18">
        <v>0.30285701640373192</v>
      </c>
      <c r="D18">
        <v>0.87263903666986731</v>
      </c>
      <c r="E18">
        <v>0.86834055307002944</v>
      </c>
    </row>
    <row r="19" spans="1:5" x14ac:dyDescent="0.25">
      <c r="A19" t="s">
        <v>22</v>
      </c>
      <c r="B19">
        <v>93.657817109144545</v>
      </c>
      <c r="C19">
        <v>0.16414079581154509</v>
      </c>
      <c r="D19">
        <v>0.93657817109144548</v>
      </c>
      <c r="E19">
        <v>0.93720704398570176</v>
      </c>
    </row>
    <row r="20" spans="1:5" x14ac:dyDescent="0.25">
      <c r="A20" t="s">
        <v>23</v>
      </c>
      <c r="B20">
        <v>91.593266377736839</v>
      </c>
      <c r="C20">
        <v>0.24551042617301089</v>
      </c>
      <c r="D20">
        <v>0.91593266377736826</v>
      </c>
      <c r="E20">
        <v>0.9116019380046323</v>
      </c>
    </row>
    <row r="21" spans="1:5" x14ac:dyDescent="0.25">
      <c r="A21" t="s">
        <v>24</v>
      </c>
      <c r="B21">
        <v>79.688665126860968</v>
      </c>
      <c r="C21">
        <v>0.59592034769399715</v>
      </c>
      <c r="D21">
        <v>0.79688665126860958</v>
      </c>
      <c r="E21">
        <v>0.77942677881329114</v>
      </c>
    </row>
    <row r="22" spans="1:5" x14ac:dyDescent="0.25">
      <c r="A22" t="s">
        <v>25</v>
      </c>
      <c r="B22">
        <v>93.126843657817105</v>
      </c>
      <c r="C22">
        <v>0.2042035299207782</v>
      </c>
      <c r="D22">
        <v>0.93126843657817115</v>
      </c>
      <c r="E22">
        <v>0.92650566122123357</v>
      </c>
    </row>
    <row r="23" spans="1:5" x14ac:dyDescent="0.25">
      <c r="A23" t="s">
        <v>26</v>
      </c>
      <c r="B23">
        <v>88.525073746312685</v>
      </c>
      <c r="C23">
        <v>0.29509178306131312</v>
      </c>
      <c r="D23">
        <v>0.88525073746312688</v>
      </c>
      <c r="E23">
        <v>0.88410952491590822</v>
      </c>
    </row>
    <row r="24" spans="1:5" x14ac:dyDescent="0.25">
      <c r="A24" t="s">
        <v>27</v>
      </c>
      <c r="B24">
        <v>91.622418879056042</v>
      </c>
      <c r="C24">
        <v>0.22115558943282851</v>
      </c>
      <c r="D24">
        <v>0.91622418879056045</v>
      </c>
      <c r="E24">
        <v>0.91620112197858838</v>
      </c>
    </row>
    <row r="25" spans="1:5" x14ac:dyDescent="0.25">
      <c r="A25" t="s">
        <v>28</v>
      </c>
      <c r="B25">
        <v>90.442477876106196</v>
      </c>
      <c r="C25">
        <v>0.232972221802144</v>
      </c>
      <c r="D25">
        <v>0.90442477876106186</v>
      </c>
      <c r="E25">
        <v>0.90250868350619817</v>
      </c>
    </row>
    <row r="26" spans="1:5" x14ac:dyDescent="0.25">
      <c r="A26" t="s">
        <v>29</v>
      </c>
      <c r="B26">
        <v>89.292035398230084</v>
      </c>
      <c r="C26">
        <v>0.32613191032214672</v>
      </c>
      <c r="D26">
        <v>0.89292035398230085</v>
      </c>
      <c r="E26">
        <v>0.88279651493424738</v>
      </c>
    </row>
    <row r="27" spans="1:5" x14ac:dyDescent="0.25">
      <c r="A27" t="s">
        <v>30</v>
      </c>
      <c r="B27">
        <v>81.91740412979351</v>
      </c>
      <c r="C27">
        <v>0.67394942324826845</v>
      </c>
      <c r="D27">
        <v>0.81917404129793514</v>
      </c>
      <c r="E27">
        <v>0.82105637775306461</v>
      </c>
    </row>
    <row r="28" spans="1:5" x14ac:dyDescent="0.25">
      <c r="A28" t="s">
        <v>31</v>
      </c>
      <c r="B28">
        <v>81.120943952802364</v>
      </c>
      <c r="C28">
        <v>0.67864750061708035</v>
      </c>
      <c r="D28">
        <v>0.8112094395280236</v>
      </c>
      <c r="E28">
        <v>0.8034154383393487</v>
      </c>
    </row>
    <row r="29" spans="1:5" x14ac:dyDescent="0.25">
      <c r="A29" t="s">
        <v>32</v>
      </c>
      <c r="B29">
        <v>97.787610619469021</v>
      </c>
      <c r="C29">
        <v>9.1433172361454734E-2</v>
      </c>
      <c r="D29">
        <v>0.97787610619469023</v>
      </c>
      <c r="E29">
        <v>0.97749470669504102</v>
      </c>
    </row>
    <row r="30" spans="1:5" x14ac:dyDescent="0.25">
      <c r="A30" t="s">
        <v>33</v>
      </c>
      <c r="B30">
        <v>97.138643067846601</v>
      </c>
      <c r="C30">
        <v>6.8994243651892856E-2</v>
      </c>
      <c r="D30">
        <v>0.97138643067846608</v>
      </c>
      <c r="E30">
        <v>0.97165558390524409</v>
      </c>
    </row>
    <row r="31" spans="1:5" x14ac:dyDescent="0.25">
      <c r="A31" t="s">
        <v>34</v>
      </c>
      <c r="B31">
        <v>97.315634218289091</v>
      </c>
      <c r="C31">
        <v>8.3956200364082176E-2</v>
      </c>
      <c r="D31">
        <v>0.97315634218289093</v>
      </c>
      <c r="E31">
        <v>0.97296292900424908</v>
      </c>
    </row>
    <row r="32" spans="1:5" x14ac:dyDescent="0.25">
      <c r="A32" t="s">
        <v>35</v>
      </c>
      <c r="B32">
        <v>90.301796151639138</v>
      </c>
      <c r="C32">
        <v>0.27757213275940412</v>
      </c>
      <c r="D32">
        <v>0.90301796151639124</v>
      </c>
      <c r="E32">
        <v>0.89952346623060953</v>
      </c>
    </row>
    <row r="33" spans="1:5" x14ac:dyDescent="0.25">
      <c r="A33" t="s">
        <v>36</v>
      </c>
      <c r="B33">
        <f>STDEV(B2:B32)</f>
        <v>4.299620032004146</v>
      </c>
      <c r="C33">
        <f t="shared" ref="C33:E33" si="0">STDEV(C2:C32)</f>
        <v>0.14992853353648006</v>
      </c>
      <c r="D33">
        <f t="shared" si="0"/>
        <v>4.2996200320041499E-2</v>
      </c>
      <c r="E33">
        <f t="shared" si="0"/>
        <v>4.5605703654800482E-2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86.401352952880217</v>
      </c>
      <c r="C2">
        <v>0.39492919461335979</v>
      </c>
      <c r="D2">
        <v>0.86401352952880228</v>
      </c>
      <c r="E2">
        <v>0.85000794733576901</v>
      </c>
    </row>
    <row r="3" spans="1:5" x14ac:dyDescent="0.25">
      <c r="A3" t="s">
        <v>6</v>
      </c>
      <c r="B3">
        <v>84.603500030277075</v>
      </c>
      <c r="C3">
        <v>0.48475605035200708</v>
      </c>
      <c r="D3">
        <v>0.84603500030277079</v>
      </c>
      <c r="E3">
        <v>0.83506000520604906</v>
      </c>
    </row>
    <row r="4" spans="1:5" x14ac:dyDescent="0.25">
      <c r="A4" t="s">
        <v>7</v>
      </c>
      <c r="B4">
        <v>84.12979351032449</v>
      </c>
      <c r="C4">
        <v>0.47500839066148431</v>
      </c>
      <c r="D4">
        <v>0.8412979351032448</v>
      </c>
      <c r="E4">
        <v>0.82897777595099187</v>
      </c>
    </row>
    <row r="5" spans="1:5" x14ac:dyDescent="0.25">
      <c r="A5" t="s">
        <v>8</v>
      </c>
      <c r="B5">
        <v>84.485505929982097</v>
      </c>
      <c r="C5">
        <v>0.36743678921484391</v>
      </c>
      <c r="D5">
        <v>0.84485505929982097</v>
      </c>
      <c r="E5">
        <v>0.84024734436576165</v>
      </c>
    </row>
    <row r="6" spans="1:5" x14ac:dyDescent="0.25">
      <c r="A6" t="s">
        <v>9</v>
      </c>
      <c r="B6">
        <v>79.770240226991589</v>
      </c>
      <c r="C6">
        <v>0.53385167034963765</v>
      </c>
      <c r="D6">
        <v>0.79770240226991584</v>
      </c>
      <c r="E6">
        <v>0.78611694546201905</v>
      </c>
    </row>
    <row r="7" spans="1:5" x14ac:dyDescent="0.25">
      <c r="A7" t="s">
        <v>10</v>
      </c>
      <c r="B7">
        <v>83.482210053720195</v>
      </c>
      <c r="C7">
        <v>0.47620393044004838</v>
      </c>
      <c r="D7">
        <v>0.83482210053720185</v>
      </c>
      <c r="E7">
        <v>0.82844076892944063</v>
      </c>
    </row>
    <row r="8" spans="1:5" x14ac:dyDescent="0.25">
      <c r="A8" t="s">
        <v>11</v>
      </c>
      <c r="B8">
        <v>87.937525411119481</v>
      </c>
      <c r="C8">
        <v>0.35428169753746869</v>
      </c>
      <c r="D8">
        <v>0.87937525411119477</v>
      </c>
      <c r="E8">
        <v>0.86516837569294902</v>
      </c>
    </row>
    <row r="9" spans="1:5" x14ac:dyDescent="0.25">
      <c r="A9" t="s">
        <v>12</v>
      </c>
      <c r="B9">
        <v>90.238929402503487</v>
      </c>
      <c r="C9">
        <v>0.25432190952463618</v>
      </c>
      <c r="D9">
        <v>0.90238929402503487</v>
      </c>
      <c r="E9">
        <v>0.90191224022052197</v>
      </c>
    </row>
    <row r="10" spans="1:5" x14ac:dyDescent="0.25">
      <c r="A10" t="s">
        <v>13</v>
      </c>
      <c r="B10">
        <v>87.88285365790361</v>
      </c>
      <c r="C10">
        <v>0.32863754935497119</v>
      </c>
      <c r="D10">
        <v>0.87882853657903615</v>
      </c>
      <c r="E10">
        <v>0.87861692263887092</v>
      </c>
    </row>
    <row r="11" spans="1:5" x14ac:dyDescent="0.25">
      <c r="A11" t="s">
        <v>14</v>
      </c>
      <c r="B11">
        <v>90.506492270694395</v>
      </c>
      <c r="C11">
        <v>0.26035200901096689</v>
      </c>
      <c r="D11">
        <v>0.90506492270694383</v>
      </c>
      <c r="E11">
        <v>0.90558448423457227</v>
      </c>
    </row>
    <row r="12" spans="1:5" x14ac:dyDescent="0.25">
      <c r="A12" t="s">
        <v>15</v>
      </c>
      <c r="B12">
        <v>86.460350003027713</v>
      </c>
      <c r="C12">
        <v>0.37972666422526041</v>
      </c>
      <c r="D12">
        <v>0.86460350003027708</v>
      </c>
      <c r="E12">
        <v>0.86428488297769657</v>
      </c>
    </row>
    <row r="13" spans="1:5" x14ac:dyDescent="0.25">
      <c r="A13" t="s">
        <v>16</v>
      </c>
      <c r="B13">
        <v>89.498698085623587</v>
      </c>
      <c r="C13">
        <v>0.2990649183494194</v>
      </c>
      <c r="D13">
        <v>0.89498698085623585</v>
      </c>
      <c r="E13">
        <v>0.89008858931194401</v>
      </c>
    </row>
    <row r="14" spans="1:5" x14ac:dyDescent="0.25">
      <c r="A14" t="s">
        <v>17</v>
      </c>
      <c r="B14">
        <v>84.690611510480196</v>
      </c>
      <c r="C14">
        <v>0.42335551565823448</v>
      </c>
      <c r="D14">
        <v>0.84690611510480207</v>
      </c>
      <c r="E14">
        <v>0.83806521282115987</v>
      </c>
    </row>
    <row r="15" spans="1:5" x14ac:dyDescent="0.25">
      <c r="A15" t="s">
        <v>18</v>
      </c>
      <c r="B15">
        <v>80.025259734080748</v>
      </c>
      <c r="C15">
        <v>0.5553267942120631</v>
      </c>
      <c r="D15">
        <v>0.80025259734080745</v>
      </c>
      <c r="E15">
        <v>0.79640098914829294</v>
      </c>
    </row>
    <row r="16" spans="1:5" x14ac:dyDescent="0.25">
      <c r="A16" t="s">
        <v>19</v>
      </c>
      <c r="B16">
        <v>82.542409536414681</v>
      </c>
      <c r="C16">
        <v>0.4932638249825686</v>
      </c>
      <c r="D16">
        <v>0.82542409536414674</v>
      </c>
      <c r="E16">
        <v>0.81674904184542108</v>
      </c>
    </row>
    <row r="17" spans="1:5" x14ac:dyDescent="0.25">
      <c r="A17" t="s">
        <v>20</v>
      </c>
      <c r="B17">
        <v>85.133608422218188</v>
      </c>
      <c r="C17">
        <v>0.44582351702265438</v>
      </c>
      <c r="D17">
        <v>0.85133608422218177</v>
      </c>
      <c r="E17">
        <v>0.84330780669066707</v>
      </c>
    </row>
    <row r="18" spans="1:5" x14ac:dyDescent="0.25">
      <c r="A18" t="s">
        <v>21</v>
      </c>
      <c r="B18">
        <v>72.734625732056514</v>
      </c>
      <c r="C18">
        <v>0.91969396788626911</v>
      </c>
      <c r="D18">
        <v>0.72734625732056502</v>
      </c>
      <c r="E18">
        <v>0.70999440151750448</v>
      </c>
    </row>
    <row r="19" spans="1:5" x14ac:dyDescent="0.25">
      <c r="A19" t="s">
        <v>22</v>
      </c>
      <c r="B19">
        <v>85.991487815638536</v>
      </c>
      <c r="C19">
        <v>0.36072675174703672</v>
      </c>
      <c r="D19">
        <v>0.85991487815638545</v>
      </c>
      <c r="E19">
        <v>0.85916453106775026</v>
      </c>
    </row>
    <row r="20" spans="1:5" x14ac:dyDescent="0.25">
      <c r="A20" t="s">
        <v>23</v>
      </c>
      <c r="B20">
        <v>87.053088694538886</v>
      </c>
      <c r="C20">
        <v>0.34817828151863067</v>
      </c>
      <c r="D20">
        <v>0.87053088694538872</v>
      </c>
      <c r="E20">
        <v>0.86613675134752943</v>
      </c>
    </row>
    <row r="21" spans="1:5" x14ac:dyDescent="0.25">
      <c r="A21" t="s">
        <v>24</v>
      </c>
      <c r="B21">
        <v>77.441413853061007</v>
      </c>
      <c r="C21">
        <v>0.82301752368221059</v>
      </c>
      <c r="D21">
        <v>0.77441413853061003</v>
      </c>
      <c r="E21">
        <v>0.75500053665087263</v>
      </c>
    </row>
    <row r="22" spans="1:5" x14ac:dyDescent="0.25">
      <c r="A22" t="s">
        <v>25</v>
      </c>
      <c r="B22">
        <v>88.11555463282555</v>
      </c>
      <c r="C22">
        <v>0.30012250744427238</v>
      </c>
      <c r="D22">
        <v>0.88115554632825543</v>
      </c>
      <c r="E22">
        <v>0.87550815824537198</v>
      </c>
    </row>
    <row r="23" spans="1:5" x14ac:dyDescent="0.25">
      <c r="A23" t="s">
        <v>26</v>
      </c>
      <c r="B23">
        <v>76.726528776200482</v>
      </c>
      <c r="C23">
        <v>0.60047702975765183</v>
      </c>
      <c r="D23">
        <v>0.76726528776200487</v>
      </c>
      <c r="E23">
        <v>0.76624893833955332</v>
      </c>
    </row>
    <row r="24" spans="1:5" x14ac:dyDescent="0.25">
      <c r="A24" t="s">
        <v>27</v>
      </c>
      <c r="B24">
        <v>82.334189742125801</v>
      </c>
      <c r="C24">
        <v>0.43963767926519121</v>
      </c>
      <c r="D24">
        <v>0.82334189742125796</v>
      </c>
      <c r="E24">
        <v>0.82361296477556889</v>
      </c>
    </row>
    <row r="25" spans="1:5" x14ac:dyDescent="0.25">
      <c r="A25" t="s">
        <v>28</v>
      </c>
      <c r="B25">
        <v>84.867429649045405</v>
      </c>
      <c r="C25">
        <v>0.44590524866556119</v>
      </c>
      <c r="D25">
        <v>0.84867429649045401</v>
      </c>
      <c r="E25">
        <v>0.83785445959701443</v>
      </c>
    </row>
    <row r="26" spans="1:5" x14ac:dyDescent="0.25">
      <c r="A26" t="s">
        <v>29</v>
      </c>
      <c r="B26">
        <v>85.015095286291398</v>
      </c>
      <c r="C26">
        <v>0.43262178231670989</v>
      </c>
      <c r="D26">
        <v>0.85015095286291409</v>
      </c>
      <c r="E26">
        <v>0.84522709679782226</v>
      </c>
    </row>
    <row r="27" spans="1:5" x14ac:dyDescent="0.25">
      <c r="A27" t="s">
        <v>30</v>
      </c>
      <c r="B27">
        <v>81.829773613958594</v>
      </c>
      <c r="C27">
        <v>0.81162751135319322</v>
      </c>
      <c r="D27">
        <v>0.81829773613958601</v>
      </c>
      <c r="E27">
        <v>0.81604841250183446</v>
      </c>
    </row>
    <row r="28" spans="1:5" x14ac:dyDescent="0.25">
      <c r="A28" t="s">
        <v>31</v>
      </c>
      <c r="B28">
        <v>79.145061808493153</v>
      </c>
      <c r="C28">
        <v>0.65291671155719089</v>
      </c>
      <c r="D28">
        <v>0.79145061808493156</v>
      </c>
      <c r="E28">
        <v>0.78272304247075131</v>
      </c>
    </row>
    <row r="29" spans="1:5" x14ac:dyDescent="0.25">
      <c r="A29" t="s">
        <v>32</v>
      </c>
      <c r="B29">
        <v>90.973451327433622</v>
      </c>
      <c r="C29">
        <v>0.26765487450854081</v>
      </c>
      <c r="D29">
        <v>0.90973451327433641</v>
      </c>
      <c r="E29">
        <v>0.90833143188444632</v>
      </c>
    </row>
    <row r="30" spans="1:5" x14ac:dyDescent="0.25">
      <c r="A30" t="s">
        <v>33</v>
      </c>
      <c r="B30">
        <v>88.17109144542772</v>
      </c>
      <c r="C30">
        <v>0.36028542256693369</v>
      </c>
      <c r="D30">
        <v>0.88171091445427729</v>
      </c>
      <c r="E30">
        <v>0.86321038434408948</v>
      </c>
    </row>
    <row r="31" spans="1:5" x14ac:dyDescent="0.25">
      <c r="A31" t="s">
        <v>34</v>
      </c>
      <c r="B31">
        <v>97.286135693215343</v>
      </c>
      <c r="C31">
        <v>0.1047016352992538</v>
      </c>
      <c r="D31">
        <v>0.97286135693215336</v>
      </c>
      <c r="E31">
        <v>0.97265829529020742</v>
      </c>
    </row>
    <row r="32" spans="1:5" x14ac:dyDescent="0.25">
      <c r="A32" t="s">
        <v>35</v>
      </c>
      <c r="B32">
        <v>84.849142293618442</v>
      </c>
      <c r="C32">
        <v>0.44646357843594231</v>
      </c>
      <c r="D32">
        <v>0.84849142293618462</v>
      </c>
      <c r="E32">
        <v>0.84169162458874802</v>
      </c>
    </row>
    <row r="33" spans="1:5" x14ac:dyDescent="0.25">
      <c r="A33" t="s">
        <v>36</v>
      </c>
      <c r="B33">
        <f>STDEV(B2:B32)</f>
        <v>4.8275708935101322</v>
      </c>
      <c r="C33">
        <f t="shared" ref="C33:E33" si="0">STDEV(C2:C32)</f>
        <v>0.17461279408021949</v>
      </c>
      <c r="D33">
        <f t="shared" si="0"/>
        <v>4.8275708935101337E-2</v>
      </c>
      <c r="E33">
        <f t="shared" si="0"/>
        <v>5.0940801470427954E-2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81.747679478196176</v>
      </c>
      <c r="C2">
        <v>0.45650846764522912</v>
      </c>
      <c r="D2">
        <v>0.81747679478196178</v>
      </c>
      <c r="E2">
        <v>0.8112341641600892</v>
      </c>
    </row>
    <row r="3" spans="1:5" x14ac:dyDescent="0.25">
      <c r="A3" t="s">
        <v>6</v>
      </c>
      <c r="B3">
        <v>74.595454977984247</v>
      </c>
      <c r="C3">
        <v>0.60128912984703975</v>
      </c>
      <c r="D3">
        <v>0.74595454977984232</v>
      </c>
      <c r="E3">
        <v>0.74295110528741382</v>
      </c>
    </row>
    <row r="4" spans="1:5" x14ac:dyDescent="0.25">
      <c r="A4" t="s">
        <v>7</v>
      </c>
      <c r="B4">
        <v>76.16986306109915</v>
      </c>
      <c r="C4">
        <v>0.63044166238978505</v>
      </c>
      <c r="D4">
        <v>0.76169863061099152</v>
      </c>
      <c r="E4">
        <v>0.75578771601106132</v>
      </c>
    </row>
    <row r="5" spans="1:5" x14ac:dyDescent="0.25">
      <c r="A5" t="s">
        <v>8</v>
      </c>
      <c r="B5">
        <v>74.578672825889498</v>
      </c>
      <c r="C5">
        <v>0.57655485123395922</v>
      </c>
      <c r="D5">
        <v>0.74578672825889503</v>
      </c>
      <c r="E5">
        <v>0.73898680116166848</v>
      </c>
    </row>
    <row r="6" spans="1:5" x14ac:dyDescent="0.25">
      <c r="A6" t="s">
        <v>9</v>
      </c>
      <c r="B6">
        <v>63.516812429173257</v>
      </c>
      <c r="C6">
        <v>0.89794116020202641</v>
      </c>
      <c r="D6">
        <v>0.63516812429173264</v>
      </c>
      <c r="E6">
        <v>0.61158824243769572</v>
      </c>
    </row>
    <row r="7" spans="1:5" x14ac:dyDescent="0.25">
      <c r="A7" t="s">
        <v>10</v>
      </c>
      <c r="B7">
        <v>68.52913952542842</v>
      </c>
      <c r="C7">
        <v>0.82426942456513641</v>
      </c>
      <c r="D7">
        <v>0.68529139525428417</v>
      </c>
      <c r="E7">
        <v>0.68181830124638776</v>
      </c>
    </row>
    <row r="8" spans="1:5" x14ac:dyDescent="0.25">
      <c r="A8" t="s">
        <v>11</v>
      </c>
      <c r="B8">
        <v>85.347710620334084</v>
      </c>
      <c r="C8">
        <v>0.35868114949553281</v>
      </c>
      <c r="D8">
        <v>0.85347710620334083</v>
      </c>
      <c r="E8">
        <v>0.85012908168560686</v>
      </c>
    </row>
    <row r="9" spans="1:5" x14ac:dyDescent="0.25">
      <c r="A9" t="s">
        <v>12</v>
      </c>
      <c r="B9">
        <v>83.551068780871816</v>
      </c>
      <c r="C9">
        <v>0.38266259272350001</v>
      </c>
      <c r="D9">
        <v>0.83551068780871807</v>
      </c>
      <c r="E9">
        <v>0.83692723007922021</v>
      </c>
    </row>
    <row r="10" spans="1:5" x14ac:dyDescent="0.25">
      <c r="A10" t="s">
        <v>13</v>
      </c>
      <c r="B10">
        <v>82.631770171022239</v>
      </c>
      <c r="C10">
        <v>0.44984269058331849</v>
      </c>
      <c r="D10">
        <v>0.82631770171022245</v>
      </c>
      <c r="E10">
        <v>0.8307569428912881</v>
      </c>
    </row>
    <row r="11" spans="1:5" x14ac:dyDescent="0.25">
      <c r="A11" t="s">
        <v>14</v>
      </c>
      <c r="B11">
        <v>77.92013771745431</v>
      </c>
      <c r="C11">
        <v>0.55421209190972154</v>
      </c>
      <c r="D11">
        <v>0.77920137717454296</v>
      </c>
      <c r="E11">
        <v>0.77887622803729062</v>
      </c>
    </row>
    <row r="12" spans="1:5" x14ac:dyDescent="0.25">
      <c r="A12" t="s">
        <v>15</v>
      </c>
      <c r="B12">
        <v>78.476111385046579</v>
      </c>
      <c r="C12">
        <v>0.62785967316012825</v>
      </c>
      <c r="D12">
        <v>0.78476111385046576</v>
      </c>
      <c r="E12">
        <v>0.77064664171909636</v>
      </c>
    </row>
    <row r="13" spans="1:5" x14ac:dyDescent="0.25">
      <c r="A13" t="s">
        <v>16</v>
      </c>
      <c r="B13">
        <v>85.046323930137802</v>
      </c>
      <c r="C13">
        <v>0.39279480089317081</v>
      </c>
      <c r="D13">
        <v>0.85046323930137802</v>
      </c>
      <c r="E13">
        <v>0.84988933844590198</v>
      </c>
    </row>
    <row r="14" spans="1:5" x14ac:dyDescent="0.25">
      <c r="A14" t="s">
        <v>17</v>
      </c>
      <c r="B14">
        <v>80.125433611017399</v>
      </c>
      <c r="C14">
        <v>0.67015720510001597</v>
      </c>
      <c r="D14">
        <v>0.80125433611017394</v>
      </c>
      <c r="E14">
        <v>0.78269027722677909</v>
      </c>
    </row>
    <row r="15" spans="1:5" x14ac:dyDescent="0.25">
      <c r="A15" t="s">
        <v>18</v>
      </c>
      <c r="B15">
        <v>71.468092284535331</v>
      </c>
      <c r="C15">
        <v>0.71873890558878584</v>
      </c>
      <c r="D15">
        <v>0.71468092284535323</v>
      </c>
      <c r="E15">
        <v>0.71061779482556608</v>
      </c>
    </row>
    <row r="16" spans="1:5" x14ac:dyDescent="0.25">
      <c r="A16" t="s">
        <v>19</v>
      </c>
      <c r="B16">
        <v>66.482495523317681</v>
      </c>
      <c r="C16">
        <v>0.93243154212832446</v>
      </c>
      <c r="D16">
        <v>0.66482495523317675</v>
      </c>
      <c r="E16">
        <v>0.65888257250212945</v>
      </c>
    </row>
    <row r="17" spans="1:5" x14ac:dyDescent="0.25">
      <c r="A17" t="s">
        <v>20</v>
      </c>
      <c r="B17">
        <v>74.204188617548596</v>
      </c>
      <c r="C17">
        <v>0.7971186479126724</v>
      </c>
      <c r="D17">
        <v>0.74204188617548594</v>
      </c>
      <c r="E17">
        <v>0.73182630978707841</v>
      </c>
    </row>
    <row r="18" spans="1:5" x14ac:dyDescent="0.25">
      <c r="A18" t="s">
        <v>21</v>
      </c>
      <c r="B18">
        <v>69.844808346092961</v>
      </c>
      <c r="C18">
        <v>0.70132239740341906</v>
      </c>
      <c r="D18">
        <v>0.69844808346092957</v>
      </c>
      <c r="E18">
        <v>0.68892331091701653</v>
      </c>
    </row>
    <row r="19" spans="1:5" x14ac:dyDescent="0.25">
      <c r="A19" t="s">
        <v>22</v>
      </c>
      <c r="B19">
        <v>75.246152648379308</v>
      </c>
      <c r="C19">
        <v>0.63893853649497034</v>
      </c>
      <c r="D19">
        <v>0.75246152648379305</v>
      </c>
      <c r="E19">
        <v>0.75040330240861031</v>
      </c>
    </row>
    <row r="20" spans="1:5" x14ac:dyDescent="0.25">
      <c r="A20" t="s">
        <v>23</v>
      </c>
      <c r="B20">
        <v>75.007569269630352</v>
      </c>
      <c r="C20">
        <v>0.75551229998624581</v>
      </c>
      <c r="D20">
        <v>0.75007569269630359</v>
      </c>
      <c r="E20">
        <v>0.73438185661215338</v>
      </c>
    </row>
    <row r="21" spans="1:5" x14ac:dyDescent="0.25">
      <c r="A21" t="s">
        <v>24</v>
      </c>
      <c r="B21">
        <v>71.05563196913468</v>
      </c>
      <c r="C21">
        <v>1.126082438665132</v>
      </c>
      <c r="D21">
        <v>0.7105563196913468</v>
      </c>
      <c r="E21">
        <v>0.68604528244164398</v>
      </c>
    </row>
    <row r="22" spans="1:5" x14ac:dyDescent="0.25">
      <c r="A22" t="s">
        <v>25</v>
      </c>
      <c r="B22">
        <v>79.602245694166896</v>
      </c>
      <c r="C22">
        <v>0.72543597836047413</v>
      </c>
      <c r="D22">
        <v>0.79602245694166907</v>
      </c>
      <c r="E22">
        <v>0.78100608487124279</v>
      </c>
    </row>
    <row r="23" spans="1:5" x14ac:dyDescent="0.25">
      <c r="A23" t="s">
        <v>26</v>
      </c>
      <c r="B23">
        <v>55.580671113071922</v>
      </c>
      <c r="C23">
        <v>1.2575082381566369</v>
      </c>
      <c r="D23">
        <v>0.55580671113071911</v>
      </c>
      <c r="E23">
        <v>0.53064548315738913</v>
      </c>
    </row>
    <row r="24" spans="1:5" x14ac:dyDescent="0.25">
      <c r="A24" t="s">
        <v>27</v>
      </c>
      <c r="B24">
        <v>67.866677047379298</v>
      </c>
      <c r="C24">
        <v>0.83729748403032622</v>
      </c>
      <c r="D24">
        <v>0.67866677047379298</v>
      </c>
      <c r="E24">
        <v>0.6687846536745472</v>
      </c>
    </row>
    <row r="25" spans="1:5" x14ac:dyDescent="0.25">
      <c r="A25" t="s">
        <v>28</v>
      </c>
      <c r="B25">
        <v>73.264215088365816</v>
      </c>
      <c r="C25">
        <v>0.78619189144422608</v>
      </c>
      <c r="D25">
        <v>0.73264215088365814</v>
      </c>
      <c r="E25">
        <v>0.7150121927640708</v>
      </c>
    </row>
    <row r="26" spans="1:5" x14ac:dyDescent="0.25">
      <c r="A26" t="s">
        <v>29</v>
      </c>
      <c r="B26">
        <v>78.027578093236087</v>
      </c>
      <c r="C26">
        <v>0.59157353211824859</v>
      </c>
      <c r="D26">
        <v>0.78027578093236105</v>
      </c>
      <c r="E26">
        <v>0.77857072103622571</v>
      </c>
    </row>
    <row r="27" spans="1:5" x14ac:dyDescent="0.25">
      <c r="A27" t="s">
        <v>30</v>
      </c>
      <c r="B27">
        <v>68.612098720577166</v>
      </c>
      <c r="C27">
        <v>1.122223105310695</v>
      </c>
      <c r="D27">
        <v>0.68612098720577175</v>
      </c>
      <c r="E27">
        <v>0.66774750324736598</v>
      </c>
    </row>
    <row r="28" spans="1:5" x14ac:dyDescent="0.25">
      <c r="A28" t="s">
        <v>31</v>
      </c>
      <c r="B28">
        <v>67.002396214500124</v>
      </c>
      <c r="C28">
        <v>0.82667511347681288</v>
      </c>
      <c r="D28">
        <v>0.67002396214500126</v>
      </c>
      <c r="E28">
        <v>0.66094508221922998</v>
      </c>
    </row>
    <row r="29" spans="1:5" x14ac:dyDescent="0.25">
      <c r="A29" t="s">
        <v>32</v>
      </c>
      <c r="B29">
        <v>82.599849479666773</v>
      </c>
      <c r="C29">
        <v>0.439131293958053</v>
      </c>
      <c r="D29">
        <v>0.82599849479666787</v>
      </c>
      <c r="E29">
        <v>0.82276673324082983</v>
      </c>
    </row>
    <row r="30" spans="1:5" x14ac:dyDescent="0.25">
      <c r="A30" t="s">
        <v>33</v>
      </c>
      <c r="B30">
        <v>85.109992300971456</v>
      </c>
      <c r="C30">
        <v>0.54190960153646306</v>
      </c>
      <c r="D30">
        <v>0.85109992300971471</v>
      </c>
      <c r="E30">
        <v>0.82927533631099304</v>
      </c>
    </row>
    <row r="31" spans="1:5" x14ac:dyDescent="0.25">
      <c r="A31" t="s">
        <v>34</v>
      </c>
      <c r="B31">
        <v>97.790897845137067</v>
      </c>
      <c r="C31">
        <v>6.7050702354511799E-2</v>
      </c>
      <c r="D31">
        <v>0.97790897845137059</v>
      </c>
      <c r="E31">
        <v>0.97789098456115009</v>
      </c>
    </row>
    <row r="32" spans="1:5" x14ac:dyDescent="0.25">
      <c r="A32" t="s">
        <v>35</v>
      </c>
      <c r="B32">
        <v>75.700057958978888</v>
      </c>
      <c r="C32">
        <v>0.67627855362248535</v>
      </c>
      <c r="D32">
        <v>0.75700057958978895</v>
      </c>
      <c r="E32">
        <v>0.74786690916555787</v>
      </c>
    </row>
    <row r="33" spans="1:5" x14ac:dyDescent="0.25">
      <c r="A33" t="s">
        <v>36</v>
      </c>
      <c r="B33">
        <f>STDEV(B2:B32)</f>
        <v>8.0950387062318967</v>
      </c>
      <c r="C33">
        <f t="shared" ref="C33:E33" si="0">STDEV(C2:C32)</f>
        <v>0.24617124979188645</v>
      </c>
      <c r="D33">
        <f t="shared" si="0"/>
        <v>8.0950387062317442E-2</v>
      </c>
      <c r="E33">
        <f t="shared" si="0"/>
        <v>8.5285252357085575E-2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65.879808648863744</v>
      </c>
      <c r="C2">
        <v>0.79962817778189987</v>
      </c>
      <c r="D2">
        <v>0.65879808648863736</v>
      </c>
      <c r="E2">
        <v>0.64289132552875849</v>
      </c>
    </row>
    <row r="3" spans="1:5" x14ac:dyDescent="0.25">
      <c r="A3" t="s">
        <v>6</v>
      </c>
      <c r="B3">
        <v>61.818527841936351</v>
      </c>
      <c r="C3">
        <v>0.86664818972349167</v>
      </c>
      <c r="D3">
        <v>0.61818527841936355</v>
      </c>
      <c r="E3">
        <v>0.6090219533405864</v>
      </c>
    </row>
    <row r="4" spans="1:5" x14ac:dyDescent="0.25">
      <c r="A4" t="s">
        <v>7</v>
      </c>
      <c r="B4">
        <v>68.992119308990567</v>
      </c>
      <c r="C4">
        <v>0.76834035118420918</v>
      </c>
      <c r="D4">
        <v>0.68992119308990563</v>
      </c>
      <c r="E4">
        <v>0.68702176699507667</v>
      </c>
    </row>
    <row r="5" spans="1:5" x14ac:dyDescent="0.25">
      <c r="A5" t="s">
        <v>8</v>
      </c>
      <c r="B5">
        <v>57.903874600991358</v>
      </c>
      <c r="C5">
        <v>0.8790469040473301</v>
      </c>
      <c r="D5">
        <v>0.57903874600991356</v>
      </c>
      <c r="E5">
        <v>0.56862062226796373</v>
      </c>
    </row>
    <row r="6" spans="1:5" x14ac:dyDescent="0.25">
      <c r="A6" t="s">
        <v>9</v>
      </c>
      <c r="B6">
        <v>46.677393403057117</v>
      </c>
      <c r="C6">
        <v>1.0736182451248171</v>
      </c>
      <c r="D6">
        <v>0.46677393403057121</v>
      </c>
      <c r="E6">
        <v>0.43092520556225877</v>
      </c>
    </row>
    <row r="7" spans="1:5" x14ac:dyDescent="0.25">
      <c r="A7" t="s">
        <v>10</v>
      </c>
      <c r="B7">
        <v>42.458239258125069</v>
      </c>
      <c r="C7">
        <v>1.4330387423435851</v>
      </c>
      <c r="D7">
        <v>0.42458239258125069</v>
      </c>
      <c r="E7">
        <v>0.39445596948968359</v>
      </c>
    </row>
    <row r="8" spans="1:5" x14ac:dyDescent="0.25">
      <c r="A8" t="s">
        <v>11</v>
      </c>
      <c r="B8">
        <v>66.960354328324641</v>
      </c>
      <c r="C8">
        <v>0.77710288496843227</v>
      </c>
      <c r="D8">
        <v>0.66960354328324645</v>
      </c>
      <c r="E8">
        <v>0.67040819343037006</v>
      </c>
    </row>
    <row r="9" spans="1:5" x14ac:dyDescent="0.25">
      <c r="A9" t="s">
        <v>12</v>
      </c>
      <c r="B9">
        <v>67.999896192873649</v>
      </c>
      <c r="C9">
        <v>0.71372708870718882</v>
      </c>
      <c r="D9">
        <v>0.67999896192873643</v>
      </c>
      <c r="E9">
        <v>0.67090508825785022</v>
      </c>
    </row>
    <row r="10" spans="1:5" x14ac:dyDescent="0.25">
      <c r="A10" t="s">
        <v>13</v>
      </c>
      <c r="B10">
        <v>70.139447573075898</v>
      </c>
      <c r="C10">
        <v>0.74780452586710455</v>
      </c>
      <c r="D10">
        <v>0.70139447573075897</v>
      </c>
      <c r="E10">
        <v>0.70172189714076594</v>
      </c>
    </row>
    <row r="11" spans="1:5" x14ac:dyDescent="0.25">
      <c r="A11" t="s">
        <v>14</v>
      </c>
      <c r="B11">
        <v>67.952317926625668</v>
      </c>
      <c r="C11">
        <v>0.78509113987286883</v>
      </c>
      <c r="D11">
        <v>0.67952317926625661</v>
      </c>
      <c r="E11">
        <v>0.67733061462010713</v>
      </c>
    </row>
    <row r="12" spans="1:5" x14ac:dyDescent="0.25">
      <c r="A12" t="s">
        <v>15</v>
      </c>
      <c r="B12">
        <v>51.363160580973883</v>
      </c>
      <c r="C12">
        <v>1.1873463412125911</v>
      </c>
      <c r="D12">
        <v>0.51363160580973877</v>
      </c>
      <c r="E12">
        <v>0.48854943244725452</v>
      </c>
    </row>
    <row r="13" spans="1:5" x14ac:dyDescent="0.25">
      <c r="A13" t="s">
        <v>16</v>
      </c>
      <c r="B13">
        <v>53.291031929341941</v>
      </c>
      <c r="C13">
        <v>1.1605921087165669</v>
      </c>
      <c r="D13">
        <v>0.53291031929341948</v>
      </c>
      <c r="E13">
        <v>0.49741132708405439</v>
      </c>
    </row>
    <row r="14" spans="1:5" x14ac:dyDescent="0.25">
      <c r="A14" t="s">
        <v>17</v>
      </c>
      <c r="B14">
        <v>68.511146290192826</v>
      </c>
      <c r="C14">
        <v>1.1964656154314679</v>
      </c>
      <c r="D14">
        <v>0.68511146290192815</v>
      </c>
      <c r="E14">
        <v>0.65620913232894507</v>
      </c>
    </row>
    <row r="15" spans="1:5" x14ac:dyDescent="0.25">
      <c r="A15" t="s">
        <v>18</v>
      </c>
      <c r="B15">
        <v>46.140710559779933</v>
      </c>
      <c r="C15">
        <v>1.2098078360160189</v>
      </c>
      <c r="D15">
        <v>0.46140710559779929</v>
      </c>
      <c r="E15">
        <v>0.43237102571495217</v>
      </c>
    </row>
    <row r="16" spans="1:5" x14ac:dyDescent="0.25">
      <c r="A16" t="s">
        <v>19</v>
      </c>
      <c r="B16">
        <v>52.497339942387043</v>
      </c>
      <c r="C16">
        <v>1.144895037511984</v>
      </c>
      <c r="D16">
        <v>0.52497339942387045</v>
      </c>
      <c r="E16">
        <v>0.48910857140821318</v>
      </c>
    </row>
    <row r="17" spans="1:5" x14ac:dyDescent="0.25">
      <c r="A17" t="s">
        <v>20</v>
      </c>
      <c r="B17">
        <v>59.255616398065733</v>
      </c>
      <c r="C17">
        <v>1.067172012974819</v>
      </c>
      <c r="D17">
        <v>0.59255616398065725</v>
      </c>
      <c r="E17">
        <v>0.57127377396987045</v>
      </c>
    </row>
    <row r="18" spans="1:5" x14ac:dyDescent="0.25">
      <c r="A18" t="s">
        <v>21</v>
      </c>
      <c r="B18">
        <v>61.815240616268312</v>
      </c>
      <c r="C18">
        <v>0.89988597060243281</v>
      </c>
      <c r="D18">
        <v>0.61815240616268308</v>
      </c>
      <c r="E18">
        <v>0.58964737732361971</v>
      </c>
    </row>
    <row r="19" spans="1:5" x14ac:dyDescent="0.25">
      <c r="A19" t="s">
        <v>22</v>
      </c>
      <c r="B19">
        <v>74.350297147899212</v>
      </c>
      <c r="C19">
        <v>0.67590994617591293</v>
      </c>
      <c r="D19">
        <v>0.74350297147899203</v>
      </c>
      <c r="E19">
        <v>0.73509262175273604</v>
      </c>
    </row>
    <row r="20" spans="1:5" x14ac:dyDescent="0.25">
      <c r="A20" t="s">
        <v>23</v>
      </c>
      <c r="B20">
        <v>60.520073703059708</v>
      </c>
      <c r="C20">
        <v>0.99867662936449053</v>
      </c>
      <c r="D20">
        <v>0.60520073703059718</v>
      </c>
      <c r="E20">
        <v>0.60563262560764364</v>
      </c>
    </row>
    <row r="21" spans="1:5" x14ac:dyDescent="0.25">
      <c r="A21" t="s">
        <v>24</v>
      </c>
      <c r="B21">
        <v>61.051566190018953</v>
      </c>
      <c r="C21">
        <v>1.138678270764649</v>
      </c>
      <c r="D21">
        <v>0.61051566190018947</v>
      </c>
      <c r="E21">
        <v>0.57646632772698037</v>
      </c>
    </row>
    <row r="22" spans="1:5" x14ac:dyDescent="0.25">
      <c r="A22" t="s">
        <v>25</v>
      </c>
      <c r="B22">
        <v>68.599728371352697</v>
      </c>
      <c r="C22">
        <v>0.91572058089077468</v>
      </c>
      <c r="D22">
        <v>0.68599728371352697</v>
      </c>
      <c r="E22">
        <v>0.6669579847048881</v>
      </c>
    </row>
    <row r="23" spans="1:5" x14ac:dyDescent="0.25">
      <c r="A23" t="s">
        <v>26</v>
      </c>
      <c r="B23">
        <v>48.287874462581847</v>
      </c>
      <c r="C23">
        <v>1.1052582318584121</v>
      </c>
      <c r="D23">
        <v>0.48287874462581848</v>
      </c>
      <c r="E23">
        <v>0.47440780075312639</v>
      </c>
    </row>
    <row r="24" spans="1:5" x14ac:dyDescent="0.25">
      <c r="A24" t="s">
        <v>27</v>
      </c>
      <c r="B24">
        <v>59.536241662990157</v>
      </c>
      <c r="C24">
        <v>1.0671173873047031</v>
      </c>
      <c r="D24">
        <v>0.59536241662990164</v>
      </c>
      <c r="E24">
        <v>0.57170693582018584</v>
      </c>
    </row>
    <row r="25" spans="1:5" x14ac:dyDescent="0.25">
      <c r="A25" t="s">
        <v>28</v>
      </c>
      <c r="B25">
        <v>52.169395929030529</v>
      </c>
      <c r="C25">
        <v>1.2658830814063551</v>
      </c>
      <c r="D25">
        <v>0.52169395929030526</v>
      </c>
      <c r="E25">
        <v>0.49197022485935549</v>
      </c>
    </row>
    <row r="26" spans="1:5" x14ac:dyDescent="0.25">
      <c r="A26" t="s">
        <v>29</v>
      </c>
      <c r="B26">
        <v>60.651303211965498</v>
      </c>
      <c r="C26">
        <v>0.92626778359214457</v>
      </c>
      <c r="D26">
        <v>0.60651303211965502</v>
      </c>
      <c r="E26">
        <v>0.59859119835154373</v>
      </c>
    </row>
    <row r="27" spans="1:5" x14ac:dyDescent="0.25">
      <c r="A27" t="s">
        <v>30</v>
      </c>
      <c r="B27">
        <v>63.263782558672652</v>
      </c>
      <c r="C27">
        <v>1.030954480667909</v>
      </c>
      <c r="D27">
        <v>0.63263782558672654</v>
      </c>
      <c r="E27">
        <v>0.63310899424060596</v>
      </c>
    </row>
    <row r="28" spans="1:5" x14ac:dyDescent="0.25">
      <c r="A28" t="s">
        <v>31</v>
      </c>
      <c r="B28">
        <v>60.949056652739202</v>
      </c>
      <c r="C28">
        <v>0.94741174224764113</v>
      </c>
      <c r="D28">
        <v>0.60949056652739209</v>
      </c>
      <c r="E28">
        <v>0.59111043850103306</v>
      </c>
    </row>
    <row r="29" spans="1:5" x14ac:dyDescent="0.25">
      <c r="A29" t="s">
        <v>32</v>
      </c>
      <c r="B29">
        <v>71.712558067111303</v>
      </c>
      <c r="C29">
        <v>0.63609810471534733</v>
      </c>
      <c r="D29">
        <v>0.71712558067111309</v>
      </c>
      <c r="E29">
        <v>0.71154957108580652</v>
      </c>
    </row>
    <row r="30" spans="1:5" x14ac:dyDescent="0.25">
      <c r="A30" t="s">
        <v>33</v>
      </c>
      <c r="B30">
        <v>78.0797411742316</v>
      </c>
      <c r="C30">
        <v>0.4561283476893247</v>
      </c>
      <c r="D30">
        <v>0.78079741174231609</v>
      </c>
      <c r="E30">
        <v>0.77325567025421071</v>
      </c>
    </row>
    <row r="31" spans="1:5" x14ac:dyDescent="0.25">
      <c r="A31" t="s">
        <v>34</v>
      </c>
      <c r="B31">
        <v>93.005475825915454</v>
      </c>
      <c r="C31">
        <v>0.24617406427860261</v>
      </c>
      <c r="D31">
        <v>0.93005475825915451</v>
      </c>
      <c r="E31">
        <v>0.93108065365002335</v>
      </c>
    </row>
    <row r="32" spans="1:5" x14ac:dyDescent="0.25">
      <c r="A32" t="s">
        <v>35</v>
      </c>
      <c r="B32">
        <v>62.061110678581421</v>
      </c>
      <c r="C32">
        <v>0.93734966076810267</v>
      </c>
      <c r="D32">
        <v>0.6206111067858141</v>
      </c>
      <c r="E32">
        <v>0.60462681080728242</v>
      </c>
    </row>
    <row r="33" spans="1:5" x14ac:dyDescent="0.25">
      <c r="A33" t="s">
        <v>36</v>
      </c>
      <c r="B33">
        <f>STDEV(B2:B32)</f>
        <v>10.406756079646859</v>
      </c>
      <c r="C33">
        <f t="shared" ref="C33:E33" si="0">STDEV(C2:C32)</f>
        <v>0.24800273224865516</v>
      </c>
      <c r="D33">
        <f t="shared" si="0"/>
        <v>0.10406756079647006</v>
      </c>
      <c r="E33">
        <f t="shared" si="0"/>
        <v>0.11243261007202582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56.556890630541787</v>
      </c>
      <c r="C2">
        <v>1.1175357249875859</v>
      </c>
      <c r="D2">
        <v>0.5655689063054179</v>
      </c>
      <c r="E2">
        <v>0.54143811414224785</v>
      </c>
    </row>
    <row r="3" spans="1:5" x14ac:dyDescent="0.25">
      <c r="A3" t="s">
        <v>6</v>
      </c>
      <c r="B3">
        <v>53.64267856988382</v>
      </c>
      <c r="C3">
        <v>1.2424933542807901</v>
      </c>
      <c r="D3">
        <v>0.53642678569883828</v>
      </c>
      <c r="E3">
        <v>0.5040145091135988</v>
      </c>
    </row>
    <row r="4" spans="1:5" x14ac:dyDescent="0.25">
      <c r="A4" t="s">
        <v>7</v>
      </c>
      <c r="B4">
        <v>48.679746364587928</v>
      </c>
      <c r="C4">
        <v>2.2039136013016098</v>
      </c>
      <c r="D4">
        <v>0.48679746364587928</v>
      </c>
      <c r="E4">
        <v>0.41297965293575228</v>
      </c>
    </row>
    <row r="5" spans="1:5" x14ac:dyDescent="0.25">
      <c r="A5" t="s">
        <v>8</v>
      </c>
      <c r="B5">
        <v>46.476959143245182</v>
      </c>
      <c r="C5">
        <v>1.6392984687040251</v>
      </c>
      <c r="D5">
        <v>0.46476959143245178</v>
      </c>
      <c r="E5">
        <v>0.40204583905595281</v>
      </c>
    </row>
    <row r="6" spans="1:5" x14ac:dyDescent="0.25">
      <c r="A6" t="s">
        <v>9</v>
      </c>
      <c r="B6">
        <v>46.165710776044783</v>
      </c>
      <c r="C6">
        <v>1.428698639074961</v>
      </c>
      <c r="D6">
        <v>0.46165710776044783</v>
      </c>
      <c r="E6">
        <v>0.3997850217424731</v>
      </c>
    </row>
    <row r="7" spans="1:5" x14ac:dyDescent="0.25">
      <c r="A7" t="s">
        <v>10</v>
      </c>
      <c r="B7">
        <v>38.07558888917724</v>
      </c>
      <c r="C7">
        <v>1.957181419928868</v>
      </c>
      <c r="D7">
        <v>0.38075588889177242</v>
      </c>
      <c r="E7">
        <v>0.29110868319988031</v>
      </c>
    </row>
    <row r="8" spans="1:5" x14ac:dyDescent="0.25">
      <c r="A8" t="s">
        <v>11</v>
      </c>
      <c r="B8">
        <v>54.589745586034482</v>
      </c>
      <c r="C8">
        <v>1.939169273276748</v>
      </c>
      <c r="D8">
        <v>0.54589745586034488</v>
      </c>
      <c r="E8">
        <v>0.51682027151715337</v>
      </c>
    </row>
    <row r="9" spans="1:5" x14ac:dyDescent="0.25">
      <c r="A9" t="s">
        <v>12</v>
      </c>
      <c r="B9">
        <v>49.762627704391903</v>
      </c>
      <c r="C9">
        <v>1.5021227929741141</v>
      </c>
      <c r="D9">
        <v>0.4976262770439191</v>
      </c>
      <c r="E9">
        <v>0.43502288298771452</v>
      </c>
    </row>
    <row r="10" spans="1:5" x14ac:dyDescent="0.25">
      <c r="A10" t="s">
        <v>13</v>
      </c>
      <c r="B10">
        <v>54.267770482443623</v>
      </c>
      <c r="C10">
        <v>1.2023149775651589</v>
      </c>
      <c r="D10">
        <v>0.54267770482443622</v>
      </c>
      <c r="E10">
        <v>0.51388065004548866</v>
      </c>
    </row>
    <row r="11" spans="1:5" x14ac:dyDescent="0.25">
      <c r="A11" t="s">
        <v>14</v>
      </c>
      <c r="B11">
        <v>41.243090338151717</v>
      </c>
      <c r="C11">
        <v>1.5685277064641321</v>
      </c>
      <c r="D11">
        <v>0.41243090338151711</v>
      </c>
      <c r="E11">
        <v>0.34446882951410351</v>
      </c>
    </row>
    <row r="12" spans="1:5" x14ac:dyDescent="0.25">
      <c r="A12" t="s">
        <v>15</v>
      </c>
      <c r="B12">
        <v>41.526224275296499</v>
      </c>
      <c r="C12">
        <v>1.7447078134864571</v>
      </c>
      <c r="D12">
        <v>0.41526224275296503</v>
      </c>
      <c r="E12">
        <v>0.313865006166543</v>
      </c>
    </row>
    <row r="13" spans="1:5" x14ac:dyDescent="0.25">
      <c r="A13" t="s">
        <v>16</v>
      </c>
      <c r="B13">
        <v>42.31948373255824</v>
      </c>
      <c r="C13">
        <v>1.620974313312521</v>
      </c>
      <c r="D13">
        <v>0.42319483732558238</v>
      </c>
      <c r="E13">
        <v>0.35055284345373322</v>
      </c>
    </row>
    <row r="14" spans="1:5" x14ac:dyDescent="0.25">
      <c r="A14" t="s">
        <v>17</v>
      </c>
      <c r="B14">
        <v>60.939194975735077</v>
      </c>
      <c r="C14">
        <v>1.116272466381391</v>
      </c>
      <c r="D14">
        <v>0.60939194975735078</v>
      </c>
      <c r="E14">
        <v>0.5778287120647293</v>
      </c>
    </row>
    <row r="15" spans="1:5" x14ac:dyDescent="0.25">
      <c r="A15" t="s">
        <v>18</v>
      </c>
      <c r="B15">
        <v>36.2425280495506</v>
      </c>
      <c r="C15">
        <v>2.1418622707327208</v>
      </c>
      <c r="D15">
        <v>0.36242528049550599</v>
      </c>
      <c r="E15">
        <v>0.26225963524756968</v>
      </c>
    </row>
    <row r="16" spans="1:5" x14ac:dyDescent="0.25">
      <c r="A16" t="s">
        <v>19</v>
      </c>
      <c r="B16">
        <v>43.948650074827633</v>
      </c>
      <c r="C16">
        <v>1.7687710930903751</v>
      </c>
      <c r="D16">
        <v>0.43948650074827639</v>
      </c>
      <c r="E16">
        <v>0.36352044235935599</v>
      </c>
    </row>
    <row r="17" spans="1:5" x14ac:dyDescent="0.25">
      <c r="A17" t="s">
        <v>20</v>
      </c>
      <c r="B17">
        <v>40.199828718241513</v>
      </c>
      <c r="C17">
        <v>2.378413159586489</v>
      </c>
      <c r="D17">
        <v>0.40199828718241498</v>
      </c>
      <c r="E17">
        <v>0.2939582356607584</v>
      </c>
    </row>
    <row r="18" spans="1:5" x14ac:dyDescent="0.25">
      <c r="A18" t="s">
        <v>21</v>
      </c>
      <c r="B18">
        <v>48.982949679495498</v>
      </c>
      <c r="C18">
        <v>1.9021785261478119</v>
      </c>
      <c r="D18">
        <v>0.48982949679495502</v>
      </c>
      <c r="E18">
        <v>0.41018495151816331</v>
      </c>
    </row>
    <row r="19" spans="1:5" x14ac:dyDescent="0.25">
      <c r="A19" t="s">
        <v>22</v>
      </c>
      <c r="B19">
        <v>37.32739902594313</v>
      </c>
      <c r="C19">
        <v>3.0500525453438359</v>
      </c>
      <c r="D19">
        <v>0.37327399025943131</v>
      </c>
      <c r="E19">
        <v>0.26297019785964121</v>
      </c>
    </row>
    <row r="20" spans="1:5" x14ac:dyDescent="0.25">
      <c r="A20" t="s">
        <v>23</v>
      </c>
      <c r="B20">
        <v>42.649330876564683</v>
      </c>
      <c r="C20">
        <v>2.930210859328509</v>
      </c>
      <c r="D20">
        <v>0.42649330876564678</v>
      </c>
      <c r="E20">
        <v>0.35684761418669753</v>
      </c>
    </row>
    <row r="21" spans="1:5" x14ac:dyDescent="0.25">
      <c r="A21" t="s">
        <v>24</v>
      </c>
      <c r="B21">
        <v>36.064498827844531</v>
      </c>
      <c r="C21">
        <v>2.917025539403161</v>
      </c>
      <c r="D21">
        <v>0.36064498827844532</v>
      </c>
      <c r="E21">
        <v>0.27483866411188818</v>
      </c>
    </row>
    <row r="22" spans="1:5" x14ac:dyDescent="0.25">
      <c r="A22" t="s">
        <v>25</v>
      </c>
      <c r="B22">
        <v>52.412823640342907</v>
      </c>
      <c r="C22">
        <v>1.370296993851662</v>
      </c>
      <c r="D22">
        <v>0.52412823640342909</v>
      </c>
      <c r="E22">
        <v>0.49531463762267841</v>
      </c>
    </row>
    <row r="23" spans="1:5" x14ac:dyDescent="0.25">
      <c r="A23" t="s">
        <v>26</v>
      </c>
      <c r="B23">
        <v>42.365591397849457</v>
      </c>
      <c r="C23">
        <v>2.052719388902188</v>
      </c>
      <c r="D23">
        <v>0.42365591397849461</v>
      </c>
      <c r="E23">
        <v>0.35563571828372281</v>
      </c>
    </row>
    <row r="24" spans="1:5" x14ac:dyDescent="0.25">
      <c r="A24" t="s">
        <v>27</v>
      </c>
      <c r="B24">
        <v>38.656908796788898</v>
      </c>
      <c r="C24">
        <v>2.6910310244808602</v>
      </c>
      <c r="D24">
        <v>0.38656908796788902</v>
      </c>
      <c r="E24">
        <v>0.27592139504427221</v>
      </c>
    </row>
    <row r="25" spans="1:5" x14ac:dyDescent="0.25">
      <c r="A25" t="s">
        <v>28</v>
      </c>
      <c r="B25">
        <v>45.740966617358282</v>
      </c>
      <c r="C25">
        <v>1.54303102294604</v>
      </c>
      <c r="D25">
        <v>0.45740966617358281</v>
      </c>
      <c r="E25">
        <v>0.36573652774725479</v>
      </c>
    </row>
    <row r="26" spans="1:5" x14ac:dyDescent="0.25">
      <c r="A26" t="s">
        <v>29</v>
      </c>
      <c r="B26">
        <v>53.614218116073673</v>
      </c>
      <c r="C26">
        <v>1.3086056589925039</v>
      </c>
      <c r="D26">
        <v>0.53614218116073675</v>
      </c>
      <c r="E26">
        <v>0.48962541547451499</v>
      </c>
    </row>
    <row r="27" spans="1:5" x14ac:dyDescent="0.25">
      <c r="A27" t="s">
        <v>30</v>
      </c>
      <c r="B27">
        <v>44.854713276066398</v>
      </c>
      <c r="C27">
        <v>2.0974971435188001</v>
      </c>
      <c r="D27">
        <v>0.44854713276066399</v>
      </c>
      <c r="E27">
        <v>0.37248483576412661</v>
      </c>
    </row>
    <row r="28" spans="1:5" x14ac:dyDescent="0.25">
      <c r="A28" t="s">
        <v>31</v>
      </c>
      <c r="B28">
        <v>43.936798761234947</v>
      </c>
      <c r="C28">
        <v>1.8094642412848769</v>
      </c>
      <c r="D28">
        <v>0.43936798761234958</v>
      </c>
      <c r="E28">
        <v>0.36697875656060819</v>
      </c>
    </row>
    <row r="29" spans="1:5" x14ac:dyDescent="0.25">
      <c r="A29" t="s">
        <v>32</v>
      </c>
      <c r="B29">
        <v>56.813640256403588</v>
      </c>
      <c r="C29">
        <v>1.150456861282388</v>
      </c>
      <c r="D29">
        <v>0.56813640256403608</v>
      </c>
      <c r="E29">
        <v>0.53359284622761416</v>
      </c>
    </row>
    <row r="30" spans="1:5" x14ac:dyDescent="0.25">
      <c r="A30" t="s">
        <v>33</v>
      </c>
      <c r="B30">
        <v>76.401612470696108</v>
      </c>
      <c r="C30">
        <v>0.69550430761494986</v>
      </c>
      <c r="D30">
        <v>0.76401612470696123</v>
      </c>
      <c r="E30">
        <v>0.74611109327497116</v>
      </c>
    </row>
    <row r="31" spans="1:5" x14ac:dyDescent="0.25">
      <c r="A31" t="s">
        <v>34</v>
      </c>
      <c r="B31">
        <v>60.170330193167757</v>
      </c>
      <c r="C31">
        <v>3.198190094893389</v>
      </c>
      <c r="D31">
        <v>0.60170330193167765</v>
      </c>
      <c r="E31">
        <v>0.53517344075059481</v>
      </c>
    </row>
    <row r="32" spans="1:5" x14ac:dyDescent="0.25">
      <c r="A32" t="s">
        <v>35</v>
      </c>
      <c r="B32">
        <v>47.82095000821807</v>
      </c>
      <c r="C32">
        <v>1.842950709437964</v>
      </c>
      <c r="D32">
        <v>0.47820950008218072</v>
      </c>
      <c r="E32">
        <v>0.41216551412112679</v>
      </c>
    </row>
    <row r="33" spans="1:5" x14ac:dyDescent="0.25">
      <c r="A33" t="s">
        <v>36</v>
      </c>
      <c r="B33">
        <f>STDEV(B2:B32)</f>
        <v>8.7887226951922095</v>
      </c>
      <c r="C33">
        <f t="shared" ref="C33:E33" si="0">STDEV(C2:C32)</f>
        <v>0.62397019428492939</v>
      </c>
      <c r="D33">
        <f t="shared" si="0"/>
        <v>8.7887226951922179E-2</v>
      </c>
      <c r="E33">
        <f t="shared" si="0"/>
        <v>0.11138494109285946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graph_laplacian_1.0</vt:lpstr>
      <vt:lpstr>graph_laplacian_0.75</vt:lpstr>
      <vt:lpstr>graph_laplacian_0.5</vt:lpstr>
      <vt:lpstr>graph_laplacian_0.3</vt:lpstr>
      <vt:lpstr>graph_laplacian_0.2</vt:lpstr>
      <vt:lpstr>graph_laplacian_0.1</vt:lpstr>
      <vt:lpstr>graph_laplacian_0.05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2025-08-15T04:35:22Z</dcterms:created>
  <dcterms:modified xsi:type="dcterms:W3CDTF">2025-08-15T10:40:55Z</dcterms:modified>
</cp:coreProperties>
</file>