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cc\"/>
    </mc:Choice>
  </mc:AlternateContent>
  <xr:revisionPtr revIDLastSave="0" documentId="13_ncr:1_{44EA31CF-36F0-45E4-943C-1446B41C5FE0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graph_laplacian_denoising_1.0" sheetId="1" r:id="rId1"/>
    <sheet name="graph_laplacian_denoising_0.75" sheetId="2" r:id="rId2"/>
    <sheet name="graph_laplacian_denoising_0.5" sheetId="3" r:id="rId3"/>
    <sheet name="graph_laplacian_denoising_0.3" sheetId="4" r:id="rId4"/>
    <sheet name="graph_laplacian_denoising_0.2" sheetId="5" r:id="rId5"/>
    <sheet name="graph_laplacian_denoising_0.1" sheetId="6" r:id="rId6"/>
    <sheet name="graph_laplacian_denoising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<sst xmlns="http://schemas.openxmlformats.org/spreadsheetml/2006/main" count="259" uniqueCount="37">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</sst>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89.174041297935105</v>
      </c>
      <c r="C2">
        <v>0.43071487034612799</v>
      </c>
      <c r="D2">
        <v>0.89174041297935103</v>
      </c>
      <c r="E2">
        <v>0.87431525017277989</v>
      </c>
    </row>
    <row r="3" spans="1:5" x14ac:dyDescent="0.25">
      <c r="A3" t="s">
        <v>6</v>
      </c>
      <c r="B3">
        <v>93.834808259587021</v>
      </c>
      <c r="C3">
        <v>0.2112480545486505</v>
      </c>
      <c r="D3">
        <v>0.93834808259587033</v>
      </c>
      <c r="E3">
        <v>0.93554307905014211</v>
      </c>
    </row>
    <row r="4" spans="1:5" x14ac:dyDescent="0.25">
      <c r="A4" t="s">
        <v>7</v>
      </c>
      <c r="B4">
        <v>88.407079646017706</v>
      </c>
      <c r="C4">
        <v>0.42324214632559842</v>
      </c>
      <c r="D4">
        <v>0.88407079646017694</v>
      </c>
      <c r="E4">
        <v>0.87204696370115964</v>
      </c>
    </row>
    <row r="5" spans="1:5" x14ac:dyDescent="0.25">
      <c r="A5" t="s">
        <v>8</v>
      </c>
      <c r="B5">
        <v>90.294985250737469</v>
      </c>
      <c r="C5">
        <v>0.27581830987328432</v>
      </c>
      <c r="D5">
        <v>0.9029498525073747</v>
      </c>
      <c r="E5">
        <v>0.89792529980777402</v>
      </c>
    </row>
    <row r="6" spans="1:5" x14ac:dyDescent="0.25">
      <c r="A6" t="s">
        <v>9</v>
      </c>
      <c r="B6">
        <v>93.274336283185832</v>
      </c>
      <c r="C6">
        <v>0.17555617360631001</v>
      </c>
      <c r="D6">
        <v>0.93274336283185844</v>
      </c>
      <c r="E6">
        <v>0.93181001020469645</v>
      </c>
    </row>
    <row r="7" spans="1:5" x14ac:dyDescent="0.25">
      <c r="A7" t="s">
        <v>10</v>
      </c>
      <c r="B7">
        <v>89.616519174041301</v>
      </c>
      <c r="C7">
        <v>0.24736170804147459</v>
      </c>
      <c r="D7">
        <v>0.89616519174041298</v>
      </c>
      <c r="E7">
        <v>0.89392858098476147</v>
      </c>
    </row>
    <row r="8" spans="1:5" x14ac:dyDescent="0.25">
      <c r="A8" t="s">
        <v>11</v>
      </c>
      <c r="B8">
        <v>91.887905604719762</v>
      </c>
      <c r="C8">
        <v>0.1884099879596117</v>
      </c>
      <c r="D8">
        <v>0.91887905604719755</v>
      </c>
      <c r="E8">
        <v>0.91556625789009538</v>
      </c>
    </row>
    <row r="9" spans="1:5" x14ac:dyDescent="0.25">
      <c r="A9" t="s">
        <v>12</v>
      </c>
      <c r="B9">
        <v>94.601769911504419</v>
      </c>
      <c r="C9">
        <v>0.1228065246747065</v>
      </c>
      <c r="D9">
        <v>0.94601769911504419</v>
      </c>
      <c r="E9">
        <v>0.94379385352200418</v>
      </c>
    </row>
    <row r="10" spans="1:5" x14ac:dyDescent="0.25">
      <c r="A10" t="s">
        <v>13</v>
      </c>
      <c r="B10">
        <v>96.283185840707958</v>
      </c>
      <c r="C10">
        <v>9.5203900512084744E-2</v>
      </c>
      <c r="D10">
        <v>0.96283185840707974</v>
      </c>
      <c r="E10">
        <v>0.96169095735806476</v>
      </c>
    </row>
    <row r="11" spans="1:5" x14ac:dyDescent="0.25">
      <c r="A11" t="s">
        <v>14</v>
      </c>
      <c r="B11">
        <v>95.398230088495581</v>
      </c>
      <c r="C11">
        <v>0.107623689961459</v>
      </c>
      <c r="D11">
        <v>0.95398230088495573</v>
      </c>
      <c r="E11">
        <v>0.9533391906963915</v>
      </c>
    </row>
    <row r="12" spans="1:5" x14ac:dyDescent="0.25">
      <c r="A12" t="s">
        <v>15</v>
      </c>
      <c r="B12">
        <v>90.324483775811217</v>
      </c>
      <c r="C12">
        <v>0.3072667639144735</v>
      </c>
      <c r="D12">
        <v>0.90324483775811204</v>
      </c>
      <c r="E12">
        <v>0.89397125795425081</v>
      </c>
    </row>
    <row r="13" spans="1:5" x14ac:dyDescent="0.25">
      <c r="A13" t="s">
        <v>16</v>
      </c>
      <c r="B13">
        <v>93.952802359882</v>
      </c>
      <c r="C13">
        <v>0.169734983756886</v>
      </c>
      <c r="D13">
        <v>0.93952802359882015</v>
      </c>
      <c r="E13">
        <v>0.93551538372653575</v>
      </c>
    </row>
    <row r="14" spans="1:5" x14ac:dyDescent="0.25">
      <c r="A14" t="s">
        <v>17</v>
      </c>
      <c r="B14">
        <v>90.088495575221231</v>
      </c>
      <c r="C14">
        <v>0.28253977242444922</v>
      </c>
      <c r="D14">
        <v>0.90088495575221239</v>
      </c>
      <c r="E14">
        <v>0.89240858380452381</v>
      </c>
    </row>
    <row r="15" spans="1:5" x14ac:dyDescent="0.25">
      <c r="A15" t="s">
        <v>18</v>
      </c>
      <c r="B15">
        <v>91.150442477876112</v>
      </c>
      <c r="C15">
        <v>0.21879585134253529</v>
      </c>
      <c r="D15">
        <v>0.91150442477876104</v>
      </c>
      <c r="E15">
        <v>0.90572556209430422</v>
      </c>
    </row>
    <row r="16" spans="1:5" x14ac:dyDescent="0.25">
      <c r="A16" t="s">
        <v>19</v>
      </c>
      <c r="B16">
        <v>91.917577141670776</v>
      </c>
      <c r="C16">
        <v>0.21258209141281739</v>
      </c>
      <c r="D16">
        <v>0.91917577141670781</v>
      </c>
      <c r="E16">
        <v>0.91665595030202296</v>
      </c>
    </row>
    <row r="17" spans="1:5" x14ac:dyDescent="0.25">
      <c r="A17" t="s">
        <v>20</v>
      </c>
      <c r="B17">
        <v>96.725663716814168</v>
      </c>
      <c r="C17">
        <v>8.2019774956885755E-2</v>
      </c>
      <c r="D17">
        <v>0.96725663716814159</v>
      </c>
      <c r="E17">
        <v>0.96713076533671494</v>
      </c>
    </row>
    <row r="18" spans="1:5" x14ac:dyDescent="0.25">
      <c r="A18" t="s">
        <v>21</v>
      </c>
      <c r="B18">
        <v>94.542772861356937</v>
      </c>
      <c r="C18">
        <v>0.19589908982633611</v>
      </c>
      <c r="D18">
        <v>0.94542772861356927</v>
      </c>
      <c r="E18">
        <v>0.94002385081180395</v>
      </c>
    </row>
    <row r="19" spans="1:5" x14ac:dyDescent="0.25">
      <c r="A19" t="s">
        <v>22</v>
      </c>
      <c r="B19">
        <v>95.60471976401179</v>
      </c>
      <c r="C19">
        <v>0.13511772250143009</v>
      </c>
      <c r="D19">
        <v>0.95604719764011803</v>
      </c>
      <c r="E19">
        <v>0.95319952788066886</v>
      </c>
    </row>
    <row r="20" spans="1:5" x14ac:dyDescent="0.25">
      <c r="A20" t="s">
        <v>23</v>
      </c>
      <c r="B20">
        <v>92.418879056047189</v>
      </c>
      <c r="C20">
        <v>0.17852032208951041</v>
      </c>
      <c r="D20">
        <v>0.92418879056047198</v>
      </c>
      <c r="E20">
        <v>0.92296645108679909</v>
      </c>
    </row>
    <row r="21" spans="1:5" x14ac:dyDescent="0.25">
      <c r="A21" t="s">
        <v>24</v>
      </c>
      <c r="B21">
        <v>83.687834669850091</v>
      </c>
      <c r="C21">
        <v>0.39728890159167352</v>
      </c>
      <c r="D21">
        <v>0.83687834669850081</v>
      </c>
      <c r="E21">
        <v>0.82787346885350943</v>
      </c>
    </row>
    <row r="22" spans="1:5" x14ac:dyDescent="0.25">
      <c r="A22" t="s">
        <v>25</v>
      </c>
      <c r="B22">
        <v>94.100641009005273</v>
      </c>
      <c r="C22">
        <v>0.1536329880356789</v>
      </c>
      <c r="D22">
        <v>0.9410064100900527</v>
      </c>
      <c r="E22">
        <v>0.93872182571304097</v>
      </c>
    </row>
    <row r="23" spans="1:5" x14ac:dyDescent="0.25">
      <c r="A23" t="s">
        <v>26</v>
      </c>
      <c r="B23">
        <v>89.439528023598811</v>
      </c>
      <c r="C23">
        <v>0.26886877179495061</v>
      </c>
      <c r="D23">
        <v>0.89439528023598813</v>
      </c>
      <c r="E23">
        <v>0.89037706655731996</v>
      </c>
    </row>
    <row r="24" spans="1:5" x14ac:dyDescent="0.25">
      <c r="A24" t="s">
        <v>27</v>
      </c>
      <c r="B24">
        <v>91.82890855457228</v>
      </c>
      <c r="C24">
        <v>0.21971885937091429</v>
      </c>
      <c r="D24">
        <v>0.91828908554572275</v>
      </c>
      <c r="E24">
        <v>0.91366443861743307</v>
      </c>
    </row>
    <row r="25" spans="1:5" x14ac:dyDescent="0.25">
      <c r="A25" t="s">
        <v>28</v>
      </c>
      <c r="B25">
        <v>93.687315634218294</v>
      </c>
      <c r="C25">
        <v>0.1707891127790693</v>
      </c>
      <c r="D25">
        <v>0.93687315634218282</v>
      </c>
      <c r="E25">
        <v>0.93607938848947092</v>
      </c>
    </row>
    <row r="26" spans="1:5" x14ac:dyDescent="0.25">
      <c r="A26" t="s">
        <v>29</v>
      </c>
      <c r="B26">
        <v>90.707964601769916</v>
      </c>
      <c r="C26">
        <v>0.28091821648740728</v>
      </c>
      <c r="D26">
        <v>0.90707964601769908</v>
      </c>
      <c r="E26">
        <v>0.89889757867102238</v>
      </c>
    </row>
    <row r="27" spans="1:5" x14ac:dyDescent="0.25">
      <c r="A27" t="s">
        <v>30</v>
      </c>
      <c r="B27">
        <v>86.51917404129793</v>
      </c>
      <c r="C27">
        <v>0.54163885019723534</v>
      </c>
      <c r="D27">
        <v>0.86519174041297942</v>
      </c>
      <c r="E27">
        <v>0.85885393925053677</v>
      </c>
    </row>
    <row r="28" spans="1:5" x14ac:dyDescent="0.25">
      <c r="A28" t="s">
        <v>31</v>
      </c>
      <c r="B28">
        <v>85.486898675594077</v>
      </c>
      <c r="C28">
        <v>0.69484363275078065</v>
      </c>
      <c r="D28">
        <v>0.85486898675594092</v>
      </c>
      <c r="E28">
        <v>0.84200611221612509</v>
      </c>
    </row>
    <row r="29" spans="1:5" x14ac:dyDescent="0.25">
      <c r="A29" t="s">
        <v>32</v>
      </c>
      <c r="B29">
        <v>98.702064896755161</v>
      </c>
      <c r="C29">
        <v>4.8787176969682378E-2</v>
      </c>
      <c r="D29">
        <v>0.98702064896755159</v>
      </c>
      <c r="E29">
        <v>0.98701883339527963</v>
      </c>
    </row>
    <row r="30" spans="1:5" x14ac:dyDescent="0.25">
      <c r="A30" t="s">
        <v>33</v>
      </c>
      <c r="B30">
        <v>99.174041297935105</v>
      </c>
      <c r="C30">
        <v>1.674565696783456E-2</v>
      </c>
      <c r="D30">
        <v>0.991740412979351</v>
      </c>
      <c r="E30">
        <v>0.99178985391685259</v>
      </c>
    </row>
    <row r="31" spans="1:5" x14ac:dyDescent="0.25">
      <c r="A31" t="s">
        <v>34</v>
      </c>
      <c r="B31">
        <v>95.693215339233035</v>
      </c>
      <c r="C31">
        <v>0.12384702307704271</v>
      </c>
      <c r="D31">
        <v>0.9569321533923304</v>
      </c>
      <c r="E31">
        <v>0.95392045725855612</v>
      </c>
    </row>
    <row r="32" spans="1:5" x14ac:dyDescent="0.25">
      <c r="A32" t="s">
        <v>35</v>
      </c>
      <c r="B32">
        <v>92.284209494315121</v>
      </c>
      <c r="C32">
        <v>0.23258469760323</v>
      </c>
      <c r="D32">
        <v>0.92284209494315106</v>
      </c>
      <c r="E32">
        <v>0.91822532464415463</v>
      </c>
    </row>
    <row r="33" spans="1:5" x14ac:dyDescent="0.25">
      <c r="A33" t="s">
        <v>36</v>
      </c>
      <c r="B33">
        <f>STDEV(B2:B32)</f>
        <v>3.5999390031185081</v>
      </c>
      <c r="C33">
        <f t="shared" ref="C33:E33" si="0">STDEV(C2:C32)</f>
        <v>0.14391331850755237</v>
      </c>
      <c r="D33">
        <f t="shared" si="0"/>
        <v>3.5999390031185081E-2</v>
      </c>
      <c r="E33">
        <f t="shared" si="0"/>
        <v>3.9149482695639636E-2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89.174041297935105</v>
      </c>
      <c r="C2">
        <v>0.44020158760701328</v>
      </c>
      <c r="D2">
        <v>0.89174041297935103</v>
      </c>
      <c r="E2">
        <v>0.87500026770493911</v>
      </c>
    </row>
    <row r="3" spans="1:5" x14ac:dyDescent="0.25">
      <c r="A3" t="s">
        <v>6</v>
      </c>
      <c r="B3">
        <v>93.657817109144545</v>
      </c>
      <c r="C3">
        <v>0.1850249525107453</v>
      </c>
      <c r="D3">
        <v>0.93657817109144548</v>
      </c>
      <c r="E3">
        <v>0.93544698870826648</v>
      </c>
    </row>
    <row r="4" spans="1:5" x14ac:dyDescent="0.25">
      <c r="A4" t="s">
        <v>7</v>
      </c>
      <c r="B4">
        <v>87.345132743362825</v>
      </c>
      <c r="C4">
        <v>0.41160453077363862</v>
      </c>
      <c r="D4">
        <v>0.8734513274336283</v>
      </c>
      <c r="E4">
        <v>0.86422964053457463</v>
      </c>
    </row>
    <row r="5" spans="1:5" x14ac:dyDescent="0.25">
      <c r="A5" t="s">
        <v>8</v>
      </c>
      <c r="B5">
        <v>90.914454277286126</v>
      </c>
      <c r="C5">
        <v>0.25422285448294141</v>
      </c>
      <c r="D5">
        <v>0.90914454277286139</v>
      </c>
      <c r="E5">
        <v>0.90545682411183326</v>
      </c>
    </row>
    <row r="6" spans="1:5" x14ac:dyDescent="0.25">
      <c r="A6" t="s">
        <v>9</v>
      </c>
      <c r="B6">
        <v>94.483775811209441</v>
      </c>
      <c r="C6">
        <v>0.17613685455095651</v>
      </c>
      <c r="D6">
        <v>0.94483775811209436</v>
      </c>
      <c r="E6">
        <v>0.94369165748051953</v>
      </c>
    </row>
    <row r="7" spans="1:5" x14ac:dyDescent="0.25">
      <c r="A7" t="s">
        <v>10</v>
      </c>
      <c r="B7">
        <v>89.292035398230084</v>
      </c>
      <c r="C7">
        <v>0.30590117537261302</v>
      </c>
      <c r="D7">
        <v>0.89292035398230085</v>
      </c>
      <c r="E7">
        <v>0.87380401770233274</v>
      </c>
    </row>
    <row r="8" spans="1:5" x14ac:dyDescent="0.25">
      <c r="A8" t="s">
        <v>11</v>
      </c>
      <c r="B8">
        <v>91.592920353982294</v>
      </c>
      <c r="C8">
        <v>0.2161532065513635</v>
      </c>
      <c r="D8">
        <v>0.9159292035398231</v>
      </c>
      <c r="E8">
        <v>0.90815792273622498</v>
      </c>
    </row>
    <row r="9" spans="1:5" x14ac:dyDescent="0.25">
      <c r="A9" t="s">
        <v>12</v>
      </c>
      <c r="B9">
        <v>93.923476846685531</v>
      </c>
      <c r="C9">
        <v>0.1429618826299513</v>
      </c>
      <c r="D9">
        <v>0.93923476846685516</v>
      </c>
      <c r="E9">
        <v>0.93671769992208032</v>
      </c>
    </row>
    <row r="10" spans="1:5" x14ac:dyDescent="0.25">
      <c r="A10" t="s">
        <v>13</v>
      </c>
      <c r="B10">
        <v>96.607669616519175</v>
      </c>
      <c r="C10">
        <v>9.449329199740078E-2</v>
      </c>
      <c r="D10">
        <v>0.96607669616519176</v>
      </c>
      <c r="E10">
        <v>0.96637764825967576</v>
      </c>
    </row>
    <row r="11" spans="1:5" x14ac:dyDescent="0.25">
      <c r="A11" t="s">
        <v>14</v>
      </c>
      <c r="B11">
        <v>94.424778761061958</v>
      </c>
      <c r="C11">
        <v>0.13671805983003649</v>
      </c>
      <c r="D11">
        <v>0.94424778761061945</v>
      </c>
      <c r="E11">
        <v>0.94228472406232611</v>
      </c>
    </row>
    <row r="12" spans="1:5" x14ac:dyDescent="0.25">
      <c r="A12" t="s">
        <v>15</v>
      </c>
      <c r="B12">
        <v>90.855457227138643</v>
      </c>
      <c r="C12">
        <v>0.23816046147600589</v>
      </c>
      <c r="D12">
        <v>0.90855457227138636</v>
      </c>
      <c r="E12">
        <v>0.90548007379528284</v>
      </c>
    </row>
    <row r="13" spans="1:5" x14ac:dyDescent="0.25">
      <c r="A13" t="s">
        <v>16</v>
      </c>
      <c r="B13">
        <v>93.451327433628322</v>
      </c>
      <c r="C13">
        <v>0.18038039388363061</v>
      </c>
      <c r="D13">
        <v>0.93451327433628317</v>
      </c>
      <c r="E13">
        <v>0.93079388597385271</v>
      </c>
    </row>
    <row r="14" spans="1:5" x14ac:dyDescent="0.25">
      <c r="A14" t="s">
        <v>17</v>
      </c>
      <c r="B14">
        <v>92.478049118071951</v>
      </c>
      <c r="C14">
        <v>0.22212039376560519</v>
      </c>
      <c r="D14">
        <v>0.92478049118071959</v>
      </c>
      <c r="E14">
        <v>0.91936023940837797</v>
      </c>
    </row>
    <row r="15" spans="1:5" x14ac:dyDescent="0.25">
      <c r="A15" t="s">
        <v>18</v>
      </c>
      <c r="B15">
        <v>90.589970501474937</v>
      </c>
      <c r="C15">
        <v>0.23804690501807879</v>
      </c>
      <c r="D15">
        <v>0.90589970501474926</v>
      </c>
      <c r="E15">
        <v>0.90546324082692142</v>
      </c>
    </row>
    <row r="16" spans="1:5" x14ac:dyDescent="0.25">
      <c r="A16" t="s">
        <v>19</v>
      </c>
      <c r="B16">
        <v>90.885474787844188</v>
      </c>
      <c r="C16">
        <v>0.25713721475331108</v>
      </c>
      <c r="D16">
        <v>0.90885474787844189</v>
      </c>
      <c r="E16">
        <v>0.90341705052204657</v>
      </c>
    </row>
    <row r="17" spans="1:5" x14ac:dyDescent="0.25">
      <c r="A17" t="s">
        <v>20</v>
      </c>
      <c r="B17">
        <v>95.250737463126853</v>
      </c>
      <c r="C17">
        <v>0.11066152792791401</v>
      </c>
      <c r="D17">
        <v>0.95250737463126856</v>
      </c>
      <c r="E17">
        <v>0.95125677147715104</v>
      </c>
    </row>
    <row r="18" spans="1:5" x14ac:dyDescent="0.25">
      <c r="A18" t="s">
        <v>21</v>
      </c>
      <c r="B18">
        <v>94.100294985250741</v>
      </c>
      <c r="C18">
        <v>0.24170667112426439</v>
      </c>
      <c r="D18">
        <v>0.94100294985250732</v>
      </c>
      <c r="E18">
        <v>0.93267315624563751</v>
      </c>
    </row>
    <row r="19" spans="1:5" x14ac:dyDescent="0.25">
      <c r="A19" t="s">
        <v>22</v>
      </c>
      <c r="B19">
        <v>96.51917404129793</v>
      </c>
      <c r="C19">
        <v>0.1255748367384513</v>
      </c>
      <c r="D19">
        <v>0.96519174041297939</v>
      </c>
      <c r="E19">
        <v>0.96322707587740231</v>
      </c>
    </row>
    <row r="20" spans="1:5" x14ac:dyDescent="0.25">
      <c r="A20" t="s">
        <v>23</v>
      </c>
      <c r="B20">
        <v>91.681415929203538</v>
      </c>
      <c r="C20">
        <v>0.218985117165721</v>
      </c>
      <c r="D20">
        <v>0.91681415929203536</v>
      </c>
      <c r="E20">
        <v>0.91258537714378163</v>
      </c>
    </row>
    <row r="21" spans="1:5" x14ac:dyDescent="0.25">
      <c r="A21" t="s">
        <v>24</v>
      </c>
      <c r="B21">
        <v>87.55214145451086</v>
      </c>
      <c r="C21">
        <v>0.3436366475764468</v>
      </c>
      <c r="D21">
        <v>0.87552141454510846</v>
      </c>
      <c r="E21">
        <v>0.87022934562808119</v>
      </c>
    </row>
    <row r="22" spans="1:5" x14ac:dyDescent="0.25">
      <c r="A22" t="s">
        <v>25</v>
      </c>
      <c r="B22">
        <v>93.098037180252419</v>
      </c>
      <c r="C22">
        <v>0.1905099553909774</v>
      </c>
      <c r="D22">
        <v>0.93098037180252435</v>
      </c>
      <c r="E22">
        <v>0.92459756760786593</v>
      </c>
    </row>
    <row r="23" spans="1:5" x14ac:dyDescent="0.25">
      <c r="A23" t="s">
        <v>26</v>
      </c>
      <c r="B23">
        <v>91.622418879056042</v>
      </c>
      <c r="C23">
        <v>0.22070032652603311</v>
      </c>
      <c r="D23">
        <v>0.91622418879056045</v>
      </c>
      <c r="E23">
        <v>0.91427494179564983</v>
      </c>
    </row>
    <row r="24" spans="1:5" x14ac:dyDescent="0.25">
      <c r="A24" t="s">
        <v>27</v>
      </c>
      <c r="B24">
        <v>93.982300884955748</v>
      </c>
      <c r="C24">
        <v>0.1675418336223326</v>
      </c>
      <c r="D24">
        <v>0.9398230088495575</v>
      </c>
      <c r="E24">
        <v>0.93699995408868852</v>
      </c>
    </row>
    <row r="25" spans="1:5" x14ac:dyDescent="0.25">
      <c r="A25" t="s">
        <v>28</v>
      </c>
      <c r="B25">
        <v>92.153392330383468</v>
      </c>
      <c r="C25">
        <v>0.2353535161969679</v>
      </c>
      <c r="D25">
        <v>0.92153392330383477</v>
      </c>
      <c r="E25">
        <v>0.91585538330036831</v>
      </c>
    </row>
    <row r="26" spans="1:5" x14ac:dyDescent="0.25">
      <c r="A26" t="s">
        <v>29</v>
      </c>
      <c r="B26">
        <v>91.238938053097343</v>
      </c>
      <c r="C26">
        <v>0.27082602037447329</v>
      </c>
      <c r="D26">
        <v>0.9123893805309734</v>
      </c>
      <c r="E26">
        <v>0.89729538938473841</v>
      </c>
    </row>
    <row r="27" spans="1:5" x14ac:dyDescent="0.25">
      <c r="A27" t="s">
        <v>30</v>
      </c>
      <c r="B27">
        <v>85.014749262536867</v>
      </c>
      <c r="C27">
        <v>0.71214048359494586</v>
      </c>
      <c r="D27">
        <v>0.85014749262536871</v>
      </c>
      <c r="E27">
        <v>0.84096720659478719</v>
      </c>
    </row>
    <row r="28" spans="1:5" x14ac:dyDescent="0.25">
      <c r="A28" t="s">
        <v>31</v>
      </c>
      <c r="B28">
        <v>87.90577773164128</v>
      </c>
      <c r="C28">
        <v>0.4828732235044299</v>
      </c>
      <c r="D28">
        <v>0.87905777731641277</v>
      </c>
      <c r="E28">
        <v>0.86114432781123218</v>
      </c>
    </row>
    <row r="29" spans="1:5" x14ac:dyDescent="0.25">
      <c r="A29" t="s">
        <v>32</v>
      </c>
      <c r="B29">
        <v>98.200589970501483</v>
      </c>
      <c r="C29">
        <v>6.1769233143277327E-2</v>
      </c>
      <c r="D29">
        <v>0.98200589970501473</v>
      </c>
      <c r="E29">
        <v>0.98202788110931061</v>
      </c>
    </row>
    <row r="30" spans="1:5" x14ac:dyDescent="0.25">
      <c r="A30" t="s">
        <v>33</v>
      </c>
      <c r="B30">
        <v>99.056047197640126</v>
      </c>
      <c r="C30">
        <v>1.9509666468415308E-2</v>
      </c>
      <c r="D30">
        <v>0.99056047197640118</v>
      </c>
      <c r="E30">
        <v>0.99064912424127949</v>
      </c>
    </row>
    <row r="31" spans="1:5" x14ac:dyDescent="0.25">
      <c r="A31" t="s">
        <v>34</v>
      </c>
      <c r="B31">
        <v>96.135693215339231</v>
      </c>
      <c r="C31">
        <v>0.1091018395337857</v>
      </c>
      <c r="D31">
        <v>0.96135693215339235</v>
      </c>
      <c r="E31">
        <v>0.95945934926845777</v>
      </c>
    </row>
    <row r="32" spans="1:5" x14ac:dyDescent="0.25">
      <c r="A32" t="s">
        <v>35</v>
      </c>
      <c r="B32">
        <v>92.439602995412287</v>
      </c>
      <c r="C32">
        <v>0.2336718221363909</v>
      </c>
      <c r="D32">
        <v>0.92439602995412307</v>
      </c>
      <c r="E32">
        <v>0.9189641577774561</v>
      </c>
    </row>
    <row r="33" spans="1:5" x14ac:dyDescent="0.25">
      <c r="A33" t="s">
        <v>36</v>
      </c>
      <c r="B33">
        <f>STDEV(B2:B32)</f>
        <v>3.220758354161366</v>
      </c>
      <c r="C33">
        <f t="shared" ref="C33:E33" si="0">STDEV(C2:C32)</f>
        <v>0.13606908633837056</v>
      </c>
      <c r="D33">
        <f t="shared" si="0"/>
        <v>3.2207583541613655E-2</v>
      </c>
      <c r="E33">
        <f t="shared" si="0"/>
        <v>3.589321840305093E-2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90.206489675516224</v>
      </c>
      <c r="C2">
        <v>0.36086181586100191</v>
      </c>
      <c r="D2">
        <v>0.90206489675516222</v>
      </c>
      <c r="E2">
        <v>0.88903117482585947</v>
      </c>
    </row>
    <row r="3" spans="1:5" x14ac:dyDescent="0.25">
      <c r="A3" t="s">
        <v>6</v>
      </c>
      <c r="B3">
        <v>94.247787610619469</v>
      </c>
      <c r="C3">
        <v>0.1748259949425725</v>
      </c>
      <c r="D3">
        <v>0.94247787610619471</v>
      </c>
      <c r="E3">
        <v>0.9416266327217494</v>
      </c>
    </row>
    <row r="4" spans="1:5" x14ac:dyDescent="0.25">
      <c r="A4" t="s">
        <v>7</v>
      </c>
      <c r="B4">
        <v>88.967551622418881</v>
      </c>
      <c r="C4">
        <v>0.33780235189497032</v>
      </c>
      <c r="D4">
        <v>0.88967551622418883</v>
      </c>
      <c r="E4">
        <v>0.88710948615630603</v>
      </c>
    </row>
    <row r="5" spans="1:5" x14ac:dyDescent="0.25">
      <c r="A5" t="s">
        <v>8</v>
      </c>
      <c r="B5">
        <v>89.026548672566378</v>
      </c>
      <c r="C5">
        <v>0.29461934470455159</v>
      </c>
      <c r="D5">
        <v>0.89026548672566364</v>
      </c>
      <c r="E5">
        <v>0.88856761676803875</v>
      </c>
    </row>
    <row r="6" spans="1:5" x14ac:dyDescent="0.25">
      <c r="A6" t="s">
        <v>9</v>
      </c>
      <c r="B6">
        <v>94.277286135693217</v>
      </c>
      <c r="C6">
        <v>0.18848680535447779</v>
      </c>
      <c r="D6">
        <v>0.94277286135693217</v>
      </c>
      <c r="E6">
        <v>0.94141197373619845</v>
      </c>
    </row>
    <row r="7" spans="1:5" x14ac:dyDescent="0.25">
      <c r="A7" t="s">
        <v>10</v>
      </c>
      <c r="B7">
        <v>90.589970501474937</v>
      </c>
      <c r="C7">
        <v>0.23265397970293031</v>
      </c>
      <c r="D7">
        <v>0.90589970501474926</v>
      </c>
      <c r="E7">
        <v>0.90285403014365162</v>
      </c>
    </row>
    <row r="8" spans="1:5" x14ac:dyDescent="0.25">
      <c r="A8" t="s">
        <v>11</v>
      </c>
      <c r="B8">
        <v>90.973451327433622</v>
      </c>
      <c r="C8">
        <v>0.23771884688373271</v>
      </c>
      <c r="D8">
        <v>0.90973451327433641</v>
      </c>
      <c r="E8">
        <v>0.89882639654122021</v>
      </c>
    </row>
    <row r="9" spans="1:5" x14ac:dyDescent="0.25">
      <c r="A9" t="s">
        <v>12</v>
      </c>
      <c r="B9">
        <v>95.427728613569315</v>
      </c>
      <c r="C9">
        <v>0.1102798086476393</v>
      </c>
      <c r="D9">
        <v>0.95427728613569318</v>
      </c>
      <c r="E9">
        <v>0.95422519843755005</v>
      </c>
    </row>
    <row r="10" spans="1:5" x14ac:dyDescent="0.25">
      <c r="A10" t="s">
        <v>13</v>
      </c>
      <c r="B10">
        <v>94.837758112094392</v>
      </c>
      <c r="C10">
        <v>0.16997713893977859</v>
      </c>
      <c r="D10">
        <v>0.94837758112094384</v>
      </c>
      <c r="E10">
        <v>0.94781799166443936</v>
      </c>
    </row>
    <row r="11" spans="1:5" x14ac:dyDescent="0.25">
      <c r="A11" t="s">
        <v>14</v>
      </c>
      <c r="B11">
        <v>93.185840707964601</v>
      </c>
      <c r="C11">
        <v>0.19486554014809671</v>
      </c>
      <c r="D11">
        <v>0.93185840707964596</v>
      </c>
      <c r="E11">
        <v>0.9219089322143097</v>
      </c>
    </row>
    <row r="12" spans="1:5" x14ac:dyDescent="0.25">
      <c r="A12" t="s">
        <v>15</v>
      </c>
      <c r="B12">
        <v>90.383480825958699</v>
      </c>
      <c r="C12">
        <v>0.29460497714493011</v>
      </c>
      <c r="D12">
        <v>0.90383480825958706</v>
      </c>
      <c r="E12">
        <v>0.89436655686025279</v>
      </c>
    </row>
    <row r="13" spans="1:5" x14ac:dyDescent="0.25">
      <c r="A13" t="s">
        <v>16</v>
      </c>
      <c r="B13">
        <v>92.389380530973455</v>
      </c>
      <c r="C13">
        <v>0.2436051979774978</v>
      </c>
      <c r="D13">
        <v>0.92389380530973464</v>
      </c>
      <c r="E13">
        <v>0.92484829494713483</v>
      </c>
    </row>
    <row r="14" spans="1:5" x14ac:dyDescent="0.25">
      <c r="A14" t="s">
        <v>17</v>
      </c>
      <c r="B14">
        <v>91.268436578171091</v>
      </c>
      <c r="C14">
        <v>0.25691611651755009</v>
      </c>
      <c r="D14">
        <v>0.91268436578171086</v>
      </c>
      <c r="E14">
        <v>0.90569816522836744</v>
      </c>
    </row>
    <row r="15" spans="1:5" x14ac:dyDescent="0.25">
      <c r="A15" t="s">
        <v>18</v>
      </c>
      <c r="B15">
        <v>90.122146385349353</v>
      </c>
      <c r="C15">
        <v>0.2506392015299449</v>
      </c>
      <c r="D15">
        <v>0.90122146385349355</v>
      </c>
      <c r="E15">
        <v>0.90202329027420414</v>
      </c>
    </row>
    <row r="16" spans="1:5" x14ac:dyDescent="0.25">
      <c r="A16" t="s">
        <v>19</v>
      </c>
      <c r="B16">
        <v>87.943580826823762</v>
      </c>
      <c r="C16">
        <v>0.34426115441771488</v>
      </c>
      <c r="D16">
        <v>0.87943580826823753</v>
      </c>
      <c r="E16">
        <v>0.87209668768182669</v>
      </c>
    </row>
    <row r="17" spans="1:5" x14ac:dyDescent="0.25">
      <c r="A17" t="s">
        <v>20</v>
      </c>
      <c r="B17">
        <v>95.191740412979357</v>
      </c>
      <c r="C17">
        <v>0.10915364687607509</v>
      </c>
      <c r="D17">
        <v>0.95191740412979353</v>
      </c>
      <c r="E17">
        <v>0.94892831410398881</v>
      </c>
    </row>
    <row r="18" spans="1:5" x14ac:dyDescent="0.25">
      <c r="A18" t="s">
        <v>21</v>
      </c>
      <c r="B18">
        <v>93.952802359882</v>
      </c>
      <c r="C18">
        <v>0.2310419011482186</v>
      </c>
      <c r="D18">
        <v>0.93952802359882015</v>
      </c>
      <c r="E18">
        <v>0.93395742512979718</v>
      </c>
    </row>
    <row r="19" spans="1:5" x14ac:dyDescent="0.25">
      <c r="A19" t="s">
        <v>22</v>
      </c>
      <c r="B19">
        <v>96.961651917404126</v>
      </c>
      <c r="C19">
        <v>0.10360875192727689</v>
      </c>
      <c r="D19">
        <v>0.96961651917404124</v>
      </c>
      <c r="E19">
        <v>0.96883452631050271</v>
      </c>
    </row>
    <row r="20" spans="1:5" x14ac:dyDescent="0.25">
      <c r="A20" t="s">
        <v>23</v>
      </c>
      <c r="B20">
        <v>90.914454277286126</v>
      </c>
      <c r="C20">
        <v>0.26961942280177031</v>
      </c>
      <c r="D20">
        <v>0.90914454277286139</v>
      </c>
      <c r="E20">
        <v>0.90479048693537423</v>
      </c>
    </row>
    <row r="21" spans="1:5" x14ac:dyDescent="0.25">
      <c r="A21" t="s">
        <v>24</v>
      </c>
      <c r="B21">
        <v>87.288903883251592</v>
      </c>
      <c r="C21">
        <v>0.30756366133282431</v>
      </c>
      <c r="D21">
        <v>0.8728890388325159</v>
      </c>
      <c r="E21">
        <v>0.87076090428537456</v>
      </c>
    </row>
    <row r="22" spans="1:5" x14ac:dyDescent="0.25">
      <c r="A22" t="s">
        <v>25</v>
      </c>
      <c r="B22">
        <v>91.713163608681739</v>
      </c>
      <c r="C22">
        <v>0.19276530745846679</v>
      </c>
      <c r="D22">
        <v>0.91713163608681736</v>
      </c>
      <c r="E22">
        <v>0.91712845184439229</v>
      </c>
    </row>
    <row r="23" spans="1:5" x14ac:dyDescent="0.25">
      <c r="A23" t="s">
        <v>26</v>
      </c>
      <c r="B23">
        <v>90.413152362909713</v>
      </c>
      <c r="C23">
        <v>0.24386794742580001</v>
      </c>
      <c r="D23">
        <v>0.90413152362909721</v>
      </c>
      <c r="E23">
        <v>0.9060974136076918</v>
      </c>
    </row>
    <row r="24" spans="1:5" x14ac:dyDescent="0.25">
      <c r="A24" t="s">
        <v>27</v>
      </c>
      <c r="B24">
        <v>91.91740412979351</v>
      </c>
      <c r="C24">
        <v>0.22760370126540391</v>
      </c>
      <c r="D24">
        <v>0.91917404129793512</v>
      </c>
      <c r="E24">
        <v>0.91276853580550499</v>
      </c>
    </row>
    <row r="25" spans="1:5" x14ac:dyDescent="0.25">
      <c r="A25" t="s">
        <v>28</v>
      </c>
      <c r="B25">
        <v>91.769911504424783</v>
      </c>
      <c r="C25">
        <v>0.26726459882132381</v>
      </c>
      <c r="D25">
        <v>0.91769911504424773</v>
      </c>
      <c r="E25">
        <v>0.91334698002882087</v>
      </c>
    </row>
    <row r="26" spans="1:5" x14ac:dyDescent="0.25">
      <c r="A26" t="s">
        <v>29</v>
      </c>
      <c r="B26">
        <v>89.705014749262531</v>
      </c>
      <c r="C26">
        <v>0.28675832186466632</v>
      </c>
      <c r="D26">
        <v>0.89705014749262535</v>
      </c>
      <c r="E26">
        <v>0.88822021794863293</v>
      </c>
    </row>
    <row r="27" spans="1:5" x14ac:dyDescent="0.25">
      <c r="A27" t="s">
        <v>30</v>
      </c>
      <c r="B27">
        <v>84.719937023676678</v>
      </c>
      <c r="C27">
        <v>0.46733939783083162</v>
      </c>
      <c r="D27">
        <v>0.84719937023676672</v>
      </c>
      <c r="E27">
        <v>0.83703613505342056</v>
      </c>
    </row>
    <row r="28" spans="1:5" x14ac:dyDescent="0.25">
      <c r="A28" t="s">
        <v>31</v>
      </c>
      <c r="B28">
        <v>86.578171091445427</v>
      </c>
      <c r="C28">
        <v>0.63638070898790233</v>
      </c>
      <c r="D28">
        <v>0.86578171091445422</v>
      </c>
      <c r="E28">
        <v>0.84568295271209182</v>
      </c>
    </row>
    <row r="29" spans="1:5" x14ac:dyDescent="0.25">
      <c r="A29" t="s">
        <v>32</v>
      </c>
      <c r="B29">
        <v>96.25368731563421</v>
      </c>
      <c r="C29">
        <v>9.5180720016534312E-2</v>
      </c>
      <c r="D29">
        <v>0.96253687315634218</v>
      </c>
      <c r="E29">
        <v>0.96348154751739767</v>
      </c>
    </row>
    <row r="30" spans="1:5" x14ac:dyDescent="0.25">
      <c r="A30" t="s">
        <v>33</v>
      </c>
      <c r="B30">
        <v>99.085545722713874</v>
      </c>
      <c r="C30">
        <v>2.0869283385266609E-2</v>
      </c>
      <c r="D30">
        <v>0.99085545722713864</v>
      </c>
      <c r="E30">
        <v>0.99087047852333432</v>
      </c>
    </row>
    <row r="31" spans="1:5" x14ac:dyDescent="0.25">
      <c r="A31" t="s">
        <v>34</v>
      </c>
      <c r="B31">
        <v>94.955752212389385</v>
      </c>
      <c r="C31">
        <v>0.1547972905296405</v>
      </c>
      <c r="D31">
        <v>0.94955752212389366</v>
      </c>
      <c r="E31">
        <v>0.94408567637666285</v>
      </c>
    </row>
    <row r="32" spans="1:5" x14ac:dyDescent="0.25">
      <c r="A32" t="s">
        <v>35</v>
      </c>
      <c r="B32">
        <v>91.842291023278747</v>
      </c>
      <c r="C32">
        <v>0.24353109787797969</v>
      </c>
      <c r="D32">
        <v>0.91842291023278733</v>
      </c>
      <c r="E32">
        <v>0.91394674914613638</v>
      </c>
    </row>
    <row r="33" spans="1:5" x14ac:dyDescent="0.25">
      <c r="A33" t="s">
        <v>36</v>
      </c>
      <c r="B33">
        <f>STDEV(B2:B32)</f>
        <v>3.2022223500578324</v>
      </c>
      <c r="C33">
        <f t="shared" ref="C33:E33" si="0">STDEV(C2:C32)</f>
        <v>0.11595991564733614</v>
      </c>
      <c r="D33">
        <f t="shared" si="0"/>
        <v>3.2022223500578331E-2</v>
      </c>
      <c r="E33">
        <f t="shared" si="0"/>
        <v>3.4799273908121431E-2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88.584070796460168</v>
      </c>
      <c r="C2">
        <v>0.35156876864178532</v>
      </c>
      <c r="D2">
        <v>0.88584070796460179</v>
      </c>
      <c r="E2">
        <v>0.87715186384651034</v>
      </c>
    </row>
    <row r="3" spans="1:5" x14ac:dyDescent="0.25">
      <c r="A3" t="s">
        <v>6</v>
      </c>
      <c r="B3">
        <v>91.769911504424783</v>
      </c>
      <c r="C3">
        <v>0.24554518844324771</v>
      </c>
      <c r="D3">
        <v>0.91769911504424773</v>
      </c>
      <c r="E3">
        <v>0.91334645727202202</v>
      </c>
    </row>
    <row r="4" spans="1:5" x14ac:dyDescent="0.25">
      <c r="A4" t="s">
        <v>7</v>
      </c>
      <c r="B4">
        <v>87.964601769911496</v>
      </c>
      <c r="C4">
        <v>0.2943220425195856</v>
      </c>
      <c r="D4">
        <v>0.87964601769911499</v>
      </c>
      <c r="E4">
        <v>0.87795978742305003</v>
      </c>
    </row>
    <row r="5" spans="1:5" x14ac:dyDescent="0.25">
      <c r="A5" t="s">
        <v>8</v>
      </c>
      <c r="B5">
        <v>85.401517314163613</v>
      </c>
      <c r="C5">
        <v>0.37426448011149971</v>
      </c>
      <c r="D5">
        <v>0.85401517314163622</v>
      </c>
      <c r="E5">
        <v>0.84767518785967089</v>
      </c>
    </row>
    <row r="6" spans="1:5" x14ac:dyDescent="0.25">
      <c r="A6" t="s">
        <v>9</v>
      </c>
      <c r="B6">
        <v>89.71055112933503</v>
      </c>
      <c r="C6">
        <v>0.25490337542723862</v>
      </c>
      <c r="D6">
        <v>0.89710551129335026</v>
      </c>
      <c r="E6">
        <v>0.89600699809798279</v>
      </c>
    </row>
    <row r="7" spans="1:5" x14ac:dyDescent="0.25">
      <c r="A7" t="s">
        <v>10</v>
      </c>
      <c r="B7">
        <v>72.167925328073778</v>
      </c>
      <c r="C7">
        <v>1.590095757770662</v>
      </c>
      <c r="D7">
        <v>0.72167925328073768</v>
      </c>
      <c r="E7">
        <v>0.68393985031914262</v>
      </c>
    </row>
    <row r="8" spans="1:5" x14ac:dyDescent="0.25">
      <c r="A8" t="s">
        <v>11</v>
      </c>
      <c r="B8">
        <v>89.38087699720586</v>
      </c>
      <c r="C8">
        <v>0.25589754914083951</v>
      </c>
      <c r="D8">
        <v>0.89380876997205871</v>
      </c>
      <c r="E8">
        <v>0.88682039973837268</v>
      </c>
    </row>
    <row r="9" spans="1:5" x14ac:dyDescent="0.25">
      <c r="A9" t="s">
        <v>12</v>
      </c>
      <c r="B9">
        <v>90.619642038425951</v>
      </c>
      <c r="C9">
        <v>0.2352773733146023</v>
      </c>
      <c r="D9">
        <v>0.9061964203842594</v>
      </c>
      <c r="E9">
        <v>0.90463671020585257</v>
      </c>
    </row>
    <row r="10" spans="1:5" x14ac:dyDescent="0.25">
      <c r="A10" t="s">
        <v>13</v>
      </c>
      <c r="B10">
        <v>92.213946487426369</v>
      </c>
      <c r="C10">
        <v>0.19526525120487959</v>
      </c>
      <c r="D10">
        <v>0.92213946487426368</v>
      </c>
      <c r="E10">
        <v>0.92300498198387948</v>
      </c>
    </row>
    <row r="11" spans="1:5" x14ac:dyDescent="0.25">
      <c r="A11" t="s">
        <v>14</v>
      </c>
      <c r="B11">
        <v>92.891374492858944</v>
      </c>
      <c r="C11">
        <v>0.15832392966384151</v>
      </c>
      <c r="D11">
        <v>0.92891374492858936</v>
      </c>
      <c r="E11">
        <v>0.92373413327275633</v>
      </c>
    </row>
    <row r="12" spans="1:5" x14ac:dyDescent="0.25">
      <c r="A12" t="s">
        <v>15</v>
      </c>
      <c r="B12">
        <v>88.908554572271385</v>
      </c>
      <c r="C12">
        <v>0.34618866550202548</v>
      </c>
      <c r="D12">
        <v>0.88908554572271381</v>
      </c>
      <c r="E12">
        <v>0.87461964171630302</v>
      </c>
    </row>
    <row r="13" spans="1:5" x14ac:dyDescent="0.25">
      <c r="A13" t="s">
        <v>16</v>
      </c>
      <c r="B13">
        <v>92.183409891089028</v>
      </c>
      <c r="C13">
        <v>0.23230888204804309</v>
      </c>
      <c r="D13">
        <v>0.9218340989108903</v>
      </c>
      <c r="E13">
        <v>0.91794452536816229</v>
      </c>
    </row>
    <row r="14" spans="1:5" x14ac:dyDescent="0.25">
      <c r="A14" t="s">
        <v>17</v>
      </c>
      <c r="B14">
        <v>88.318584070796462</v>
      </c>
      <c r="C14">
        <v>0.28115079222867878</v>
      </c>
      <c r="D14">
        <v>0.88318584070796469</v>
      </c>
      <c r="E14">
        <v>0.88293170052145276</v>
      </c>
    </row>
    <row r="15" spans="1:5" x14ac:dyDescent="0.25">
      <c r="A15" t="s">
        <v>18</v>
      </c>
      <c r="B15">
        <v>80.116177475583697</v>
      </c>
      <c r="C15">
        <v>0.53475627103665224</v>
      </c>
      <c r="D15">
        <v>0.80116177475583705</v>
      </c>
      <c r="E15">
        <v>0.79803792412216779</v>
      </c>
    </row>
    <row r="16" spans="1:5" x14ac:dyDescent="0.25">
      <c r="A16" t="s">
        <v>19</v>
      </c>
      <c r="B16">
        <v>82.954696839938066</v>
      </c>
      <c r="C16">
        <v>0.47695405551542841</v>
      </c>
      <c r="D16">
        <v>0.82954696839938058</v>
      </c>
      <c r="E16">
        <v>0.81432440738987411</v>
      </c>
    </row>
    <row r="17" spans="1:5" x14ac:dyDescent="0.25">
      <c r="A17" t="s">
        <v>20</v>
      </c>
      <c r="B17">
        <v>95.162241887905594</v>
      </c>
      <c r="C17">
        <v>0.12669976376297809</v>
      </c>
      <c r="D17">
        <v>0.95162241887905596</v>
      </c>
      <c r="E17">
        <v>0.95160883373354255</v>
      </c>
    </row>
    <row r="18" spans="1:5" x14ac:dyDescent="0.25">
      <c r="A18" t="s">
        <v>21</v>
      </c>
      <c r="B18">
        <v>89.97136653431258</v>
      </c>
      <c r="C18">
        <v>0.39884263315628538</v>
      </c>
      <c r="D18">
        <v>0.89971366534312591</v>
      </c>
      <c r="E18">
        <v>0.87755078410164811</v>
      </c>
    </row>
    <row r="19" spans="1:5" x14ac:dyDescent="0.25">
      <c r="A19" t="s">
        <v>22</v>
      </c>
      <c r="B19">
        <v>93.716814159292042</v>
      </c>
      <c r="C19">
        <v>0.1810772335024618</v>
      </c>
      <c r="D19">
        <v>0.93716814159292028</v>
      </c>
      <c r="E19">
        <v>0.934515658008374</v>
      </c>
    </row>
    <row r="20" spans="1:5" x14ac:dyDescent="0.25">
      <c r="A20" t="s">
        <v>23</v>
      </c>
      <c r="B20">
        <v>86.814159292035399</v>
      </c>
      <c r="C20">
        <v>0.41158190497541608</v>
      </c>
      <c r="D20">
        <v>0.86814159292035398</v>
      </c>
      <c r="E20">
        <v>0.85892618951353494</v>
      </c>
    </row>
    <row r="21" spans="1:5" x14ac:dyDescent="0.25">
      <c r="A21" t="s">
        <v>24</v>
      </c>
      <c r="B21">
        <v>75.670118253618114</v>
      </c>
      <c r="C21">
        <v>0.68887808024398212</v>
      </c>
      <c r="D21">
        <v>0.75670118253618113</v>
      </c>
      <c r="E21">
        <v>0.7346190299160964</v>
      </c>
    </row>
    <row r="22" spans="1:5" x14ac:dyDescent="0.25">
      <c r="A22" t="s">
        <v>25</v>
      </c>
      <c r="B22">
        <v>89.445583439303107</v>
      </c>
      <c r="C22">
        <v>0.28777371512551331</v>
      </c>
      <c r="D22">
        <v>0.89445583439303111</v>
      </c>
      <c r="E22">
        <v>0.88971683923386991</v>
      </c>
    </row>
    <row r="23" spans="1:5" x14ac:dyDescent="0.25">
      <c r="A23" t="s">
        <v>26</v>
      </c>
      <c r="B23">
        <v>88.672566371681413</v>
      </c>
      <c r="C23">
        <v>0.3038021975507339</v>
      </c>
      <c r="D23">
        <v>0.88672566371681416</v>
      </c>
      <c r="E23">
        <v>0.87967787271735587</v>
      </c>
    </row>
    <row r="24" spans="1:5" x14ac:dyDescent="0.25">
      <c r="A24" t="s">
        <v>27</v>
      </c>
      <c r="B24">
        <v>91.946902654867259</v>
      </c>
      <c r="C24">
        <v>0.20977995109545489</v>
      </c>
      <c r="D24">
        <v>0.91946902654867257</v>
      </c>
      <c r="E24">
        <v>0.91550706815576144</v>
      </c>
    </row>
    <row r="25" spans="1:5" x14ac:dyDescent="0.25">
      <c r="A25" t="s">
        <v>28</v>
      </c>
      <c r="B25">
        <v>88.967551622418881</v>
      </c>
      <c r="C25">
        <v>0.30151501376046019</v>
      </c>
      <c r="D25">
        <v>0.88967551622418883</v>
      </c>
      <c r="E25">
        <v>0.88120281914081888</v>
      </c>
    </row>
    <row r="26" spans="1:5" x14ac:dyDescent="0.25">
      <c r="A26" t="s">
        <v>29</v>
      </c>
      <c r="B26">
        <v>91.238938053097343</v>
      </c>
      <c r="C26">
        <v>0.25476936774939529</v>
      </c>
      <c r="D26">
        <v>0.9123893805309734</v>
      </c>
      <c r="E26">
        <v>0.91072693748519773</v>
      </c>
    </row>
    <row r="27" spans="1:5" x14ac:dyDescent="0.25">
      <c r="A27" t="s">
        <v>30</v>
      </c>
      <c r="B27">
        <v>81.042656078339775</v>
      </c>
      <c r="C27">
        <v>0.56945599696676552</v>
      </c>
      <c r="D27">
        <v>0.8104265607833977</v>
      </c>
      <c r="E27">
        <v>0.80245519842933088</v>
      </c>
    </row>
    <row r="28" spans="1:5" x14ac:dyDescent="0.25">
      <c r="A28" t="s">
        <v>31</v>
      </c>
      <c r="B28">
        <v>80.619642038425937</v>
      </c>
      <c r="C28">
        <v>0.72735738592843213</v>
      </c>
      <c r="D28">
        <v>0.80619642038425943</v>
      </c>
      <c r="E28">
        <v>0.78185735789459432</v>
      </c>
    </row>
    <row r="29" spans="1:5" x14ac:dyDescent="0.25">
      <c r="A29" t="s">
        <v>32</v>
      </c>
      <c r="B29">
        <v>92.772861356932154</v>
      </c>
      <c r="C29">
        <v>0.1764731661589593</v>
      </c>
      <c r="D29">
        <v>0.92772861356932146</v>
      </c>
      <c r="E29">
        <v>0.92739663557159258</v>
      </c>
    </row>
    <row r="30" spans="1:5" x14ac:dyDescent="0.25">
      <c r="A30" t="s">
        <v>33</v>
      </c>
      <c r="B30">
        <v>97.109144542772853</v>
      </c>
      <c r="C30">
        <v>7.6105883566676386E-2</v>
      </c>
      <c r="D30">
        <v>0.97109144542772863</v>
      </c>
      <c r="E30">
        <v>0.97176822184369394</v>
      </c>
    </row>
    <row r="31" spans="1:5" x14ac:dyDescent="0.25">
      <c r="A31" t="s">
        <v>34</v>
      </c>
      <c r="B31">
        <v>95.872801667834494</v>
      </c>
      <c r="C31">
        <v>0.12846816584085871</v>
      </c>
      <c r="D31">
        <v>0.95872801667834495</v>
      </c>
      <c r="E31">
        <v>0.95721760322988525</v>
      </c>
    </row>
    <row r="32" spans="1:5" x14ac:dyDescent="0.25">
      <c r="A32" t="s">
        <v>35</v>
      </c>
      <c r="B32">
        <v>88.406972955360061</v>
      </c>
      <c r="C32">
        <v>0.35564676139844609</v>
      </c>
      <c r="D32">
        <v>0.88406972955360053</v>
      </c>
      <c r="E32">
        <v>0.87656272060374996</v>
      </c>
    </row>
    <row r="33" spans="1:5" x14ac:dyDescent="0.25">
      <c r="A33" t="s">
        <v>36</v>
      </c>
      <c r="B33">
        <f>STDEV(B2:B32)</f>
        <v>5.6799810489317695</v>
      </c>
      <c r="C33">
        <f t="shared" ref="C33:E33" si="0">STDEV(C2:C32)</f>
        <v>0.27648694385287254</v>
      </c>
      <c r="D33">
        <f t="shared" si="0"/>
        <v>5.6799810489317704E-2</v>
      </c>
      <c r="E33">
        <f t="shared" si="0"/>
        <v>6.3691039235496683E-2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87.46641406932585</v>
      </c>
      <c r="C2">
        <v>0.36609528839665778</v>
      </c>
      <c r="D2">
        <v>0.8746641406932586</v>
      </c>
      <c r="E2">
        <v>0.86937706930178105</v>
      </c>
    </row>
    <row r="3" spans="1:5" x14ac:dyDescent="0.25">
      <c r="A3" t="s">
        <v>6</v>
      </c>
      <c r="B3">
        <v>89.207865119940479</v>
      </c>
      <c r="C3">
        <v>0.31000195130764041</v>
      </c>
      <c r="D3">
        <v>0.89207865119940488</v>
      </c>
      <c r="E3">
        <v>0.89156116088824078</v>
      </c>
    </row>
    <row r="4" spans="1:5" x14ac:dyDescent="0.25">
      <c r="A4" t="s">
        <v>7</v>
      </c>
      <c r="B4">
        <v>84.879367468576717</v>
      </c>
      <c r="C4">
        <v>0.42893877502356192</v>
      </c>
      <c r="D4">
        <v>0.84879367468576716</v>
      </c>
      <c r="E4">
        <v>0.84710490863638732</v>
      </c>
    </row>
    <row r="5" spans="1:5" x14ac:dyDescent="0.25">
      <c r="A5" t="s">
        <v>8</v>
      </c>
      <c r="B5">
        <v>77.729478628707867</v>
      </c>
      <c r="C5">
        <v>0.58404213668545713</v>
      </c>
      <c r="D5">
        <v>0.7772947862870786</v>
      </c>
      <c r="E5">
        <v>0.76719796450152233</v>
      </c>
    </row>
    <row r="6" spans="1:5" x14ac:dyDescent="0.25">
      <c r="A6" t="s">
        <v>9</v>
      </c>
      <c r="B6">
        <v>85.193989567383795</v>
      </c>
      <c r="C6">
        <v>0.37447302651902042</v>
      </c>
      <c r="D6">
        <v>0.85193989567383799</v>
      </c>
      <c r="E6">
        <v>0.84237867335612582</v>
      </c>
    </row>
    <row r="7" spans="1:5" x14ac:dyDescent="0.25">
      <c r="A7" t="s">
        <v>10</v>
      </c>
      <c r="B7">
        <v>63.588439346361127</v>
      </c>
      <c r="C7">
        <v>1.274147608286391</v>
      </c>
      <c r="D7">
        <v>0.63588439346361125</v>
      </c>
      <c r="E7">
        <v>0.59680308788602665</v>
      </c>
    </row>
    <row r="8" spans="1:5" x14ac:dyDescent="0.25">
      <c r="A8" t="s">
        <v>11</v>
      </c>
      <c r="B8">
        <v>87.523854012577971</v>
      </c>
      <c r="C8">
        <v>0.30136258965697682</v>
      </c>
      <c r="D8">
        <v>0.87523854012577973</v>
      </c>
      <c r="E8">
        <v>0.8743437619110308</v>
      </c>
    </row>
    <row r="9" spans="1:5" x14ac:dyDescent="0.25">
      <c r="A9" t="s">
        <v>12</v>
      </c>
      <c r="B9">
        <v>89.441604166126012</v>
      </c>
      <c r="C9">
        <v>0.25887710199846581</v>
      </c>
      <c r="D9">
        <v>0.8944160416612601</v>
      </c>
      <c r="E9">
        <v>0.89391946004645395</v>
      </c>
    </row>
    <row r="10" spans="1:5" x14ac:dyDescent="0.25">
      <c r="A10" t="s">
        <v>13</v>
      </c>
      <c r="B10">
        <v>90.00155710689539</v>
      </c>
      <c r="C10">
        <v>0.2904115399604052</v>
      </c>
      <c r="D10">
        <v>0.90001557106895391</v>
      </c>
      <c r="E10">
        <v>0.9012131270124224</v>
      </c>
    </row>
    <row r="11" spans="1:5" x14ac:dyDescent="0.25">
      <c r="A11" t="s">
        <v>14</v>
      </c>
      <c r="B11">
        <v>90.444034983001586</v>
      </c>
      <c r="C11">
        <v>0.25489581105054337</v>
      </c>
      <c r="D11">
        <v>0.90444034983001576</v>
      </c>
      <c r="E11">
        <v>0.89529361539392194</v>
      </c>
    </row>
    <row r="12" spans="1:5" x14ac:dyDescent="0.25">
      <c r="A12" t="s">
        <v>15</v>
      </c>
      <c r="B12">
        <v>82.212908416162776</v>
      </c>
      <c r="C12">
        <v>0.52763727492031953</v>
      </c>
      <c r="D12">
        <v>0.82212908416162767</v>
      </c>
      <c r="E12">
        <v>0.81428958970167753</v>
      </c>
    </row>
    <row r="13" spans="1:5" x14ac:dyDescent="0.25">
      <c r="A13" t="s">
        <v>16</v>
      </c>
      <c r="B13">
        <v>85.365876867446943</v>
      </c>
      <c r="C13">
        <v>0.47265465323386407</v>
      </c>
      <c r="D13">
        <v>0.85365876867446955</v>
      </c>
      <c r="E13">
        <v>0.84442138373311926</v>
      </c>
    </row>
    <row r="14" spans="1:5" x14ac:dyDescent="0.25">
      <c r="A14" t="s">
        <v>17</v>
      </c>
      <c r="B14">
        <v>84.226593655654455</v>
      </c>
      <c r="C14">
        <v>0.38362023437706128</v>
      </c>
      <c r="D14">
        <v>0.84226593655654458</v>
      </c>
      <c r="E14">
        <v>0.8362816625392544</v>
      </c>
    </row>
    <row r="15" spans="1:5" x14ac:dyDescent="0.25">
      <c r="A15" t="s">
        <v>18</v>
      </c>
      <c r="B15">
        <v>84.811373800811424</v>
      </c>
      <c r="C15">
        <v>0.37122635476601618</v>
      </c>
      <c r="D15">
        <v>0.84811373800811418</v>
      </c>
      <c r="E15">
        <v>0.84621769134373537</v>
      </c>
    </row>
    <row r="16" spans="1:5" x14ac:dyDescent="0.25">
      <c r="A16" t="s">
        <v>19</v>
      </c>
      <c r="B16">
        <v>73.53644927724288</v>
      </c>
      <c r="C16">
        <v>0.73423699025685596</v>
      </c>
      <c r="D16">
        <v>0.73536449277242877</v>
      </c>
      <c r="E16">
        <v>0.72739675359650524</v>
      </c>
    </row>
    <row r="17" spans="1:5" x14ac:dyDescent="0.25">
      <c r="A17" t="s">
        <v>20</v>
      </c>
      <c r="B17">
        <v>88.972395954982318</v>
      </c>
      <c r="C17">
        <v>0.29065041343371067</v>
      </c>
      <c r="D17">
        <v>0.88972395954982308</v>
      </c>
      <c r="E17">
        <v>0.8889507250331764</v>
      </c>
    </row>
    <row r="18" spans="1:5" x14ac:dyDescent="0.25">
      <c r="A18" t="s">
        <v>21</v>
      </c>
      <c r="B18">
        <v>86.228514087492101</v>
      </c>
      <c r="C18">
        <v>0.39811856528006812</v>
      </c>
      <c r="D18">
        <v>0.86228514087492114</v>
      </c>
      <c r="E18">
        <v>0.84144301517769937</v>
      </c>
    </row>
    <row r="19" spans="1:5" x14ac:dyDescent="0.25">
      <c r="A19" t="s">
        <v>22</v>
      </c>
      <c r="B19">
        <v>90.974489398697216</v>
      </c>
      <c r="C19">
        <v>0.25848199902914831</v>
      </c>
      <c r="D19">
        <v>0.90974489398697211</v>
      </c>
      <c r="E19">
        <v>0.89828284635585409</v>
      </c>
    </row>
    <row r="20" spans="1:5" x14ac:dyDescent="0.25">
      <c r="A20" t="s">
        <v>23</v>
      </c>
      <c r="B20">
        <v>85.929722575454804</v>
      </c>
      <c r="C20">
        <v>0.36367240739054979</v>
      </c>
      <c r="D20">
        <v>0.85929722575454792</v>
      </c>
      <c r="E20">
        <v>0.85446052753579627</v>
      </c>
    </row>
    <row r="21" spans="1:5" x14ac:dyDescent="0.25">
      <c r="A21" t="s">
        <v>24</v>
      </c>
      <c r="B21">
        <v>76.710006141921639</v>
      </c>
      <c r="C21">
        <v>0.57294741977239028</v>
      </c>
      <c r="D21">
        <v>0.76710006141921638</v>
      </c>
      <c r="E21">
        <v>0.76264468346376835</v>
      </c>
    </row>
    <row r="22" spans="1:5" x14ac:dyDescent="0.25">
      <c r="A22" t="s">
        <v>25</v>
      </c>
      <c r="B22">
        <v>86.970821546899202</v>
      </c>
      <c r="C22">
        <v>0.40786873515074451</v>
      </c>
      <c r="D22">
        <v>0.86970821546899191</v>
      </c>
      <c r="E22">
        <v>0.86830874735617825</v>
      </c>
    </row>
    <row r="23" spans="1:5" x14ac:dyDescent="0.25">
      <c r="A23" t="s">
        <v>26</v>
      </c>
      <c r="B23">
        <v>82.217925760603464</v>
      </c>
      <c r="C23">
        <v>0.43644560662408671</v>
      </c>
      <c r="D23">
        <v>0.82217925760603472</v>
      </c>
      <c r="E23">
        <v>0.81713522226072022</v>
      </c>
    </row>
    <row r="24" spans="1:5" x14ac:dyDescent="0.25">
      <c r="A24" t="s">
        <v>27</v>
      </c>
      <c r="B24">
        <v>87.197986141748629</v>
      </c>
      <c r="C24">
        <v>0.34115721392445258</v>
      </c>
      <c r="D24">
        <v>0.87197986141748629</v>
      </c>
      <c r="E24">
        <v>0.87229029911435774</v>
      </c>
    </row>
    <row r="25" spans="1:5" x14ac:dyDescent="0.25">
      <c r="A25" t="s">
        <v>28</v>
      </c>
      <c r="B25">
        <v>85.19277848424295</v>
      </c>
      <c r="C25">
        <v>0.34206089470535522</v>
      </c>
      <c r="D25">
        <v>0.85192778484242948</v>
      </c>
      <c r="E25">
        <v>0.85116694449359964</v>
      </c>
    </row>
    <row r="26" spans="1:5" x14ac:dyDescent="0.25">
      <c r="A26" t="s">
        <v>29</v>
      </c>
      <c r="B26">
        <v>91.445773752368098</v>
      </c>
      <c r="C26">
        <v>0.25669242720662933</v>
      </c>
      <c r="D26">
        <v>0.91445773752368109</v>
      </c>
      <c r="E26">
        <v>0.91250295931414915</v>
      </c>
    </row>
    <row r="27" spans="1:5" x14ac:dyDescent="0.25">
      <c r="A27" t="s">
        <v>30</v>
      </c>
      <c r="B27">
        <v>76.638033200979251</v>
      </c>
      <c r="C27">
        <v>0.65914794635803742</v>
      </c>
      <c r="D27">
        <v>0.7663803320097925</v>
      </c>
      <c r="E27">
        <v>0.76198943206934922</v>
      </c>
    </row>
    <row r="28" spans="1:5" x14ac:dyDescent="0.25">
      <c r="A28" t="s">
        <v>31</v>
      </c>
      <c r="B28">
        <v>80.504070104412662</v>
      </c>
      <c r="C28">
        <v>0.69197345798214271</v>
      </c>
      <c r="D28">
        <v>0.80504070104412673</v>
      </c>
      <c r="E28">
        <v>0.79095744973818682</v>
      </c>
    </row>
    <row r="29" spans="1:5" x14ac:dyDescent="0.25">
      <c r="A29" t="s">
        <v>32</v>
      </c>
      <c r="B29">
        <v>90.64896755162242</v>
      </c>
      <c r="C29">
        <v>0.26309172609471709</v>
      </c>
      <c r="D29">
        <v>0.90648967551622417</v>
      </c>
      <c r="E29">
        <v>0.9056858076807156</v>
      </c>
    </row>
    <row r="30" spans="1:5" x14ac:dyDescent="0.25">
      <c r="A30" t="s">
        <v>33</v>
      </c>
      <c r="B30">
        <v>96.961651917404126</v>
      </c>
      <c r="C30">
        <v>7.9307151641599682E-2</v>
      </c>
      <c r="D30">
        <v>0.96961651917404124</v>
      </c>
      <c r="E30">
        <v>0.9695426437564949</v>
      </c>
    </row>
    <row r="31" spans="1:5" x14ac:dyDescent="0.25">
      <c r="A31" t="s">
        <v>34</v>
      </c>
      <c r="B31">
        <v>96.255244422529614</v>
      </c>
      <c r="C31">
        <v>0.1133772069201162</v>
      </c>
      <c r="D31">
        <v>0.96255244422529596</v>
      </c>
      <c r="E31">
        <v>0.96152309884505682</v>
      </c>
    </row>
    <row r="32" spans="1:5" x14ac:dyDescent="0.25">
      <c r="A32" t="s">
        <v>35</v>
      </c>
      <c r="B32">
        <v>85.28260625091913</v>
      </c>
      <c r="C32">
        <v>0.41358715026509951</v>
      </c>
      <c r="D32">
        <v>0.85282606250919124</v>
      </c>
      <c r="E32">
        <v>0.84682281040144347</v>
      </c>
    </row>
    <row r="33" spans="1:5" x14ac:dyDescent="0.25">
      <c r="A33" t="s">
        <v>36</v>
      </c>
      <c r="B33">
        <f>STDEV(B2:B32)</f>
        <v>6.648009735356526</v>
      </c>
      <c r="C33">
        <f t="shared" ref="C33:E33" si="0">STDEV(C2:C32)</f>
        <v>0.21972770023750871</v>
      </c>
      <c r="D33">
        <f t="shared" si="0"/>
        <v>6.6480097353565262E-2</v>
      </c>
      <c r="E33">
        <f t="shared" si="0"/>
        <v>7.188434443261961E-2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77.943926850578293</v>
      </c>
      <c r="C2">
        <v>0.56055811649809273</v>
      </c>
      <c r="D2">
        <v>0.77943926850578293</v>
      </c>
      <c r="E2">
        <v>0.77718826705913246</v>
      </c>
    </row>
    <row r="3" spans="1:5" x14ac:dyDescent="0.25">
      <c r="A3" t="s">
        <v>6</v>
      </c>
      <c r="B3">
        <v>78.667981556933881</v>
      </c>
      <c r="C3">
        <v>0.59037388214443731</v>
      </c>
      <c r="D3">
        <v>0.78667981556933886</v>
      </c>
      <c r="E3">
        <v>0.78448666719500237</v>
      </c>
    </row>
    <row r="4" spans="1:5" x14ac:dyDescent="0.25">
      <c r="A4" t="s">
        <v>7</v>
      </c>
      <c r="B4">
        <v>75.29788319968165</v>
      </c>
      <c r="C4">
        <v>0.6135511996224523</v>
      </c>
      <c r="D4">
        <v>0.75297883199681659</v>
      </c>
      <c r="E4">
        <v>0.75005000788816534</v>
      </c>
    </row>
    <row r="5" spans="1:5" x14ac:dyDescent="0.25">
      <c r="A5" t="s">
        <v>8</v>
      </c>
      <c r="B5">
        <v>66.174274863969416</v>
      </c>
      <c r="C5">
        <v>0.75792840868234634</v>
      </c>
      <c r="D5">
        <v>0.66174274863969407</v>
      </c>
      <c r="E5">
        <v>0.64971874756345549</v>
      </c>
    </row>
    <row r="6" spans="1:5" x14ac:dyDescent="0.25">
      <c r="A6" t="s">
        <v>9</v>
      </c>
      <c r="B6">
        <v>69.861763510064961</v>
      </c>
      <c r="C6">
        <v>0.72455413788557055</v>
      </c>
      <c r="D6">
        <v>0.69861763510064967</v>
      </c>
      <c r="E6">
        <v>0.69192360003828235</v>
      </c>
    </row>
    <row r="7" spans="1:5" x14ac:dyDescent="0.25">
      <c r="A7" t="s">
        <v>10</v>
      </c>
      <c r="B7">
        <v>56.631804773397697</v>
      </c>
      <c r="C7">
        <v>0.93642924676338823</v>
      </c>
      <c r="D7">
        <v>0.56631804773397687</v>
      </c>
      <c r="E7">
        <v>0.53520118435579023</v>
      </c>
    </row>
    <row r="8" spans="1:5" x14ac:dyDescent="0.25">
      <c r="A8" t="s">
        <v>11</v>
      </c>
      <c r="B8">
        <v>77.466154551509959</v>
      </c>
      <c r="C8">
        <v>0.52518166021133461</v>
      </c>
      <c r="D8">
        <v>0.77466154551509958</v>
      </c>
      <c r="E8">
        <v>0.77274509914052469</v>
      </c>
    </row>
    <row r="9" spans="1:5" x14ac:dyDescent="0.25">
      <c r="A9" t="s">
        <v>12</v>
      </c>
      <c r="B9">
        <v>79.414787325149874</v>
      </c>
      <c r="C9">
        <v>0.5243876159191132</v>
      </c>
      <c r="D9">
        <v>0.79414787325149871</v>
      </c>
      <c r="E9">
        <v>0.78039537033360573</v>
      </c>
    </row>
    <row r="10" spans="1:5" x14ac:dyDescent="0.25">
      <c r="A10" t="s">
        <v>13</v>
      </c>
      <c r="B10">
        <v>85.618387702315772</v>
      </c>
      <c r="C10">
        <v>0.38100379942916329</v>
      </c>
      <c r="D10">
        <v>0.85618387702315757</v>
      </c>
      <c r="E10">
        <v>0.85169124009945851</v>
      </c>
    </row>
    <row r="11" spans="1:5" x14ac:dyDescent="0.25">
      <c r="A11" t="s">
        <v>14</v>
      </c>
      <c r="B11">
        <v>78.407512175710878</v>
      </c>
      <c r="C11">
        <v>0.55453069578701009</v>
      </c>
      <c r="D11">
        <v>0.7840751217571087</v>
      </c>
      <c r="E11">
        <v>0.78410638538359856</v>
      </c>
    </row>
    <row r="12" spans="1:5" x14ac:dyDescent="0.25">
      <c r="A12" t="s">
        <v>15</v>
      </c>
      <c r="B12">
        <v>75.152120693085578</v>
      </c>
      <c r="C12">
        <v>0.63128816572328406</v>
      </c>
      <c r="D12">
        <v>0.75152120693085578</v>
      </c>
      <c r="E12">
        <v>0.74545459515508539</v>
      </c>
    </row>
    <row r="13" spans="1:5" x14ac:dyDescent="0.25">
      <c r="A13" t="s">
        <v>16</v>
      </c>
      <c r="B13">
        <v>76.075744599866795</v>
      </c>
      <c r="C13">
        <v>0.73187404051423077</v>
      </c>
      <c r="D13">
        <v>0.76075744599866779</v>
      </c>
      <c r="E13">
        <v>0.75088073210169359</v>
      </c>
    </row>
    <row r="14" spans="1:5" x14ac:dyDescent="0.25">
      <c r="A14" t="s">
        <v>17</v>
      </c>
      <c r="B14">
        <v>64.758518672306849</v>
      </c>
      <c r="C14">
        <v>0.80252669999996817</v>
      </c>
      <c r="D14">
        <v>0.64758518672306864</v>
      </c>
      <c r="E14">
        <v>0.63448002936589942</v>
      </c>
    </row>
    <row r="15" spans="1:5" x14ac:dyDescent="0.25">
      <c r="A15" t="s">
        <v>18</v>
      </c>
      <c r="B15">
        <v>64.248739175944436</v>
      </c>
      <c r="C15">
        <v>0.85088428556919093</v>
      </c>
      <c r="D15">
        <v>0.64248739175944425</v>
      </c>
      <c r="E15">
        <v>0.63453186889631341</v>
      </c>
    </row>
    <row r="16" spans="1:5" x14ac:dyDescent="0.25">
      <c r="A16" t="s">
        <v>19</v>
      </c>
      <c r="B16">
        <v>59.798787186740377</v>
      </c>
      <c r="C16">
        <v>0.95058866639932005</v>
      </c>
      <c r="D16">
        <v>0.59798787186740365</v>
      </c>
      <c r="E16">
        <v>0.58457047320559152</v>
      </c>
    </row>
    <row r="17" spans="1:5" x14ac:dyDescent="0.25">
      <c r="A17" t="s">
        <v>20</v>
      </c>
      <c r="B17">
        <v>79.457694270711684</v>
      </c>
      <c r="C17">
        <v>0.523606872096813</v>
      </c>
      <c r="D17">
        <v>0.79457694270711676</v>
      </c>
      <c r="E17">
        <v>0.7895038055152227</v>
      </c>
    </row>
    <row r="18" spans="1:5" x14ac:dyDescent="0.25">
      <c r="A18" t="s">
        <v>21</v>
      </c>
      <c r="B18">
        <v>74.930665490185902</v>
      </c>
      <c r="C18">
        <v>0.67147194977539282</v>
      </c>
      <c r="D18">
        <v>0.74930665490185899</v>
      </c>
      <c r="E18">
        <v>0.72928019834153979</v>
      </c>
    </row>
    <row r="19" spans="1:5" x14ac:dyDescent="0.25">
      <c r="A19" t="s">
        <v>22</v>
      </c>
      <c r="B19">
        <v>85.608699037188899</v>
      </c>
      <c r="C19">
        <v>0.3525528754030044</v>
      </c>
      <c r="D19">
        <v>0.85608699037188907</v>
      </c>
      <c r="E19">
        <v>0.85663467153417761</v>
      </c>
    </row>
    <row r="20" spans="1:5" x14ac:dyDescent="0.25">
      <c r="A20" t="s">
        <v>23</v>
      </c>
      <c r="B20">
        <v>73.11862559364701</v>
      </c>
      <c r="C20">
        <v>0.71200937107205386</v>
      </c>
      <c r="D20">
        <v>0.73118625593647002</v>
      </c>
      <c r="E20">
        <v>0.72110270578560942</v>
      </c>
    </row>
    <row r="21" spans="1:5" x14ac:dyDescent="0.25">
      <c r="A21" t="s">
        <v>24</v>
      </c>
      <c r="B21">
        <v>64.764055052379348</v>
      </c>
      <c r="C21">
        <v>0.90771015758315732</v>
      </c>
      <c r="D21">
        <v>0.64764055052379343</v>
      </c>
      <c r="E21">
        <v>0.6438377995905451</v>
      </c>
    </row>
    <row r="22" spans="1:5" x14ac:dyDescent="0.25">
      <c r="A22" t="s">
        <v>25</v>
      </c>
      <c r="B22">
        <v>81.766537772818111</v>
      </c>
      <c r="C22">
        <v>0.48445232547819622</v>
      </c>
      <c r="D22">
        <v>0.81766537772818104</v>
      </c>
      <c r="E22">
        <v>0.81584218386676177</v>
      </c>
    </row>
    <row r="23" spans="1:5" x14ac:dyDescent="0.25">
      <c r="A23" t="s">
        <v>26</v>
      </c>
      <c r="B23">
        <v>69.714443896573499</v>
      </c>
      <c r="C23">
        <v>0.70435115794340775</v>
      </c>
      <c r="D23">
        <v>0.69714443896573497</v>
      </c>
      <c r="E23">
        <v>0.68419778786551932</v>
      </c>
    </row>
    <row r="24" spans="1:5" x14ac:dyDescent="0.25">
      <c r="A24" t="s">
        <v>27</v>
      </c>
      <c r="B24">
        <v>73.59752246991755</v>
      </c>
      <c r="C24">
        <v>0.62733315850297611</v>
      </c>
      <c r="D24">
        <v>0.73597522469917553</v>
      </c>
      <c r="E24">
        <v>0.7290970124656353</v>
      </c>
    </row>
    <row r="25" spans="1:5" x14ac:dyDescent="0.25">
      <c r="A25" t="s">
        <v>28</v>
      </c>
      <c r="B25">
        <v>69.009766520471629</v>
      </c>
      <c r="C25">
        <v>0.66135687741140525</v>
      </c>
      <c r="D25">
        <v>0.69009766520471627</v>
      </c>
      <c r="E25">
        <v>0.6866711208121915</v>
      </c>
    </row>
    <row r="26" spans="1:5" x14ac:dyDescent="0.25">
      <c r="A26" t="s">
        <v>29</v>
      </c>
      <c r="B26">
        <v>78.07403178228185</v>
      </c>
      <c r="C26">
        <v>0.571442236751318</v>
      </c>
      <c r="D26">
        <v>0.7807403178228185</v>
      </c>
      <c r="E26">
        <v>0.77426530834224117</v>
      </c>
    </row>
    <row r="27" spans="1:5" x14ac:dyDescent="0.25">
      <c r="A27" t="s">
        <v>30</v>
      </c>
      <c r="B27">
        <v>61.300616787342449</v>
      </c>
      <c r="C27">
        <v>0.9385827245811621</v>
      </c>
      <c r="D27">
        <v>0.61300616787342455</v>
      </c>
      <c r="E27">
        <v>0.60992487518490435</v>
      </c>
    </row>
    <row r="28" spans="1:5" x14ac:dyDescent="0.25">
      <c r="A28" t="s">
        <v>31</v>
      </c>
      <c r="B28">
        <v>66.902914385072535</v>
      </c>
      <c r="C28">
        <v>0.9382911701997122</v>
      </c>
      <c r="D28">
        <v>0.66902914385072543</v>
      </c>
      <c r="E28">
        <v>0.66340414534037984</v>
      </c>
    </row>
    <row r="29" spans="1:5" x14ac:dyDescent="0.25">
      <c r="A29" t="s">
        <v>32</v>
      </c>
      <c r="B29">
        <v>89.177501535480417</v>
      </c>
      <c r="C29">
        <v>0.33975818955544429</v>
      </c>
      <c r="D29">
        <v>0.89177501535480419</v>
      </c>
      <c r="E29">
        <v>0.89208201269657361</v>
      </c>
    </row>
    <row r="30" spans="1:5" x14ac:dyDescent="0.25">
      <c r="A30" t="s">
        <v>33</v>
      </c>
      <c r="B30">
        <v>94.369414960337025</v>
      </c>
      <c r="C30">
        <v>0.159244455290415</v>
      </c>
      <c r="D30">
        <v>0.94369414960337017</v>
      </c>
      <c r="E30">
        <v>0.94376860026596388</v>
      </c>
    </row>
    <row r="31" spans="1:5" x14ac:dyDescent="0.25">
      <c r="A31" t="s">
        <v>34</v>
      </c>
      <c r="B31">
        <v>96.875232484710068</v>
      </c>
      <c r="C31">
        <v>9.8130783236410932E-2</v>
      </c>
      <c r="D31">
        <v>0.96875232484710083</v>
      </c>
      <c r="E31">
        <v>0.96833056935518724</v>
      </c>
    </row>
    <row r="32" spans="1:5" x14ac:dyDescent="0.25">
      <c r="A32" t="s">
        <v>35</v>
      </c>
      <c r="B32">
        <v>74.806203629212476</v>
      </c>
      <c r="C32">
        <v>0.62753183086765896</v>
      </c>
      <c r="D32">
        <v>0.74806203629212475</v>
      </c>
      <c r="E32">
        <v>0.74117890215813509</v>
      </c>
    </row>
    <row r="33" spans="1:5" x14ac:dyDescent="0.25">
      <c r="A33" t="s">
        <v>36</v>
      </c>
      <c r="B33">
        <f>STDEV(B2:B32)</f>
        <v>9.5483528538586899</v>
      </c>
      <c r="C33">
        <f t="shared" ref="C33:E33" si="0">STDEV(C2:C32)</f>
        <v>0.21534718758312005</v>
      </c>
      <c r="D33">
        <f t="shared" si="0"/>
        <v>9.5483528538586965E-2</v>
      </c>
      <c r="E33">
        <f t="shared" si="0"/>
        <v>9.9643193580169487E-2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65.759565394164312</v>
      </c>
      <c r="C2">
        <v>0.79545649985472366</v>
      </c>
      <c r="D2">
        <v>0.6575956539416431</v>
      </c>
      <c r="E2">
        <v>0.65135419469243172</v>
      </c>
    </row>
    <row r="3" spans="1:5" x14ac:dyDescent="0.25">
      <c r="A3" t="s">
        <v>6</v>
      </c>
      <c r="B3">
        <v>73.346914765698656</v>
      </c>
      <c r="C3">
        <v>0.62795668343702959</v>
      </c>
      <c r="D3">
        <v>0.73346914765698668</v>
      </c>
      <c r="E3">
        <v>0.72159428877273979</v>
      </c>
    </row>
    <row r="4" spans="1:5" x14ac:dyDescent="0.25">
      <c r="A4" t="s">
        <v>7</v>
      </c>
      <c r="B4">
        <v>70.655628508897138</v>
      </c>
      <c r="C4">
        <v>0.70005227656414104</v>
      </c>
      <c r="D4">
        <v>0.70655628508897128</v>
      </c>
      <c r="E4">
        <v>0.6994859278547928</v>
      </c>
    </row>
    <row r="5" spans="1:5" x14ac:dyDescent="0.25">
      <c r="A5" t="s">
        <v>8</v>
      </c>
      <c r="B5">
        <v>48.249811849583473</v>
      </c>
      <c r="C5">
        <v>1.4727698562821989</v>
      </c>
      <c r="D5">
        <v>0.48249811849583468</v>
      </c>
      <c r="E5">
        <v>0.4446961042768135</v>
      </c>
    </row>
    <row r="6" spans="1:5" x14ac:dyDescent="0.25">
      <c r="A6" t="s">
        <v>9</v>
      </c>
      <c r="B6">
        <v>56.807238816944768</v>
      </c>
      <c r="C6">
        <v>0.97726498494545611</v>
      </c>
      <c r="D6">
        <v>0.56807238816944783</v>
      </c>
      <c r="E6">
        <v>0.55940052165202747</v>
      </c>
    </row>
    <row r="7" spans="1:5" x14ac:dyDescent="0.25">
      <c r="A7" t="s">
        <v>10</v>
      </c>
      <c r="B7">
        <v>49.289786243825638</v>
      </c>
      <c r="C7">
        <v>1.1642620707551641</v>
      </c>
      <c r="D7">
        <v>0.4928978624382564</v>
      </c>
      <c r="E7">
        <v>0.47398674505426303</v>
      </c>
    </row>
    <row r="8" spans="1:5" x14ac:dyDescent="0.25">
      <c r="A8" t="s">
        <v>11</v>
      </c>
      <c r="B8">
        <v>70.609261325790015</v>
      </c>
      <c r="C8">
        <v>0.79018867130701742</v>
      </c>
      <c r="D8">
        <v>0.70609261325790018</v>
      </c>
      <c r="E8">
        <v>0.69647543871849327</v>
      </c>
    </row>
    <row r="9" spans="1:5" x14ac:dyDescent="0.25">
      <c r="A9" t="s">
        <v>12</v>
      </c>
      <c r="B9">
        <v>67.444441560913148</v>
      </c>
      <c r="C9">
        <v>0.79810437864313521</v>
      </c>
      <c r="D9">
        <v>0.6744444156091316</v>
      </c>
      <c r="E9">
        <v>0.66365549135514812</v>
      </c>
    </row>
    <row r="10" spans="1:5" x14ac:dyDescent="0.25">
      <c r="A10" t="s">
        <v>13</v>
      </c>
      <c r="B10">
        <v>77.244612842671643</v>
      </c>
      <c r="C10">
        <v>0.58062598593533044</v>
      </c>
      <c r="D10">
        <v>0.77244612842671656</v>
      </c>
      <c r="E10">
        <v>0.76814018020189523</v>
      </c>
    </row>
    <row r="11" spans="1:5" x14ac:dyDescent="0.25">
      <c r="A11" t="s">
        <v>14</v>
      </c>
      <c r="B11">
        <v>75.844427719962965</v>
      </c>
      <c r="C11">
        <v>0.64602808256944022</v>
      </c>
      <c r="D11">
        <v>0.7584442771996297</v>
      </c>
      <c r="E11">
        <v>0.75945324556139815</v>
      </c>
    </row>
    <row r="12" spans="1:5" x14ac:dyDescent="0.25">
      <c r="A12" t="s">
        <v>15</v>
      </c>
      <c r="B12">
        <v>69.976989420323704</v>
      </c>
      <c r="C12">
        <v>0.78545966843763981</v>
      </c>
      <c r="D12">
        <v>0.6997698942032371</v>
      </c>
      <c r="E12">
        <v>0.68520524687075923</v>
      </c>
    </row>
    <row r="13" spans="1:5" x14ac:dyDescent="0.25">
      <c r="A13" t="s">
        <v>16</v>
      </c>
      <c r="B13">
        <v>65.676433187138301</v>
      </c>
      <c r="C13">
        <v>1.0027401071041819</v>
      </c>
      <c r="D13">
        <v>0.65676433187138294</v>
      </c>
      <c r="E13">
        <v>0.64012196409479294</v>
      </c>
    </row>
    <row r="14" spans="1:5" x14ac:dyDescent="0.25">
      <c r="A14" t="s">
        <v>17</v>
      </c>
      <c r="B14">
        <v>50.366266144170801</v>
      </c>
      <c r="C14">
        <v>1.1427061592539149</v>
      </c>
      <c r="D14">
        <v>0.50366266144170801</v>
      </c>
      <c r="E14">
        <v>0.46857154324064498</v>
      </c>
    </row>
    <row r="15" spans="1:5" x14ac:dyDescent="0.25">
      <c r="A15" t="s">
        <v>18</v>
      </c>
      <c r="B15">
        <v>49.196446336040971</v>
      </c>
      <c r="C15">
        <v>1.0779546449581781</v>
      </c>
      <c r="D15">
        <v>0.49196446336040972</v>
      </c>
      <c r="E15">
        <v>0.4819513424286721</v>
      </c>
    </row>
    <row r="16" spans="1:5" x14ac:dyDescent="0.25">
      <c r="A16" t="s">
        <v>19</v>
      </c>
      <c r="B16">
        <v>51.780032699244813</v>
      </c>
      <c r="C16">
        <v>1.0999203125635779</v>
      </c>
      <c r="D16">
        <v>0.51780032699244805</v>
      </c>
      <c r="E16">
        <v>0.49472758546725448</v>
      </c>
    </row>
    <row r="17" spans="1:5" x14ac:dyDescent="0.25">
      <c r="A17" t="s">
        <v>20</v>
      </c>
      <c r="B17">
        <v>74.570800785473921</v>
      </c>
      <c r="C17">
        <v>0.60839559497932594</v>
      </c>
      <c r="D17">
        <v>0.74570800785473923</v>
      </c>
      <c r="E17">
        <v>0.7426111448017273</v>
      </c>
    </row>
    <row r="18" spans="1:5" x14ac:dyDescent="0.25">
      <c r="A18" t="s">
        <v>21</v>
      </c>
      <c r="B18">
        <v>70.691528473429713</v>
      </c>
      <c r="C18">
        <v>0.85718471817672248</v>
      </c>
      <c r="D18">
        <v>0.70691528473429699</v>
      </c>
      <c r="E18">
        <v>0.70335873297882134</v>
      </c>
    </row>
    <row r="19" spans="1:5" x14ac:dyDescent="0.25">
      <c r="A19" t="s">
        <v>22</v>
      </c>
      <c r="B19">
        <v>71.761347416500143</v>
      </c>
      <c r="C19">
        <v>0.80264667868614192</v>
      </c>
      <c r="D19">
        <v>0.71761347416500143</v>
      </c>
      <c r="E19">
        <v>0.71042861841310767</v>
      </c>
    </row>
    <row r="20" spans="1:5" x14ac:dyDescent="0.25">
      <c r="A20" t="s">
        <v>23</v>
      </c>
      <c r="B20">
        <v>58.62836183704011</v>
      </c>
      <c r="C20">
        <v>1.074750720957915</v>
      </c>
      <c r="D20">
        <v>0.58628361837040111</v>
      </c>
      <c r="E20">
        <v>0.57340752410821705</v>
      </c>
    </row>
    <row r="21" spans="1:5" x14ac:dyDescent="0.25">
      <c r="A21" t="s">
        <v>24</v>
      </c>
      <c r="B21">
        <v>54.728068581908147</v>
      </c>
      <c r="C21">
        <v>1.2431017930308981</v>
      </c>
      <c r="D21">
        <v>0.54728068581908151</v>
      </c>
      <c r="E21">
        <v>0.52462698727077739</v>
      </c>
    </row>
    <row r="22" spans="1:5" x14ac:dyDescent="0.25">
      <c r="A22" t="s">
        <v>25</v>
      </c>
      <c r="B22">
        <v>71.899410894557917</v>
      </c>
      <c r="C22">
        <v>0.74248624568184218</v>
      </c>
      <c r="D22">
        <v>0.71899410894557914</v>
      </c>
      <c r="E22">
        <v>0.71450981150972748</v>
      </c>
    </row>
    <row r="23" spans="1:5" x14ac:dyDescent="0.25">
      <c r="A23" t="s">
        <v>26</v>
      </c>
      <c r="B23">
        <v>51.790586423757993</v>
      </c>
      <c r="C23">
        <v>1.1394050488869349</v>
      </c>
      <c r="D23">
        <v>0.51790586423757989</v>
      </c>
      <c r="E23">
        <v>0.48961304930934302</v>
      </c>
    </row>
    <row r="24" spans="1:5" x14ac:dyDescent="0.25">
      <c r="A24" t="s">
        <v>27</v>
      </c>
      <c r="B24">
        <v>59.434164655403592</v>
      </c>
      <c r="C24">
        <v>1.018406144777934</v>
      </c>
      <c r="D24">
        <v>0.59434164655403587</v>
      </c>
      <c r="E24">
        <v>0.58082400273931634</v>
      </c>
    </row>
    <row r="25" spans="1:5" x14ac:dyDescent="0.25">
      <c r="A25" t="s">
        <v>28</v>
      </c>
      <c r="B25">
        <v>51.46783276671944</v>
      </c>
      <c r="C25">
        <v>1.15187423278888</v>
      </c>
      <c r="D25">
        <v>0.51467832766719435</v>
      </c>
      <c r="E25">
        <v>0.45835060368732877</v>
      </c>
    </row>
    <row r="26" spans="1:5" x14ac:dyDescent="0.25">
      <c r="A26" t="s">
        <v>29</v>
      </c>
      <c r="B26">
        <v>70.312545956279905</v>
      </c>
      <c r="C26">
        <v>0.82014878292878479</v>
      </c>
      <c r="D26">
        <v>0.70312545956279904</v>
      </c>
      <c r="E26">
        <v>0.69534885376822342</v>
      </c>
    </row>
    <row r="27" spans="1:5" x14ac:dyDescent="0.25">
      <c r="A27" t="s">
        <v>30</v>
      </c>
      <c r="B27">
        <v>56.742532374847528</v>
      </c>
      <c r="C27">
        <v>1.0223872785766921</v>
      </c>
      <c r="D27">
        <v>0.56742532374847543</v>
      </c>
      <c r="E27">
        <v>0.52723177718911651</v>
      </c>
    </row>
    <row r="28" spans="1:5" x14ac:dyDescent="0.25">
      <c r="A28" t="s">
        <v>31</v>
      </c>
      <c r="B28">
        <v>60.63183937577314</v>
      </c>
      <c r="C28">
        <v>1.017037317653497</v>
      </c>
      <c r="D28">
        <v>0.60631839375773144</v>
      </c>
      <c r="E28">
        <v>0.59141463131180416</v>
      </c>
    </row>
    <row r="29" spans="1:5" x14ac:dyDescent="0.25">
      <c r="A29" t="s">
        <v>32</v>
      </c>
      <c r="B29">
        <v>81.099490480021444</v>
      </c>
      <c r="C29">
        <v>0.56635813685158309</v>
      </c>
      <c r="D29">
        <v>0.81099490480021452</v>
      </c>
      <c r="E29">
        <v>0.81197400889325788</v>
      </c>
    </row>
    <row r="30" spans="1:5" x14ac:dyDescent="0.25">
      <c r="A30" t="s">
        <v>33</v>
      </c>
      <c r="B30">
        <v>89.065216827135174</v>
      </c>
      <c r="C30">
        <v>0.31653947005979721</v>
      </c>
      <c r="D30">
        <v>0.89065216827135196</v>
      </c>
      <c r="E30">
        <v>0.89062208539212551</v>
      </c>
    </row>
    <row r="31" spans="1:5" x14ac:dyDescent="0.25">
      <c r="A31" t="s">
        <v>34</v>
      </c>
      <c r="B31">
        <v>93.787749028970836</v>
      </c>
      <c r="C31">
        <v>0.18871396156415959</v>
      </c>
      <c r="D31">
        <v>0.93787749028970835</v>
      </c>
      <c r="E31">
        <v>0.93813135254183666</v>
      </c>
    </row>
    <row r="32" spans="1:5" x14ac:dyDescent="0.25">
      <c r="A32" t="s">
        <v>35</v>
      </c>
      <c r="B32">
        <v>65.29531108977298</v>
      </c>
      <c r="C32">
        <v>0.874364216940408</v>
      </c>
      <c r="D32">
        <v>0.65295311089772978</v>
      </c>
      <c r="E32">
        <v>0.63870910013856197</v>
      </c>
    </row>
    <row r="33" spans="1:5" x14ac:dyDescent="0.25">
      <c r="A33" t="s">
        <v>36</v>
      </c>
      <c r="B33">
        <f>STDEV(B2:B32)</f>
        <v>11.828700898935336</v>
      </c>
      <c r="C33">
        <f t="shared" ref="C33:E33" si="0">STDEV(C2:C32)</f>
        <v>0.27380893384535365</v>
      </c>
      <c r="D33">
        <f t="shared" si="0"/>
        <v>0.11828700898935215</v>
      </c>
      <c r="E33">
        <f t="shared" si="0"/>
        <v>0.12854998500501491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graph_laplacian_denoising_1.0</vt:lpstr>
      <vt:lpstr>graph_laplacian_denoising_0.75</vt:lpstr>
      <vt:lpstr>graph_laplacian_denoising_0.5</vt:lpstr>
      <vt:lpstr>graph_laplacian_denoising_0.3</vt:lpstr>
      <vt:lpstr>graph_laplacian_denoising_0.2</vt:lpstr>
      <vt:lpstr>graph_laplacian_denoising_0.1</vt:lpstr>
      <vt:lpstr>graph_laplacian_denoising_0.05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2025-08-04T17:21:51Z</dcterms:created>
  <dcterms:modified xsi:type="dcterms:W3CDTF">2025-08-12T14:27:59Z</dcterms:modified>
</cp:coreProperties>
</file>