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6FE6F0B4-4BFF-4385-B0D6-2902FBD9E880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graph_laplacian_denoising_1.0" sheetId="1" r:id="rId1"/>
    <sheet name="graph_laplacian_denoising_0.75" sheetId="2" r:id="rId2"/>
    <sheet name="graph_laplacian_denoising_0.5" sheetId="3" r:id="rId3"/>
    <sheet name="graph_laplacian_denoising_0.3" sheetId="4" r:id="rId4"/>
    <sheet name="graph_laplacian_denoising_0.2" sheetId="5" r:id="rId5"/>
    <sheet name="graph_laplacian_denoising_0.1" sheetId="6" r:id="rId6"/>
    <sheet name="graph_laplacian_denoising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<sst xmlns="http://schemas.openxmlformats.org/spreadsheetml/2006/main" count="259" uniqueCount="37">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</sst>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88.849557522123888</v>
      </c>
      <c r="C2">
        <v>0.32722995523799908</v>
      </c>
      <c r="D2">
        <v>0.88849557522123901</v>
      </c>
      <c r="E2">
        <v>0.87152458574926572</v>
      </c>
    </row>
    <row r="3" spans="1:5" x14ac:dyDescent="0.25">
      <c r="A3" t="s">
        <v>6</v>
      </c>
      <c r="B3">
        <v>93.74631268436579</v>
      </c>
      <c r="C3">
        <v>0.19743367326706601</v>
      </c>
      <c r="D3">
        <v>0.93746312684365785</v>
      </c>
      <c r="E3">
        <v>0.93486008008505661</v>
      </c>
    </row>
    <row r="4" spans="1:5" x14ac:dyDescent="0.25">
      <c r="A4" t="s">
        <v>7</v>
      </c>
      <c r="B4">
        <v>89.026548672566378</v>
      </c>
      <c r="C4">
        <v>0.36557552518946368</v>
      </c>
      <c r="D4">
        <v>0.89026548672566364</v>
      </c>
      <c r="E4">
        <v>0.88257890754507751</v>
      </c>
    </row>
    <row r="5" spans="1:5" x14ac:dyDescent="0.25">
      <c r="A5" t="s">
        <v>8</v>
      </c>
      <c r="B5">
        <v>92.271386430678461</v>
      </c>
      <c r="C5">
        <v>0.22144139484080369</v>
      </c>
      <c r="D5">
        <v>0.92271386430678459</v>
      </c>
      <c r="E5">
        <v>0.92005623547592497</v>
      </c>
    </row>
    <row r="6" spans="1:5" x14ac:dyDescent="0.25">
      <c r="A6" t="s">
        <v>9</v>
      </c>
      <c r="B6">
        <v>94.454277286135692</v>
      </c>
      <c r="C6">
        <v>0.18979344927356581</v>
      </c>
      <c r="D6">
        <v>0.94454277286135702</v>
      </c>
      <c r="E6">
        <v>0.94218368604907443</v>
      </c>
    </row>
    <row r="7" spans="1:5" x14ac:dyDescent="0.25">
      <c r="A7" t="s">
        <v>10</v>
      </c>
      <c r="B7">
        <v>92.241887905604727</v>
      </c>
      <c r="C7">
        <v>0.1894025055662496</v>
      </c>
      <c r="D7">
        <v>0.92241887905604725</v>
      </c>
      <c r="E7">
        <v>0.91572035303889909</v>
      </c>
    </row>
    <row r="8" spans="1:5" x14ac:dyDescent="0.25">
      <c r="A8" t="s">
        <v>11</v>
      </c>
      <c r="B8">
        <v>92.625368731563427</v>
      </c>
      <c r="C8">
        <v>0.1793478781402276</v>
      </c>
      <c r="D8">
        <v>0.92625368731563429</v>
      </c>
      <c r="E8">
        <v>0.92220751082830077</v>
      </c>
    </row>
    <row r="9" spans="1:5" x14ac:dyDescent="0.25">
      <c r="A9" t="s">
        <v>12</v>
      </c>
      <c r="B9">
        <v>97.522123893805315</v>
      </c>
      <c r="C9">
        <v>6.804928394534121E-2</v>
      </c>
      <c r="D9">
        <v>0.97522123893805313</v>
      </c>
      <c r="E9">
        <v>0.97480858752188126</v>
      </c>
    </row>
    <row r="10" spans="1:5" x14ac:dyDescent="0.25">
      <c r="A10" t="s">
        <v>13</v>
      </c>
      <c r="B10">
        <v>98.230088495575217</v>
      </c>
      <c r="C10">
        <v>4.3306171348467613E-2</v>
      </c>
      <c r="D10">
        <v>0.9823008849557523</v>
      </c>
      <c r="E10">
        <v>0.98208371538967687</v>
      </c>
    </row>
    <row r="11" spans="1:5" x14ac:dyDescent="0.25">
      <c r="A11" t="s">
        <v>14</v>
      </c>
      <c r="B11">
        <v>95.13274336283186</v>
      </c>
      <c r="C11">
        <v>0.121468388134978</v>
      </c>
      <c r="D11">
        <v>0.95132743362831851</v>
      </c>
      <c r="E11">
        <v>0.94972685778236898</v>
      </c>
    </row>
    <row r="12" spans="1:5" x14ac:dyDescent="0.25">
      <c r="A12" t="s">
        <v>15</v>
      </c>
      <c r="B12">
        <v>90.560471976401175</v>
      </c>
      <c r="C12">
        <v>0.29620321513648379</v>
      </c>
      <c r="D12">
        <v>0.90560471976401191</v>
      </c>
      <c r="E12">
        <v>0.90037962393715509</v>
      </c>
    </row>
    <row r="13" spans="1:5" x14ac:dyDescent="0.25">
      <c r="A13" t="s">
        <v>16</v>
      </c>
      <c r="B13">
        <v>94.601769911504419</v>
      </c>
      <c r="C13">
        <v>0.1427633075858466</v>
      </c>
      <c r="D13">
        <v>0.94601769911504419</v>
      </c>
      <c r="E13">
        <v>0.94383621807039653</v>
      </c>
    </row>
    <row r="14" spans="1:5" x14ac:dyDescent="0.25">
      <c r="A14" t="s">
        <v>17</v>
      </c>
      <c r="B14">
        <v>90.530973451327426</v>
      </c>
      <c r="C14">
        <v>0.26254972088081557</v>
      </c>
      <c r="D14">
        <v>0.90530973451327434</v>
      </c>
      <c r="E14">
        <v>0.89941822007039407</v>
      </c>
    </row>
    <row r="15" spans="1:5" x14ac:dyDescent="0.25">
      <c r="A15" t="s">
        <v>18</v>
      </c>
      <c r="B15">
        <v>91.179941002949846</v>
      </c>
      <c r="C15">
        <v>0.2093834045090868</v>
      </c>
      <c r="D15">
        <v>0.9117994100294986</v>
      </c>
      <c r="E15">
        <v>0.9107480833497611</v>
      </c>
    </row>
    <row r="16" spans="1:5" x14ac:dyDescent="0.25">
      <c r="A16" t="s">
        <v>19</v>
      </c>
      <c r="B16">
        <v>91.091445427728615</v>
      </c>
      <c r="C16">
        <v>0.2440303624345688</v>
      </c>
      <c r="D16">
        <v>0.91091445427728623</v>
      </c>
      <c r="E16">
        <v>0.89874361891314147</v>
      </c>
    </row>
    <row r="17" spans="1:5" x14ac:dyDescent="0.25">
      <c r="A17" t="s">
        <v>20</v>
      </c>
      <c r="B17">
        <v>96.902654867256643</v>
      </c>
      <c r="C17">
        <v>7.4201963172163238E-2</v>
      </c>
      <c r="D17">
        <v>0.96902654867256643</v>
      </c>
      <c r="E17">
        <v>0.96887763816849071</v>
      </c>
    </row>
    <row r="18" spans="1:5" x14ac:dyDescent="0.25">
      <c r="A18" t="s">
        <v>21</v>
      </c>
      <c r="B18">
        <v>95.811209439528028</v>
      </c>
      <c r="C18">
        <v>0.15844868456703479</v>
      </c>
      <c r="D18">
        <v>0.95811209439528022</v>
      </c>
      <c r="E18">
        <v>0.95671396269868281</v>
      </c>
    </row>
    <row r="19" spans="1:5" x14ac:dyDescent="0.25">
      <c r="A19" t="s">
        <v>22</v>
      </c>
      <c r="B19">
        <v>96.755162241887916</v>
      </c>
      <c r="C19">
        <v>0.1260548332422938</v>
      </c>
      <c r="D19">
        <v>0.96755162241887904</v>
      </c>
      <c r="E19">
        <v>0.96559757834858995</v>
      </c>
    </row>
    <row r="20" spans="1:5" x14ac:dyDescent="0.25">
      <c r="A20" t="s">
        <v>23</v>
      </c>
      <c r="B20">
        <v>91.061946902654853</v>
      </c>
      <c r="C20">
        <v>0.32541129366412258</v>
      </c>
      <c r="D20">
        <v>0.91061946902654856</v>
      </c>
      <c r="E20">
        <v>0.8992435405632504</v>
      </c>
    </row>
    <row r="21" spans="1:5" x14ac:dyDescent="0.25">
      <c r="A21" t="s">
        <v>24</v>
      </c>
      <c r="B21">
        <v>89.587020648967552</v>
      </c>
      <c r="C21">
        <v>0.2409002207659493</v>
      </c>
      <c r="D21">
        <v>0.89587020648967552</v>
      </c>
      <c r="E21">
        <v>0.89299278662248116</v>
      </c>
    </row>
    <row r="22" spans="1:5" x14ac:dyDescent="0.25">
      <c r="A22" t="s">
        <v>25</v>
      </c>
      <c r="B22">
        <v>93.982300884955748</v>
      </c>
      <c r="C22">
        <v>0.17904612441731541</v>
      </c>
      <c r="D22">
        <v>0.9398230088495575</v>
      </c>
      <c r="E22">
        <v>0.931155564457676</v>
      </c>
    </row>
    <row r="23" spans="1:5" x14ac:dyDescent="0.25">
      <c r="A23" t="s">
        <v>26</v>
      </c>
      <c r="B23">
        <v>92.212389380530979</v>
      </c>
      <c r="C23">
        <v>0.2116045131265612</v>
      </c>
      <c r="D23">
        <v>0.92212389380530979</v>
      </c>
      <c r="E23">
        <v>0.91722242521313324</v>
      </c>
    </row>
    <row r="24" spans="1:5" x14ac:dyDescent="0.25">
      <c r="A24" t="s">
        <v>27</v>
      </c>
      <c r="B24">
        <v>93.628318584070797</v>
      </c>
      <c r="C24">
        <v>0.16124383350300681</v>
      </c>
      <c r="D24">
        <v>0.93628318584070802</v>
      </c>
      <c r="E24">
        <v>0.93504838427199444</v>
      </c>
    </row>
    <row r="25" spans="1:5" x14ac:dyDescent="0.25">
      <c r="A25" t="s">
        <v>28</v>
      </c>
      <c r="B25">
        <v>94.955752212389385</v>
      </c>
      <c r="C25">
        <v>0.1501670551466911</v>
      </c>
      <c r="D25">
        <v>0.94955752212389366</v>
      </c>
      <c r="E25">
        <v>0.94814001635260681</v>
      </c>
    </row>
    <row r="26" spans="1:5" x14ac:dyDescent="0.25">
      <c r="A26" t="s">
        <v>29</v>
      </c>
      <c r="B26">
        <v>93.156342182890853</v>
      </c>
      <c r="C26">
        <v>0.17148796761706159</v>
      </c>
      <c r="D26">
        <v>0.93156342182890861</v>
      </c>
      <c r="E26">
        <v>0.93135214846861847</v>
      </c>
    </row>
    <row r="27" spans="1:5" x14ac:dyDescent="0.25">
      <c r="A27" t="s">
        <v>30</v>
      </c>
      <c r="B27">
        <v>85.191740412979357</v>
      </c>
      <c r="C27">
        <v>0.6783859333209572</v>
      </c>
      <c r="D27">
        <v>0.85191740412979355</v>
      </c>
      <c r="E27">
        <v>0.83923165806239197</v>
      </c>
    </row>
    <row r="28" spans="1:5" x14ac:dyDescent="0.25">
      <c r="A28" t="s">
        <v>31</v>
      </c>
      <c r="B28">
        <v>85.103244837758112</v>
      </c>
      <c r="C28">
        <v>0.46013063588179648</v>
      </c>
      <c r="D28">
        <v>0.85103244837758107</v>
      </c>
      <c r="E28">
        <v>0.83943450248099727</v>
      </c>
    </row>
    <row r="29" spans="1:5" x14ac:dyDescent="0.25">
      <c r="A29" t="s">
        <v>32</v>
      </c>
      <c r="B29">
        <v>98.643067846607664</v>
      </c>
      <c r="C29">
        <v>4.6139749051811431E-2</v>
      </c>
      <c r="D29">
        <v>0.98643067846607679</v>
      </c>
      <c r="E29">
        <v>0.98645040125783479</v>
      </c>
    </row>
    <row r="30" spans="1:5" x14ac:dyDescent="0.25">
      <c r="A30" t="s">
        <v>33</v>
      </c>
      <c r="B30">
        <v>98.820058997050154</v>
      </c>
      <c r="C30">
        <v>2.5561204174939199E-2</v>
      </c>
      <c r="D30">
        <v>0.98820058997050142</v>
      </c>
      <c r="E30">
        <v>0.98835724367240019</v>
      </c>
    </row>
    <row r="31" spans="1:5" x14ac:dyDescent="0.25">
      <c r="A31" t="s">
        <v>34</v>
      </c>
      <c r="B31">
        <v>99.262536873156336</v>
      </c>
      <c r="C31">
        <v>3.089969195007522E-2</v>
      </c>
      <c r="D31">
        <v>0.99262536873156348</v>
      </c>
      <c r="E31">
        <v>0.99256802793621746</v>
      </c>
    </row>
    <row r="32" spans="1:5" x14ac:dyDescent="0.25">
      <c r="A32" t="s">
        <v>35</v>
      </c>
      <c r="B32">
        <v>93.237954768928233</v>
      </c>
      <c r="C32">
        <v>0.20325539796975811</v>
      </c>
      <c r="D32">
        <v>0.93237954768928211</v>
      </c>
      <c r="E32">
        <v>0.92804207207939138</v>
      </c>
    </row>
    <row r="33" spans="1:5" x14ac:dyDescent="0.25">
      <c r="A33" t="s">
        <v>36</v>
      </c>
      <c r="B33">
        <f>STDEV(B2:B32)</f>
        <v>3.6326622865610312</v>
      </c>
      <c r="C33">
        <f t="shared" ref="C33:E33" si="0">STDEV(C2:C32)</f>
        <v>0.13366697092720162</v>
      </c>
      <c r="D33">
        <f t="shared" si="0"/>
        <v>3.6326622865610309E-2</v>
      </c>
      <c r="E33">
        <f t="shared" si="0"/>
        <v>3.9927752877025165E-2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89.941002949852503</v>
      </c>
      <c r="C2">
        <v>0.32835359634512618</v>
      </c>
      <c r="D2">
        <v>0.899410029498525</v>
      </c>
      <c r="E2">
        <v>0.88374158034163242</v>
      </c>
    </row>
    <row r="3" spans="1:5" x14ac:dyDescent="0.25">
      <c r="A3" t="s">
        <v>6</v>
      </c>
      <c r="B3">
        <v>94.424778761061958</v>
      </c>
      <c r="C3">
        <v>0.1931548043809016</v>
      </c>
      <c r="D3">
        <v>0.94424778761061945</v>
      </c>
      <c r="E3">
        <v>0.94170447080811948</v>
      </c>
    </row>
    <row r="4" spans="1:5" x14ac:dyDescent="0.25">
      <c r="A4" t="s">
        <v>7</v>
      </c>
      <c r="B4">
        <v>89.882005899705021</v>
      </c>
      <c r="C4">
        <v>0.2999204782053615</v>
      </c>
      <c r="D4">
        <v>0.8988200589970502</v>
      </c>
      <c r="E4">
        <v>0.88940349570334865</v>
      </c>
    </row>
    <row r="5" spans="1:5" x14ac:dyDescent="0.25">
      <c r="A5" t="s">
        <v>8</v>
      </c>
      <c r="B5">
        <v>91.297935103244839</v>
      </c>
      <c r="C5">
        <v>0.25600984062766657</v>
      </c>
      <c r="D5">
        <v>0.91297935103244843</v>
      </c>
      <c r="E5">
        <v>0.90553153838346001</v>
      </c>
    </row>
    <row r="6" spans="1:5" x14ac:dyDescent="0.25">
      <c r="A6" t="s">
        <v>9</v>
      </c>
      <c r="B6">
        <v>95.988200589970504</v>
      </c>
      <c r="C6">
        <v>0.13076910133822819</v>
      </c>
      <c r="D6">
        <v>0.95988200589970507</v>
      </c>
      <c r="E6">
        <v>0.95838414708970299</v>
      </c>
    </row>
    <row r="7" spans="1:5" x14ac:dyDescent="0.25">
      <c r="A7" t="s">
        <v>10</v>
      </c>
      <c r="B7">
        <v>92.418879056047189</v>
      </c>
      <c r="C7">
        <v>0.1910519493200506</v>
      </c>
      <c r="D7">
        <v>0.92418879056047198</v>
      </c>
      <c r="E7">
        <v>0.92204728699540595</v>
      </c>
    </row>
    <row r="8" spans="1:5" x14ac:dyDescent="0.25">
      <c r="A8" t="s">
        <v>11</v>
      </c>
      <c r="B8">
        <v>92.684365781710909</v>
      </c>
      <c r="C8">
        <v>0.17750000184967499</v>
      </c>
      <c r="D8">
        <v>0.92684365781710909</v>
      </c>
      <c r="E8">
        <v>0.92287377209603005</v>
      </c>
    </row>
    <row r="9" spans="1:5" x14ac:dyDescent="0.25">
      <c r="A9" t="s">
        <v>12</v>
      </c>
      <c r="B9">
        <v>98.08259587020649</v>
      </c>
      <c r="C9">
        <v>5.4593023252524138E-2</v>
      </c>
      <c r="D9">
        <v>0.9808259587020649</v>
      </c>
      <c r="E9">
        <v>0.98068478760204747</v>
      </c>
    </row>
    <row r="10" spans="1:5" x14ac:dyDescent="0.25">
      <c r="A10" t="s">
        <v>13</v>
      </c>
      <c r="B10">
        <v>97.758112094395273</v>
      </c>
      <c r="C10">
        <v>5.6820442728470283E-2</v>
      </c>
      <c r="D10">
        <v>0.97758112094395277</v>
      </c>
      <c r="E10">
        <v>0.9775394802597297</v>
      </c>
    </row>
    <row r="11" spans="1:5" x14ac:dyDescent="0.25">
      <c r="A11" t="s">
        <v>14</v>
      </c>
      <c r="B11">
        <v>94.837758112094392</v>
      </c>
      <c r="C11">
        <v>0.1335289610004641</v>
      </c>
      <c r="D11">
        <v>0.94837758112094384</v>
      </c>
      <c r="E11">
        <v>0.94482027444480021</v>
      </c>
    </row>
    <row r="12" spans="1:5" x14ac:dyDescent="0.25">
      <c r="A12" t="s">
        <v>15</v>
      </c>
      <c r="B12">
        <v>91.799410029498517</v>
      </c>
      <c r="C12">
        <v>0.2358610612990257</v>
      </c>
      <c r="D12">
        <v>0.91799410029498529</v>
      </c>
      <c r="E12">
        <v>0.91884824457882408</v>
      </c>
    </row>
    <row r="13" spans="1:5" x14ac:dyDescent="0.25">
      <c r="A13" t="s">
        <v>16</v>
      </c>
      <c r="B13">
        <v>94.660766961651916</v>
      </c>
      <c r="C13">
        <v>0.14544786925350009</v>
      </c>
      <c r="D13">
        <v>0.94660766961651921</v>
      </c>
      <c r="E13">
        <v>0.94436011078097337</v>
      </c>
    </row>
    <row r="14" spans="1:5" x14ac:dyDescent="0.25">
      <c r="A14" t="s">
        <v>17</v>
      </c>
      <c r="B14">
        <v>93.156342182890853</v>
      </c>
      <c r="C14">
        <v>0.17139826097554761</v>
      </c>
      <c r="D14">
        <v>0.93156342182890861</v>
      </c>
      <c r="E14">
        <v>0.92998266098050997</v>
      </c>
    </row>
    <row r="15" spans="1:5" x14ac:dyDescent="0.25">
      <c r="A15" t="s">
        <v>18</v>
      </c>
      <c r="B15">
        <v>90.412979351032448</v>
      </c>
      <c r="C15">
        <v>0.23701822639365369</v>
      </c>
      <c r="D15">
        <v>0.90412979351032452</v>
      </c>
      <c r="E15">
        <v>0.90335046576968359</v>
      </c>
    </row>
    <row r="16" spans="1:5" x14ac:dyDescent="0.25">
      <c r="A16" t="s">
        <v>19</v>
      </c>
      <c r="B16">
        <v>89.970501474926252</v>
      </c>
      <c r="C16">
        <v>0.260672601898356</v>
      </c>
      <c r="D16">
        <v>0.89970501474926257</v>
      </c>
      <c r="E16">
        <v>0.89270947905165965</v>
      </c>
    </row>
    <row r="17" spans="1:5" x14ac:dyDescent="0.25">
      <c r="A17" t="s">
        <v>20</v>
      </c>
      <c r="B17">
        <v>96.78466076696165</v>
      </c>
      <c r="C17">
        <v>8.8913803907295613E-2</v>
      </c>
      <c r="D17">
        <v>0.96784660766961639</v>
      </c>
      <c r="E17">
        <v>0.96766522182673709</v>
      </c>
    </row>
    <row r="18" spans="1:5" x14ac:dyDescent="0.25">
      <c r="A18" t="s">
        <v>21</v>
      </c>
      <c r="B18">
        <v>92.949852507374629</v>
      </c>
      <c r="C18">
        <v>0.26357320680375163</v>
      </c>
      <c r="D18">
        <v>0.92949852507374631</v>
      </c>
      <c r="E18">
        <v>0.91606177545051481</v>
      </c>
    </row>
    <row r="19" spans="1:5" x14ac:dyDescent="0.25">
      <c r="A19" t="s">
        <v>22</v>
      </c>
      <c r="B19">
        <v>94.778761061946895</v>
      </c>
      <c r="C19">
        <v>0.17534779966708811</v>
      </c>
      <c r="D19">
        <v>0.94778761061946903</v>
      </c>
      <c r="E19">
        <v>0.94073035351102319</v>
      </c>
    </row>
    <row r="20" spans="1:5" x14ac:dyDescent="0.25">
      <c r="A20" t="s">
        <v>23</v>
      </c>
      <c r="B20">
        <v>93.451327433628322</v>
      </c>
      <c r="C20">
        <v>0.18084903341211131</v>
      </c>
      <c r="D20">
        <v>0.93451327433628317</v>
      </c>
      <c r="E20">
        <v>0.92810681489555802</v>
      </c>
    </row>
    <row r="21" spans="1:5" x14ac:dyDescent="0.25">
      <c r="A21" t="s">
        <v>24</v>
      </c>
      <c r="B21">
        <v>89.174041297935105</v>
      </c>
      <c r="C21">
        <v>0.28030582744731869</v>
      </c>
      <c r="D21">
        <v>0.89174041297935103</v>
      </c>
      <c r="E21">
        <v>0.88172141936554171</v>
      </c>
    </row>
    <row r="22" spans="1:5" x14ac:dyDescent="0.25">
      <c r="A22" t="s">
        <v>25</v>
      </c>
      <c r="B22">
        <v>93.716987171169308</v>
      </c>
      <c r="C22">
        <v>0.2359663299864527</v>
      </c>
      <c r="D22">
        <v>0.93716987171169297</v>
      </c>
      <c r="E22">
        <v>0.92715011640673983</v>
      </c>
    </row>
    <row r="23" spans="1:5" x14ac:dyDescent="0.25">
      <c r="A23" t="s">
        <v>26</v>
      </c>
      <c r="B23">
        <v>92.949852507374629</v>
      </c>
      <c r="C23">
        <v>0.19626814791893901</v>
      </c>
      <c r="D23">
        <v>0.92949852507374631</v>
      </c>
      <c r="E23">
        <v>0.92673339162518875</v>
      </c>
    </row>
    <row r="24" spans="1:5" x14ac:dyDescent="0.25">
      <c r="A24" t="s">
        <v>27</v>
      </c>
      <c r="B24">
        <v>95.427728613569315</v>
      </c>
      <c r="C24">
        <v>0.12616535051929531</v>
      </c>
      <c r="D24">
        <v>0.95427728613569318</v>
      </c>
      <c r="E24">
        <v>0.9533666660675264</v>
      </c>
    </row>
    <row r="25" spans="1:5" x14ac:dyDescent="0.25">
      <c r="A25" t="s">
        <v>28</v>
      </c>
      <c r="B25">
        <v>92.890855457227147</v>
      </c>
      <c r="C25">
        <v>0.19946386510564479</v>
      </c>
      <c r="D25">
        <v>0.92890855457227128</v>
      </c>
      <c r="E25">
        <v>0.92597079431362384</v>
      </c>
    </row>
    <row r="26" spans="1:5" x14ac:dyDescent="0.25">
      <c r="A26" t="s">
        <v>29</v>
      </c>
      <c r="B26">
        <v>92.212389380530979</v>
      </c>
      <c r="C26">
        <v>0.22521955067750241</v>
      </c>
      <c r="D26">
        <v>0.92212389380530979</v>
      </c>
      <c r="E26">
        <v>0.91940271243351412</v>
      </c>
    </row>
    <row r="27" spans="1:5" x14ac:dyDescent="0.25">
      <c r="A27" t="s">
        <v>30</v>
      </c>
      <c r="B27">
        <v>84.277286135693217</v>
      </c>
      <c r="C27">
        <v>0.73202298129854171</v>
      </c>
      <c r="D27">
        <v>0.84277286135693219</v>
      </c>
      <c r="E27">
        <v>0.83519392312168372</v>
      </c>
    </row>
    <row r="28" spans="1:5" x14ac:dyDescent="0.25">
      <c r="A28" t="s">
        <v>31</v>
      </c>
      <c r="B28">
        <v>84.011799410029496</v>
      </c>
      <c r="C28">
        <v>0.6432327389239314</v>
      </c>
      <c r="D28">
        <v>0.84011799410029497</v>
      </c>
      <c r="E28">
        <v>0.82697256176505007</v>
      </c>
    </row>
    <row r="29" spans="1:5" x14ac:dyDescent="0.25">
      <c r="A29" t="s">
        <v>32</v>
      </c>
      <c r="B29">
        <v>98.495575221238937</v>
      </c>
      <c r="C29">
        <v>5.1873831620893422E-2</v>
      </c>
      <c r="D29">
        <v>0.98495575221238929</v>
      </c>
      <c r="E29">
        <v>0.98499087091386295</v>
      </c>
    </row>
    <row r="30" spans="1:5" x14ac:dyDescent="0.25">
      <c r="A30" t="s">
        <v>33</v>
      </c>
      <c r="B30">
        <v>98.879056047197636</v>
      </c>
      <c r="C30">
        <v>2.7124380878209321E-2</v>
      </c>
      <c r="D30">
        <v>0.98879056047197644</v>
      </c>
      <c r="E30">
        <v>0.98886372432692171</v>
      </c>
    </row>
    <row r="31" spans="1:5" x14ac:dyDescent="0.25">
      <c r="A31" t="s">
        <v>34</v>
      </c>
      <c r="B31">
        <v>98.08259587020649</v>
      </c>
      <c r="C31">
        <v>4.6309116576862638E-2</v>
      </c>
      <c r="D31">
        <v>0.9808259587020649</v>
      </c>
      <c r="E31">
        <v>0.98054860734720573</v>
      </c>
    </row>
    <row r="32" spans="1:5" x14ac:dyDescent="0.25">
      <c r="A32" t="s">
        <v>35</v>
      </c>
      <c r="B32">
        <v>93.17994677001245</v>
      </c>
      <c r="C32">
        <v>0.211491206120413</v>
      </c>
      <c r="D32">
        <v>0.93179946770012434</v>
      </c>
      <c r="E32">
        <v>0.9273153582752206</v>
      </c>
    </row>
    <row r="33" spans="1:5" x14ac:dyDescent="0.25">
      <c r="A33" t="s">
        <v>36</v>
      </c>
      <c r="B33">
        <f>STDEV(B2:B32)</f>
        <v>3.6110541023603808</v>
      </c>
      <c r="C33">
        <f t="shared" ref="C33:E33" si="0">STDEV(C2:C32)</f>
        <v>0.14982284329226983</v>
      </c>
      <c r="D33">
        <f t="shared" si="0"/>
        <v>3.6110541023603795E-2</v>
      </c>
      <c r="E33">
        <f t="shared" si="0"/>
        <v>3.9204503847750719E-2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90.766961651917399</v>
      </c>
      <c r="C2">
        <v>0.25325201162619732</v>
      </c>
      <c r="D2">
        <v>0.90766961651917411</v>
      </c>
      <c r="E2">
        <v>0.89929152105062804</v>
      </c>
    </row>
    <row r="3" spans="1:5" x14ac:dyDescent="0.25">
      <c r="A3" t="s">
        <v>6</v>
      </c>
      <c r="B3">
        <v>94.159292035398238</v>
      </c>
      <c r="C3">
        <v>0.15688828724978521</v>
      </c>
      <c r="D3">
        <v>0.94159292035398234</v>
      </c>
      <c r="E3">
        <v>0.94085255245196675</v>
      </c>
    </row>
    <row r="4" spans="1:5" x14ac:dyDescent="0.25">
      <c r="A4" t="s">
        <v>7</v>
      </c>
      <c r="B4">
        <v>89.646017699115049</v>
      </c>
      <c r="C4">
        <v>0.28772188983269492</v>
      </c>
      <c r="D4">
        <v>0.89646017699115033</v>
      </c>
      <c r="E4">
        <v>0.88673486365381216</v>
      </c>
    </row>
    <row r="5" spans="1:5" x14ac:dyDescent="0.25">
      <c r="A5" t="s">
        <v>8</v>
      </c>
      <c r="B5">
        <v>88.702064896755161</v>
      </c>
      <c r="C5">
        <v>0.27606150669671481</v>
      </c>
      <c r="D5">
        <v>0.88702064896755162</v>
      </c>
      <c r="E5">
        <v>0.88137864509670238</v>
      </c>
    </row>
    <row r="6" spans="1:5" x14ac:dyDescent="0.25">
      <c r="A6" t="s">
        <v>9</v>
      </c>
      <c r="B6">
        <v>94.365781710914447</v>
      </c>
      <c r="C6">
        <v>0.1459089460375253</v>
      </c>
      <c r="D6">
        <v>0.94365781710914454</v>
      </c>
      <c r="E6">
        <v>0.9437255693045572</v>
      </c>
    </row>
    <row r="7" spans="1:5" x14ac:dyDescent="0.25">
      <c r="A7" t="s">
        <v>10</v>
      </c>
      <c r="B7">
        <v>88.908554572271385</v>
      </c>
      <c r="C7">
        <v>0.28596411155691992</v>
      </c>
      <c r="D7">
        <v>0.88908554572271381</v>
      </c>
      <c r="E7">
        <v>0.87721985263295177</v>
      </c>
    </row>
    <row r="8" spans="1:5" x14ac:dyDescent="0.25">
      <c r="A8" t="s">
        <v>11</v>
      </c>
      <c r="B8">
        <v>94.041297935103245</v>
      </c>
      <c r="C8">
        <v>0.14747363921560461</v>
      </c>
      <c r="D8">
        <v>0.94041297935103252</v>
      </c>
      <c r="E8">
        <v>0.93892520524913503</v>
      </c>
    </row>
    <row r="9" spans="1:5" x14ac:dyDescent="0.25">
      <c r="A9" t="s">
        <v>12</v>
      </c>
      <c r="B9">
        <v>98.584070796460168</v>
      </c>
      <c r="C9">
        <v>4.1249287478262883E-2</v>
      </c>
      <c r="D9">
        <v>0.98584070796460177</v>
      </c>
      <c r="E9">
        <v>0.98581092455664832</v>
      </c>
    </row>
    <row r="10" spans="1:5" x14ac:dyDescent="0.25">
      <c r="A10" t="s">
        <v>13</v>
      </c>
      <c r="B10">
        <v>97.374631268436573</v>
      </c>
      <c r="C10">
        <v>7.5796737439577558E-2</v>
      </c>
      <c r="D10">
        <v>0.97374631268436573</v>
      </c>
      <c r="E10">
        <v>0.97312840339700313</v>
      </c>
    </row>
    <row r="11" spans="1:5" x14ac:dyDescent="0.25">
      <c r="A11" t="s">
        <v>14</v>
      </c>
      <c r="B11">
        <v>93.569321533923301</v>
      </c>
      <c r="C11">
        <v>0.19432170004968921</v>
      </c>
      <c r="D11">
        <v>0.935693215339233</v>
      </c>
      <c r="E11">
        <v>0.92677615839680938</v>
      </c>
    </row>
    <row r="12" spans="1:5" x14ac:dyDescent="0.25">
      <c r="A12" t="s">
        <v>15</v>
      </c>
      <c r="B12">
        <v>91.38643067846607</v>
      </c>
      <c r="C12">
        <v>0.25210226813821163</v>
      </c>
      <c r="D12">
        <v>0.9138643067846608</v>
      </c>
      <c r="E12">
        <v>0.90981383248547076</v>
      </c>
    </row>
    <row r="13" spans="1:5" x14ac:dyDescent="0.25">
      <c r="A13" t="s">
        <v>16</v>
      </c>
      <c r="B13">
        <v>93.628318584070797</v>
      </c>
      <c r="C13">
        <v>0.17016892130244141</v>
      </c>
      <c r="D13">
        <v>0.93628318584070802</v>
      </c>
      <c r="E13">
        <v>0.9345032103603671</v>
      </c>
    </row>
    <row r="14" spans="1:5" x14ac:dyDescent="0.25">
      <c r="A14" t="s">
        <v>17</v>
      </c>
      <c r="B14">
        <v>91.946902654867259</v>
      </c>
      <c r="C14">
        <v>0.20483300244062169</v>
      </c>
      <c r="D14">
        <v>0.91946902654867257</v>
      </c>
      <c r="E14">
        <v>0.91786379433145338</v>
      </c>
    </row>
    <row r="15" spans="1:5" x14ac:dyDescent="0.25">
      <c r="A15" t="s">
        <v>18</v>
      </c>
      <c r="B15">
        <v>90.26548672566372</v>
      </c>
      <c r="C15">
        <v>0.25265729388532537</v>
      </c>
      <c r="D15">
        <v>0.90265486725663724</v>
      </c>
      <c r="E15">
        <v>0.90043386852517882</v>
      </c>
    </row>
    <row r="16" spans="1:5" x14ac:dyDescent="0.25">
      <c r="A16" t="s">
        <v>19</v>
      </c>
      <c r="B16">
        <v>84.542772861356937</v>
      </c>
      <c r="C16">
        <v>0.3853275252273306</v>
      </c>
      <c r="D16">
        <v>0.84542772861356941</v>
      </c>
      <c r="E16">
        <v>0.83596579886806721</v>
      </c>
    </row>
    <row r="17" spans="1:5" x14ac:dyDescent="0.25">
      <c r="A17" t="s">
        <v>20</v>
      </c>
      <c r="B17">
        <v>95.250737463126853</v>
      </c>
      <c r="C17">
        <v>0.12175981030183421</v>
      </c>
      <c r="D17">
        <v>0.95250737463126856</v>
      </c>
      <c r="E17">
        <v>0.95079931488818326</v>
      </c>
    </row>
    <row r="18" spans="1:5" x14ac:dyDescent="0.25">
      <c r="A18" t="s">
        <v>21</v>
      </c>
      <c r="B18">
        <v>93.776676268825852</v>
      </c>
      <c r="C18">
        <v>0.23487133639864541</v>
      </c>
      <c r="D18">
        <v>0.93776676268825854</v>
      </c>
      <c r="E18">
        <v>0.93198779709631263</v>
      </c>
    </row>
    <row r="19" spans="1:5" x14ac:dyDescent="0.25">
      <c r="A19" t="s">
        <v>22</v>
      </c>
      <c r="B19">
        <v>95.988200589970504</v>
      </c>
      <c r="C19">
        <v>0.12500436005275331</v>
      </c>
      <c r="D19">
        <v>0.95988200589970507</v>
      </c>
      <c r="E19">
        <v>0.95875621094645014</v>
      </c>
    </row>
    <row r="20" spans="1:5" x14ac:dyDescent="0.25">
      <c r="A20" t="s">
        <v>23</v>
      </c>
      <c r="B20">
        <v>92.448377581120937</v>
      </c>
      <c r="C20">
        <v>0.20550717267712271</v>
      </c>
      <c r="D20">
        <v>0.92448377581120944</v>
      </c>
      <c r="E20">
        <v>0.91907310097136252</v>
      </c>
    </row>
    <row r="21" spans="1:5" x14ac:dyDescent="0.25">
      <c r="A21" t="s">
        <v>24</v>
      </c>
      <c r="B21">
        <v>91.533923303834811</v>
      </c>
      <c r="C21">
        <v>0.20057890091551001</v>
      </c>
      <c r="D21">
        <v>0.91533923303834808</v>
      </c>
      <c r="E21">
        <v>0.91480013916034986</v>
      </c>
    </row>
    <row r="22" spans="1:5" x14ac:dyDescent="0.25">
      <c r="A22" t="s">
        <v>25</v>
      </c>
      <c r="B22">
        <v>93.598820058997063</v>
      </c>
      <c r="C22">
        <v>0.21827616806646499</v>
      </c>
      <c r="D22">
        <v>0.93598820058997045</v>
      </c>
      <c r="E22">
        <v>0.92939561105635859</v>
      </c>
    </row>
    <row r="23" spans="1:5" x14ac:dyDescent="0.25">
      <c r="A23" t="s">
        <v>26</v>
      </c>
      <c r="B23">
        <v>93.097345132743357</v>
      </c>
      <c r="C23">
        <v>0.21532504061615329</v>
      </c>
      <c r="D23">
        <v>0.93097345132743359</v>
      </c>
      <c r="E23">
        <v>0.92738418777689413</v>
      </c>
    </row>
    <row r="24" spans="1:5" x14ac:dyDescent="0.25">
      <c r="A24" t="s">
        <v>27</v>
      </c>
      <c r="B24">
        <v>94.041297935103245</v>
      </c>
      <c r="C24">
        <v>0.1563148380366329</v>
      </c>
      <c r="D24">
        <v>0.94041297935103252</v>
      </c>
      <c r="E24">
        <v>0.93862822962674475</v>
      </c>
    </row>
    <row r="25" spans="1:5" x14ac:dyDescent="0.25">
      <c r="A25" t="s">
        <v>28</v>
      </c>
      <c r="B25">
        <v>93.038348082595874</v>
      </c>
      <c r="C25">
        <v>0.20926744767590821</v>
      </c>
      <c r="D25">
        <v>0.93038348082595879</v>
      </c>
      <c r="E25">
        <v>0.92652806566560619</v>
      </c>
    </row>
    <row r="26" spans="1:5" x14ac:dyDescent="0.25">
      <c r="A26" t="s">
        <v>29</v>
      </c>
      <c r="B26">
        <v>90.855457227138643</v>
      </c>
      <c r="C26">
        <v>0.25763642261523878</v>
      </c>
      <c r="D26">
        <v>0.90855457227138636</v>
      </c>
      <c r="E26">
        <v>0.90642313926685991</v>
      </c>
    </row>
    <row r="27" spans="1:5" x14ac:dyDescent="0.25">
      <c r="A27" t="s">
        <v>30</v>
      </c>
      <c r="B27">
        <v>82.684365781710909</v>
      </c>
      <c r="C27">
        <v>0.64199607534052727</v>
      </c>
      <c r="D27">
        <v>0.82684365781710911</v>
      </c>
      <c r="E27">
        <v>0.81850117049628646</v>
      </c>
    </row>
    <row r="28" spans="1:5" x14ac:dyDescent="0.25">
      <c r="A28" t="s">
        <v>31</v>
      </c>
      <c r="B28">
        <v>85.722713864306783</v>
      </c>
      <c r="C28">
        <v>0.59557089259809193</v>
      </c>
      <c r="D28">
        <v>0.85722713864306788</v>
      </c>
      <c r="E28">
        <v>0.83970091353625376</v>
      </c>
    </row>
    <row r="29" spans="1:5" x14ac:dyDescent="0.25">
      <c r="A29" t="s">
        <v>32</v>
      </c>
      <c r="B29">
        <v>97.964601769911496</v>
      </c>
      <c r="C29">
        <v>5.9563133897715177E-2</v>
      </c>
      <c r="D29">
        <v>0.97964601769911508</v>
      </c>
      <c r="E29">
        <v>0.97972980666031817</v>
      </c>
    </row>
    <row r="30" spans="1:5" x14ac:dyDescent="0.25">
      <c r="A30" t="s">
        <v>33</v>
      </c>
      <c r="B30">
        <v>97.846607669616517</v>
      </c>
      <c r="C30">
        <v>5.2020492137258623E-2</v>
      </c>
      <c r="D30">
        <v>0.97846607669616525</v>
      </c>
      <c r="E30">
        <v>0.97888914194913856</v>
      </c>
    </row>
    <row r="31" spans="1:5" x14ac:dyDescent="0.25">
      <c r="A31" t="s">
        <v>34</v>
      </c>
      <c r="B31">
        <v>98.643067846607664</v>
      </c>
      <c r="C31">
        <v>3.6040289009302333E-2</v>
      </c>
      <c r="D31">
        <v>0.98643067846607679</v>
      </c>
      <c r="E31">
        <v>0.98637707879867942</v>
      </c>
    </row>
    <row r="32" spans="1:5" x14ac:dyDescent="0.25">
      <c r="A32" t="s">
        <v>35</v>
      </c>
      <c r="B32">
        <v>92.612614872677653</v>
      </c>
      <c r="C32">
        <v>0.21531531695053541</v>
      </c>
      <c r="D32">
        <v>0.92612614872677679</v>
      </c>
      <c r="E32">
        <v>0.92197993694188507</v>
      </c>
    </row>
    <row r="33" spans="1:5" x14ac:dyDescent="0.25">
      <c r="A33" t="s">
        <v>36</v>
      </c>
      <c r="B33">
        <f>STDEV(B2:B32)</f>
        <v>3.8619930484770091</v>
      </c>
      <c r="C33">
        <f t="shared" ref="C33:E33" si="0">STDEV(C2:C32)</f>
        <v>0.13476374609869199</v>
      </c>
      <c r="D33">
        <f t="shared" si="0"/>
        <v>3.8619930484770117E-2</v>
      </c>
      <c r="E33">
        <f t="shared" si="0"/>
        <v>4.1868356577938561E-2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91.415929203539832</v>
      </c>
      <c r="C2">
        <v>0.238445016896488</v>
      </c>
      <c r="D2">
        <v>0.91415929203539825</v>
      </c>
      <c r="E2">
        <v>0.91476887191844403</v>
      </c>
    </row>
    <row r="3" spans="1:5" x14ac:dyDescent="0.25">
      <c r="A3" t="s">
        <v>6</v>
      </c>
      <c r="B3">
        <v>93.48082595870207</v>
      </c>
      <c r="C3">
        <v>0.18136032165615079</v>
      </c>
      <c r="D3">
        <v>0.93480825958702063</v>
      </c>
      <c r="E3">
        <v>0.93180925423191618</v>
      </c>
    </row>
    <row r="4" spans="1:5" x14ac:dyDescent="0.25">
      <c r="A4" t="s">
        <v>7</v>
      </c>
      <c r="B4">
        <v>89.174041297935105</v>
      </c>
      <c r="C4">
        <v>0.34423417641252552</v>
      </c>
      <c r="D4">
        <v>0.89174041297935103</v>
      </c>
      <c r="E4">
        <v>0.87873935668872039</v>
      </c>
    </row>
    <row r="5" spans="1:5" x14ac:dyDescent="0.25">
      <c r="A5" t="s">
        <v>8</v>
      </c>
      <c r="B5">
        <v>86.932153392330378</v>
      </c>
      <c r="C5">
        <v>0.32005926714433969</v>
      </c>
      <c r="D5">
        <v>0.8693215339233038</v>
      </c>
      <c r="E5">
        <v>0.86372345170014886</v>
      </c>
    </row>
    <row r="6" spans="1:5" x14ac:dyDescent="0.25">
      <c r="A6" t="s">
        <v>9</v>
      </c>
      <c r="B6">
        <v>92.448377581120937</v>
      </c>
      <c r="C6">
        <v>0.18744308083356981</v>
      </c>
      <c r="D6">
        <v>0.92448377581120944</v>
      </c>
      <c r="E6">
        <v>0.92565337739291442</v>
      </c>
    </row>
    <row r="7" spans="1:5" x14ac:dyDescent="0.25">
      <c r="A7" t="s">
        <v>10</v>
      </c>
      <c r="B7">
        <v>86.51917404129793</v>
      </c>
      <c r="C7">
        <v>0.30276744676909101</v>
      </c>
      <c r="D7">
        <v>0.86519174041297942</v>
      </c>
      <c r="E7">
        <v>0.85723675010661593</v>
      </c>
    </row>
    <row r="8" spans="1:5" x14ac:dyDescent="0.25">
      <c r="A8" t="s">
        <v>11</v>
      </c>
      <c r="B8">
        <v>92.713864306784657</v>
      </c>
      <c r="C8">
        <v>0.17659426751618709</v>
      </c>
      <c r="D8">
        <v>0.92713864306784666</v>
      </c>
      <c r="E8">
        <v>0.92449299315840816</v>
      </c>
    </row>
    <row r="9" spans="1:5" x14ac:dyDescent="0.25">
      <c r="A9" t="s">
        <v>12</v>
      </c>
      <c r="B9">
        <v>97.197640117994098</v>
      </c>
      <c r="C9">
        <v>6.8288198191536739E-2</v>
      </c>
      <c r="D9">
        <v>0.97197640117994089</v>
      </c>
      <c r="E9">
        <v>0.97189990095519074</v>
      </c>
    </row>
    <row r="10" spans="1:5" x14ac:dyDescent="0.25">
      <c r="A10" t="s">
        <v>13</v>
      </c>
      <c r="B10">
        <v>96.430678466076699</v>
      </c>
      <c r="C10">
        <v>9.4080088114674248E-2</v>
      </c>
      <c r="D10">
        <v>0.96430678466076691</v>
      </c>
      <c r="E10">
        <v>0.96322714920723629</v>
      </c>
    </row>
    <row r="11" spans="1:5" x14ac:dyDescent="0.25">
      <c r="A11" t="s">
        <v>14</v>
      </c>
      <c r="B11">
        <v>93.74631268436579</v>
      </c>
      <c r="C11">
        <v>0.191683196262602</v>
      </c>
      <c r="D11">
        <v>0.93746312684365785</v>
      </c>
      <c r="E11">
        <v>0.93145848989083979</v>
      </c>
    </row>
    <row r="12" spans="1:5" x14ac:dyDescent="0.25">
      <c r="A12" t="s">
        <v>15</v>
      </c>
      <c r="B12">
        <v>83.81473888182424</v>
      </c>
      <c r="C12">
        <v>0.64059571515972491</v>
      </c>
      <c r="D12">
        <v>0.83814738881824236</v>
      </c>
      <c r="E12">
        <v>0.82495533353615669</v>
      </c>
    </row>
    <row r="13" spans="1:5" x14ac:dyDescent="0.25">
      <c r="A13" t="s">
        <v>16</v>
      </c>
      <c r="B13">
        <v>92.448377581120937</v>
      </c>
      <c r="C13">
        <v>0.23409149066816701</v>
      </c>
      <c r="D13">
        <v>0.92448377581120944</v>
      </c>
      <c r="E13">
        <v>0.91944187044249914</v>
      </c>
    </row>
    <row r="14" spans="1:5" x14ac:dyDescent="0.25">
      <c r="A14" t="s">
        <v>17</v>
      </c>
      <c r="B14">
        <v>89.823008849557525</v>
      </c>
      <c r="C14">
        <v>0.25437566993641669</v>
      </c>
      <c r="D14">
        <v>0.89823008849557517</v>
      </c>
      <c r="E14">
        <v>0.89699769798416273</v>
      </c>
    </row>
    <row r="15" spans="1:5" x14ac:dyDescent="0.25">
      <c r="A15" t="s">
        <v>18</v>
      </c>
      <c r="B15">
        <v>87.728613569321539</v>
      </c>
      <c r="C15">
        <v>0.3054326949097837</v>
      </c>
      <c r="D15">
        <v>0.87728613569321534</v>
      </c>
      <c r="E15">
        <v>0.87402619288615635</v>
      </c>
    </row>
    <row r="16" spans="1:5" x14ac:dyDescent="0.25">
      <c r="A16" t="s">
        <v>19</v>
      </c>
      <c r="B16">
        <v>84.100294985250727</v>
      </c>
      <c r="C16">
        <v>0.40992582456674431</v>
      </c>
      <c r="D16">
        <v>0.84100294985250734</v>
      </c>
      <c r="E16">
        <v>0.83817702668607785</v>
      </c>
    </row>
    <row r="17" spans="1:5" x14ac:dyDescent="0.25">
      <c r="A17" t="s">
        <v>20</v>
      </c>
      <c r="B17">
        <v>93.510324483775818</v>
      </c>
      <c r="C17">
        <v>0.15760809718897989</v>
      </c>
      <c r="D17">
        <v>0.93510324483775809</v>
      </c>
      <c r="E17">
        <v>0.93509431940354004</v>
      </c>
    </row>
    <row r="18" spans="1:5" x14ac:dyDescent="0.25">
      <c r="A18" t="s">
        <v>21</v>
      </c>
      <c r="B18">
        <v>92.006072716892021</v>
      </c>
      <c r="C18">
        <v>0.27965916861569962</v>
      </c>
      <c r="D18">
        <v>0.92006072716892007</v>
      </c>
      <c r="E18">
        <v>0.91370315627622145</v>
      </c>
    </row>
    <row r="19" spans="1:5" x14ac:dyDescent="0.25">
      <c r="A19" t="s">
        <v>22</v>
      </c>
      <c r="B19">
        <v>95.014749262536867</v>
      </c>
      <c r="C19">
        <v>0.15483788531734419</v>
      </c>
      <c r="D19">
        <v>0.95014749262536868</v>
      </c>
      <c r="E19">
        <v>0.94935416496708136</v>
      </c>
    </row>
    <row r="20" spans="1:5" x14ac:dyDescent="0.25">
      <c r="A20" t="s">
        <v>23</v>
      </c>
      <c r="B20">
        <v>91.179941002949846</v>
      </c>
      <c r="C20">
        <v>0.27789785059455119</v>
      </c>
      <c r="D20">
        <v>0.9117994100294986</v>
      </c>
      <c r="E20">
        <v>0.9089285368297999</v>
      </c>
    </row>
    <row r="21" spans="1:5" x14ac:dyDescent="0.25">
      <c r="A21" t="s">
        <v>24</v>
      </c>
      <c r="B21">
        <v>86.224188790560476</v>
      </c>
      <c r="C21">
        <v>0.38439843417460601</v>
      </c>
      <c r="D21">
        <v>0.86224188790560474</v>
      </c>
      <c r="E21">
        <v>0.85942917443605471</v>
      </c>
    </row>
    <row r="22" spans="1:5" x14ac:dyDescent="0.25">
      <c r="A22" t="s">
        <v>25</v>
      </c>
      <c r="B22">
        <v>92.56637168141593</v>
      </c>
      <c r="C22">
        <v>0.24359576607433461</v>
      </c>
      <c r="D22">
        <v>0.92566371681415927</v>
      </c>
      <c r="E22">
        <v>0.91978302908205178</v>
      </c>
    </row>
    <row r="23" spans="1:5" x14ac:dyDescent="0.25">
      <c r="A23" t="s">
        <v>26</v>
      </c>
      <c r="B23">
        <v>91.740412979351021</v>
      </c>
      <c r="C23">
        <v>0.25465709507698192</v>
      </c>
      <c r="D23">
        <v>0.91740412979351027</v>
      </c>
      <c r="E23">
        <v>0.91678194547360969</v>
      </c>
    </row>
    <row r="24" spans="1:5" x14ac:dyDescent="0.25">
      <c r="A24" t="s">
        <v>27</v>
      </c>
      <c r="B24">
        <v>91.946902654867259</v>
      </c>
      <c r="C24">
        <v>0.22555650028128491</v>
      </c>
      <c r="D24">
        <v>0.91946902654867257</v>
      </c>
      <c r="E24">
        <v>0.91644693214157891</v>
      </c>
    </row>
    <row r="25" spans="1:5" x14ac:dyDescent="0.25">
      <c r="A25" t="s">
        <v>28</v>
      </c>
      <c r="B25">
        <v>91.769911504424769</v>
      </c>
      <c r="C25">
        <v>0.23625267124273999</v>
      </c>
      <c r="D25">
        <v>0.91769911504424773</v>
      </c>
      <c r="E25">
        <v>0.91631269798210835</v>
      </c>
    </row>
    <row r="26" spans="1:5" x14ac:dyDescent="0.25">
      <c r="A26" t="s">
        <v>29</v>
      </c>
      <c r="B26">
        <v>89.616519174041301</v>
      </c>
      <c r="C26">
        <v>0.30063636581083603</v>
      </c>
      <c r="D26">
        <v>0.89616519174041298</v>
      </c>
      <c r="E26">
        <v>0.88845948574317224</v>
      </c>
    </row>
    <row r="27" spans="1:5" x14ac:dyDescent="0.25">
      <c r="A27" t="s">
        <v>30</v>
      </c>
      <c r="B27">
        <v>81.82890855457228</v>
      </c>
      <c r="C27">
        <v>0.62672123929781565</v>
      </c>
      <c r="D27">
        <v>0.81828908554572277</v>
      </c>
      <c r="E27">
        <v>0.81364408538246646</v>
      </c>
    </row>
    <row r="28" spans="1:5" x14ac:dyDescent="0.25">
      <c r="A28" t="s">
        <v>31</v>
      </c>
      <c r="B28">
        <v>83.628318584070797</v>
      </c>
      <c r="C28">
        <v>0.62941374197835098</v>
      </c>
      <c r="D28">
        <v>0.83628318584070804</v>
      </c>
      <c r="E28">
        <v>0.82441099100763338</v>
      </c>
    </row>
    <row r="29" spans="1:5" x14ac:dyDescent="0.25">
      <c r="A29" t="s">
        <v>32</v>
      </c>
      <c r="B29">
        <v>97.463126843657818</v>
      </c>
      <c r="C29">
        <v>8.2815635849659466E-2</v>
      </c>
      <c r="D29">
        <v>0.9746312684365781</v>
      </c>
      <c r="E29">
        <v>0.97470468853855274</v>
      </c>
    </row>
    <row r="30" spans="1:5" x14ac:dyDescent="0.25">
      <c r="A30" t="s">
        <v>33</v>
      </c>
      <c r="B30">
        <v>98.112094395280238</v>
      </c>
      <c r="C30">
        <v>4.9207775174935853E-2</v>
      </c>
      <c r="D30">
        <v>0.98112094395280247</v>
      </c>
      <c r="E30">
        <v>0.98121034122307049</v>
      </c>
    </row>
    <row r="31" spans="1:5" x14ac:dyDescent="0.25">
      <c r="A31" t="s">
        <v>34</v>
      </c>
      <c r="B31">
        <v>99.085545722713874</v>
      </c>
      <c r="C31">
        <v>4.8646568867235368E-2</v>
      </c>
      <c r="D31">
        <v>0.99085545722713864</v>
      </c>
      <c r="E31">
        <v>0.99082313602938099</v>
      </c>
    </row>
    <row r="32" spans="1:5" x14ac:dyDescent="0.25">
      <c r="A32" t="s">
        <v>35</v>
      </c>
      <c r="B32">
        <v>91.122247308944424</v>
      </c>
      <c r="C32">
        <v>0.26337604168611189</v>
      </c>
      <c r="D32">
        <v>0.91122247308944415</v>
      </c>
      <c r="E32">
        <v>0.90752314671006029</v>
      </c>
    </row>
    <row r="33" spans="1:5" x14ac:dyDescent="0.25">
      <c r="A33" t="s">
        <v>36</v>
      </c>
      <c r="B33">
        <f>STDEV(B2:B32)</f>
        <v>4.4294333109518265</v>
      </c>
      <c r="C33">
        <f t="shared" ref="C33:E33" si="0">STDEV(C2:C32)</f>
        <v>0.15307737489083789</v>
      </c>
      <c r="D33">
        <f t="shared" si="0"/>
        <v>4.4294333109518247E-2</v>
      </c>
      <c r="E33">
        <f t="shared" si="0"/>
        <v>4.6754165600109046E-2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89.321706935181098</v>
      </c>
      <c r="C2">
        <v>0.31638858143802889</v>
      </c>
      <c r="D2">
        <v>0.893217069351811</v>
      </c>
      <c r="E2">
        <v>0.89369846730018987</v>
      </c>
    </row>
    <row r="3" spans="1:5" x14ac:dyDescent="0.25">
      <c r="A3" t="s">
        <v>6</v>
      </c>
      <c r="B3">
        <v>92.5977733371396</v>
      </c>
      <c r="C3">
        <v>0.21131792583679879</v>
      </c>
      <c r="D3">
        <v>0.92597773337139588</v>
      </c>
      <c r="E3">
        <v>0.92526003172738547</v>
      </c>
    </row>
    <row r="4" spans="1:5" x14ac:dyDescent="0.25">
      <c r="A4" t="s">
        <v>7</v>
      </c>
      <c r="B4">
        <v>88.259760032526231</v>
      </c>
      <c r="C4">
        <v>0.33651806820489583</v>
      </c>
      <c r="D4">
        <v>0.88259760032526235</v>
      </c>
      <c r="E4">
        <v>0.88189569838337012</v>
      </c>
    </row>
    <row r="5" spans="1:5" x14ac:dyDescent="0.25">
      <c r="A5" t="s">
        <v>8</v>
      </c>
      <c r="B5">
        <v>78.174378671095766</v>
      </c>
      <c r="C5">
        <v>0.57207461794993519</v>
      </c>
      <c r="D5">
        <v>0.78174378671095768</v>
      </c>
      <c r="E5">
        <v>0.77458364097054955</v>
      </c>
    </row>
    <row r="6" spans="1:5" x14ac:dyDescent="0.25">
      <c r="A6" t="s">
        <v>9</v>
      </c>
      <c r="B6">
        <v>90.560471976401189</v>
      </c>
      <c r="C6">
        <v>0.27691280397508911</v>
      </c>
      <c r="D6">
        <v>0.90560471976401169</v>
      </c>
      <c r="E6">
        <v>0.90294096611002561</v>
      </c>
    </row>
    <row r="7" spans="1:5" x14ac:dyDescent="0.25">
      <c r="A7" t="s">
        <v>10</v>
      </c>
      <c r="B7">
        <v>82.428913744928579</v>
      </c>
      <c r="C7">
        <v>0.48848374184841908</v>
      </c>
      <c r="D7">
        <v>0.82428913744928578</v>
      </c>
      <c r="E7">
        <v>0.81649747702008235</v>
      </c>
    </row>
    <row r="8" spans="1:5" x14ac:dyDescent="0.25">
      <c r="A8" t="s">
        <v>11</v>
      </c>
      <c r="B8">
        <v>92.241887905604727</v>
      </c>
      <c r="C8">
        <v>0.17745657679376259</v>
      </c>
      <c r="D8">
        <v>0.92241887905604725</v>
      </c>
      <c r="E8">
        <v>0.92145349313523151</v>
      </c>
    </row>
    <row r="9" spans="1:5" x14ac:dyDescent="0.25">
      <c r="A9" t="s">
        <v>12</v>
      </c>
      <c r="B9">
        <v>95.014749262536867</v>
      </c>
      <c r="C9">
        <v>0.1302946164139939</v>
      </c>
      <c r="D9">
        <v>0.95014749262536868</v>
      </c>
      <c r="E9">
        <v>0.94882963372351237</v>
      </c>
    </row>
    <row r="10" spans="1:5" x14ac:dyDescent="0.25">
      <c r="A10" t="s">
        <v>13</v>
      </c>
      <c r="B10">
        <v>93.215858268670146</v>
      </c>
      <c r="C10">
        <v>0.1695541185831341</v>
      </c>
      <c r="D10">
        <v>0.93215858268670149</v>
      </c>
      <c r="E10">
        <v>0.93108081043850799</v>
      </c>
    </row>
    <row r="11" spans="1:5" x14ac:dyDescent="0.25">
      <c r="A11" t="s">
        <v>14</v>
      </c>
      <c r="B11">
        <v>93.156342182890853</v>
      </c>
      <c r="C11">
        <v>0.21995412356773161</v>
      </c>
      <c r="D11">
        <v>0.93156342182890861</v>
      </c>
      <c r="E11">
        <v>0.93213195835122753</v>
      </c>
    </row>
    <row r="12" spans="1:5" x14ac:dyDescent="0.25">
      <c r="A12" t="s">
        <v>15</v>
      </c>
      <c r="B12">
        <v>90.383480825958699</v>
      </c>
      <c r="C12">
        <v>0.28829141095629901</v>
      </c>
      <c r="D12">
        <v>0.90383480825958706</v>
      </c>
      <c r="E12">
        <v>0.8975838449612491</v>
      </c>
    </row>
    <row r="13" spans="1:5" x14ac:dyDescent="0.25">
      <c r="A13" t="s">
        <v>16</v>
      </c>
      <c r="B13">
        <v>89.84031003728407</v>
      </c>
      <c r="C13">
        <v>0.30143122978818909</v>
      </c>
      <c r="D13">
        <v>0.89840310037284055</v>
      </c>
      <c r="E13">
        <v>0.89405017174163448</v>
      </c>
    </row>
    <row r="14" spans="1:5" x14ac:dyDescent="0.25">
      <c r="A14" t="s">
        <v>17</v>
      </c>
      <c r="B14">
        <v>86.264068028270145</v>
      </c>
      <c r="C14">
        <v>0.34552688636273771</v>
      </c>
      <c r="D14">
        <v>0.86264068028270136</v>
      </c>
      <c r="E14">
        <v>0.86061745599016903</v>
      </c>
    </row>
    <row r="15" spans="1:5" x14ac:dyDescent="0.25">
      <c r="A15" t="s">
        <v>18</v>
      </c>
      <c r="B15">
        <v>84.926426699192902</v>
      </c>
      <c r="C15">
        <v>0.34814206964802002</v>
      </c>
      <c r="D15">
        <v>0.84926426699192903</v>
      </c>
      <c r="E15">
        <v>0.84679514790540045</v>
      </c>
    </row>
    <row r="16" spans="1:5" x14ac:dyDescent="0.25">
      <c r="A16" t="s">
        <v>19</v>
      </c>
      <c r="B16">
        <v>77.743838614520882</v>
      </c>
      <c r="C16">
        <v>0.60265687492986519</v>
      </c>
      <c r="D16">
        <v>0.77743838614520888</v>
      </c>
      <c r="E16">
        <v>0.77329475702176442</v>
      </c>
    </row>
    <row r="17" spans="1:5" x14ac:dyDescent="0.25">
      <c r="A17" t="s">
        <v>20</v>
      </c>
      <c r="B17">
        <v>91.221031323800375</v>
      </c>
      <c r="C17">
        <v>0.2473086670018044</v>
      </c>
      <c r="D17">
        <v>0.91221031323800383</v>
      </c>
      <c r="E17">
        <v>0.91152791115827037</v>
      </c>
    </row>
    <row r="18" spans="1:5" x14ac:dyDescent="0.25">
      <c r="A18" t="s">
        <v>21</v>
      </c>
      <c r="B18">
        <v>88.446439848095565</v>
      </c>
      <c r="C18">
        <v>0.46615191897314318</v>
      </c>
      <c r="D18">
        <v>0.88446439848095582</v>
      </c>
      <c r="E18">
        <v>0.86291733289975492</v>
      </c>
    </row>
    <row r="19" spans="1:5" x14ac:dyDescent="0.25">
      <c r="A19" t="s">
        <v>22</v>
      </c>
      <c r="B19">
        <v>93.305218903277705</v>
      </c>
      <c r="C19">
        <v>0.19298599860582419</v>
      </c>
      <c r="D19">
        <v>0.9330521890327772</v>
      </c>
      <c r="E19">
        <v>0.93195988582421785</v>
      </c>
    </row>
    <row r="20" spans="1:5" x14ac:dyDescent="0.25">
      <c r="A20" t="s">
        <v>23</v>
      </c>
      <c r="B20">
        <v>85.968390730023614</v>
      </c>
      <c r="C20">
        <v>0.40879743257537482</v>
      </c>
      <c r="D20">
        <v>0.85968390730023603</v>
      </c>
      <c r="E20">
        <v>0.85157686426625312</v>
      </c>
    </row>
    <row r="21" spans="1:5" x14ac:dyDescent="0.25">
      <c r="A21" t="s">
        <v>24</v>
      </c>
      <c r="B21">
        <v>85.516224188790559</v>
      </c>
      <c r="C21">
        <v>0.41317149694853772</v>
      </c>
      <c r="D21">
        <v>0.85516224188790557</v>
      </c>
      <c r="E21">
        <v>0.85184393362911703</v>
      </c>
    </row>
    <row r="22" spans="1:5" x14ac:dyDescent="0.25">
      <c r="A22" t="s">
        <v>25</v>
      </c>
      <c r="B22">
        <v>91.799410029498532</v>
      </c>
      <c r="C22">
        <v>0.2435206101707687</v>
      </c>
      <c r="D22">
        <v>0.91799410029498529</v>
      </c>
      <c r="E22">
        <v>0.91823312069318219</v>
      </c>
    </row>
    <row r="23" spans="1:5" x14ac:dyDescent="0.25">
      <c r="A23" t="s">
        <v>26</v>
      </c>
      <c r="B23">
        <v>90.058997050147497</v>
      </c>
      <c r="C23">
        <v>0.29083309572500482</v>
      </c>
      <c r="D23">
        <v>0.90058997050147482</v>
      </c>
      <c r="E23">
        <v>0.89672308579441373</v>
      </c>
    </row>
    <row r="24" spans="1:5" x14ac:dyDescent="0.25">
      <c r="A24" t="s">
        <v>27</v>
      </c>
      <c r="B24">
        <v>89.180269725516652</v>
      </c>
      <c r="C24">
        <v>0.2927533310323876</v>
      </c>
      <c r="D24">
        <v>0.89180269725516648</v>
      </c>
      <c r="E24">
        <v>0.88697443809523269</v>
      </c>
    </row>
    <row r="25" spans="1:5" x14ac:dyDescent="0.25">
      <c r="A25" t="s">
        <v>28</v>
      </c>
      <c r="B25">
        <v>78.988226541752084</v>
      </c>
      <c r="C25">
        <v>0.95575781367609436</v>
      </c>
      <c r="D25">
        <v>0.78988226541752093</v>
      </c>
      <c r="E25">
        <v>0.78188288543637907</v>
      </c>
    </row>
    <row r="26" spans="1:5" x14ac:dyDescent="0.25">
      <c r="A26" t="s">
        <v>29</v>
      </c>
      <c r="B26">
        <v>90.029498525073748</v>
      </c>
      <c r="C26">
        <v>0.28803033588919791</v>
      </c>
      <c r="D26">
        <v>0.90029498525073737</v>
      </c>
      <c r="E26">
        <v>0.90077049278798837</v>
      </c>
    </row>
    <row r="27" spans="1:5" x14ac:dyDescent="0.25">
      <c r="A27" t="s">
        <v>30</v>
      </c>
      <c r="B27">
        <v>82.949852507374629</v>
      </c>
      <c r="C27">
        <v>0.4811748263697761</v>
      </c>
      <c r="D27">
        <v>0.82949852507374633</v>
      </c>
      <c r="E27">
        <v>0.82930569583148817</v>
      </c>
    </row>
    <row r="28" spans="1:5" x14ac:dyDescent="0.25">
      <c r="A28" t="s">
        <v>31</v>
      </c>
      <c r="B28">
        <v>83.598820058997049</v>
      </c>
      <c r="C28">
        <v>0.59897471681858105</v>
      </c>
      <c r="D28">
        <v>0.83598820058997048</v>
      </c>
      <c r="E28">
        <v>0.82609865236646629</v>
      </c>
    </row>
    <row r="29" spans="1:5" x14ac:dyDescent="0.25">
      <c r="A29" t="s">
        <v>32</v>
      </c>
      <c r="B29">
        <v>95.988200589970504</v>
      </c>
      <c r="C29">
        <v>0.1111937024936803</v>
      </c>
      <c r="D29">
        <v>0.95988200589970507</v>
      </c>
      <c r="E29">
        <v>0.96011106905278942</v>
      </c>
    </row>
    <row r="30" spans="1:5" x14ac:dyDescent="0.25">
      <c r="A30" t="s">
        <v>33</v>
      </c>
      <c r="B30">
        <v>96.372719487192796</v>
      </c>
      <c r="C30">
        <v>0.1060963822236469</v>
      </c>
      <c r="D30">
        <v>0.96372719487192793</v>
      </c>
      <c r="E30">
        <v>0.96363363361115728</v>
      </c>
    </row>
    <row r="31" spans="1:5" x14ac:dyDescent="0.25">
      <c r="A31" t="s">
        <v>34</v>
      </c>
      <c r="B31">
        <v>98.613569321533916</v>
      </c>
      <c r="C31">
        <v>5.1555407059507508E-2</v>
      </c>
      <c r="D31">
        <v>0.98613569321533912</v>
      </c>
      <c r="E31">
        <v>0.98596791753113355</v>
      </c>
    </row>
    <row r="32" spans="1:5" x14ac:dyDescent="0.25">
      <c r="A32" t="s">
        <v>35</v>
      </c>
      <c r="B32">
        <v>88.872227845108227</v>
      </c>
      <c r="C32">
        <v>0.33111031272867442</v>
      </c>
      <c r="D32">
        <v>0.88872227845108231</v>
      </c>
      <c r="E32">
        <v>0.88534134912527152</v>
      </c>
    </row>
    <row r="33" spans="1:5" x14ac:dyDescent="0.25">
      <c r="A33" t="s">
        <v>36</v>
      </c>
      <c r="B33">
        <f>STDEV(B2:B32)</f>
        <v>5.2530238642590064</v>
      </c>
      <c r="C33">
        <f t="shared" ref="C33:E33" si="0">STDEV(C2:C32)</f>
        <v>0.18357874898990106</v>
      </c>
      <c r="D33">
        <f t="shared" si="0"/>
        <v>5.2530238642590051E-2</v>
      </c>
      <c r="E33">
        <f t="shared" si="0"/>
        <v>5.4699366467447691E-2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82.048374120883395</v>
      </c>
      <c r="C2">
        <v>0.472752349699537</v>
      </c>
      <c r="D2">
        <v>0.82048374120883394</v>
      </c>
      <c r="E2">
        <v>0.82087199009920797</v>
      </c>
    </row>
    <row r="3" spans="1:5" x14ac:dyDescent="0.25">
      <c r="A3" t="s">
        <v>6</v>
      </c>
      <c r="B3">
        <v>81.969913234543554</v>
      </c>
      <c r="C3">
        <v>0.44097381084381287</v>
      </c>
      <c r="D3">
        <v>0.81969913234543557</v>
      </c>
      <c r="E3">
        <v>0.81818499136311706</v>
      </c>
    </row>
    <row r="4" spans="1:5" x14ac:dyDescent="0.25">
      <c r="A4" t="s">
        <v>7</v>
      </c>
      <c r="B4">
        <v>77.30672410660992</v>
      </c>
      <c r="C4">
        <v>0.55559893945852912</v>
      </c>
      <c r="D4">
        <v>0.77306724106609914</v>
      </c>
      <c r="E4">
        <v>0.76965297906665253</v>
      </c>
    </row>
    <row r="5" spans="1:5" x14ac:dyDescent="0.25">
      <c r="A5" t="s">
        <v>8</v>
      </c>
      <c r="B5">
        <v>62.13263090511164</v>
      </c>
      <c r="C5">
        <v>0.83186399986346571</v>
      </c>
      <c r="D5">
        <v>0.6213263090511163</v>
      </c>
      <c r="E5">
        <v>0.60630963108251978</v>
      </c>
    </row>
    <row r="6" spans="1:5" x14ac:dyDescent="0.25">
      <c r="A6" t="s">
        <v>9</v>
      </c>
      <c r="B6">
        <v>68.49341257277311</v>
      </c>
      <c r="C6">
        <v>0.78346479137738556</v>
      </c>
      <c r="D6">
        <v>0.68493412572773127</v>
      </c>
      <c r="E6">
        <v>0.68551036765446338</v>
      </c>
    </row>
    <row r="7" spans="1:5" x14ac:dyDescent="0.25">
      <c r="A7" t="s">
        <v>10</v>
      </c>
      <c r="B7">
        <v>57.334059983217841</v>
      </c>
      <c r="C7">
        <v>0.94044168492158264</v>
      </c>
      <c r="D7">
        <v>0.57334059983217844</v>
      </c>
      <c r="E7">
        <v>0.56358168246042484</v>
      </c>
    </row>
    <row r="8" spans="1:5" x14ac:dyDescent="0.25">
      <c r="A8" t="s">
        <v>11</v>
      </c>
      <c r="B8">
        <v>78.25673232467409</v>
      </c>
      <c r="C8">
        <v>0.51693475966652236</v>
      </c>
      <c r="D8">
        <v>0.78256732324674094</v>
      </c>
      <c r="E8">
        <v>0.77818635251476898</v>
      </c>
    </row>
    <row r="9" spans="1:5" x14ac:dyDescent="0.25">
      <c r="A9" t="s">
        <v>12</v>
      </c>
      <c r="B9">
        <v>80.936426785698842</v>
      </c>
      <c r="C9">
        <v>0.47345110327005391</v>
      </c>
      <c r="D9">
        <v>0.80936426785698834</v>
      </c>
      <c r="E9">
        <v>0.80561196162397586</v>
      </c>
    </row>
    <row r="10" spans="1:5" x14ac:dyDescent="0.25">
      <c r="A10" t="s">
        <v>13</v>
      </c>
      <c r="B10">
        <v>88.708639348091239</v>
      </c>
      <c r="C10">
        <v>0.29640184047942358</v>
      </c>
      <c r="D10">
        <v>0.88708639348091245</v>
      </c>
      <c r="E10">
        <v>0.88724324471344518</v>
      </c>
    </row>
    <row r="11" spans="1:5" x14ac:dyDescent="0.25">
      <c r="A11" t="s">
        <v>14</v>
      </c>
      <c r="B11">
        <v>83.230910301992225</v>
      </c>
      <c r="C11">
        <v>0.48066249595334132</v>
      </c>
      <c r="D11">
        <v>0.83230910301992223</v>
      </c>
      <c r="E11">
        <v>0.82767754916034542</v>
      </c>
    </row>
    <row r="12" spans="1:5" x14ac:dyDescent="0.25">
      <c r="A12" t="s">
        <v>15</v>
      </c>
      <c r="B12">
        <v>80.4237060874229</v>
      </c>
      <c r="C12">
        <v>0.52320361696183681</v>
      </c>
      <c r="D12">
        <v>0.80423706087422908</v>
      </c>
      <c r="E12">
        <v>0.79748460986531211</v>
      </c>
    </row>
    <row r="13" spans="1:5" x14ac:dyDescent="0.25">
      <c r="A13" t="s">
        <v>16</v>
      </c>
      <c r="B13">
        <v>77.255858614693892</v>
      </c>
      <c r="C13">
        <v>0.69579030002156883</v>
      </c>
      <c r="D13">
        <v>0.77255858614693895</v>
      </c>
      <c r="E13">
        <v>0.76453572943443793</v>
      </c>
    </row>
    <row r="14" spans="1:5" x14ac:dyDescent="0.25">
      <c r="A14" t="s">
        <v>17</v>
      </c>
      <c r="B14">
        <v>69.858130260642398</v>
      </c>
      <c r="C14">
        <v>0.66963395078976951</v>
      </c>
      <c r="D14">
        <v>0.69858130260642393</v>
      </c>
      <c r="E14">
        <v>0.68405631392115018</v>
      </c>
    </row>
    <row r="15" spans="1:5" x14ac:dyDescent="0.25">
      <c r="A15" t="s">
        <v>18</v>
      </c>
      <c r="B15">
        <v>62.754695109819281</v>
      </c>
      <c r="C15">
        <v>0.87153206318616872</v>
      </c>
      <c r="D15">
        <v>0.62754695109819292</v>
      </c>
      <c r="E15">
        <v>0.61485245700700641</v>
      </c>
    </row>
    <row r="16" spans="1:5" x14ac:dyDescent="0.25">
      <c r="A16" t="s">
        <v>19</v>
      </c>
      <c r="B16">
        <v>57.146515108262179</v>
      </c>
      <c r="C16">
        <v>0.98666494588057196</v>
      </c>
      <c r="D16">
        <v>0.57146515108262186</v>
      </c>
      <c r="E16">
        <v>0.56689130705131996</v>
      </c>
    </row>
    <row r="17" spans="1:5" x14ac:dyDescent="0.25">
      <c r="A17" t="s">
        <v>20</v>
      </c>
      <c r="B17">
        <v>78.307597816590118</v>
      </c>
      <c r="C17">
        <v>0.57093550998833964</v>
      </c>
      <c r="D17">
        <v>0.78307597816590113</v>
      </c>
      <c r="E17">
        <v>0.78027527412764375</v>
      </c>
    </row>
    <row r="18" spans="1:5" x14ac:dyDescent="0.25">
      <c r="A18" t="s">
        <v>21</v>
      </c>
      <c r="B18">
        <v>76.018304656614674</v>
      </c>
      <c r="C18">
        <v>0.66635065082615863</v>
      </c>
      <c r="D18">
        <v>0.76018304656614677</v>
      </c>
      <c r="E18">
        <v>0.75084614832124941</v>
      </c>
    </row>
    <row r="19" spans="1:5" x14ac:dyDescent="0.25">
      <c r="A19" t="s">
        <v>22</v>
      </c>
      <c r="B19">
        <v>84.107388472218616</v>
      </c>
      <c r="C19">
        <v>0.43213089921822151</v>
      </c>
      <c r="D19">
        <v>0.84107388472218614</v>
      </c>
      <c r="E19">
        <v>0.83658425239155709</v>
      </c>
    </row>
    <row r="20" spans="1:5" x14ac:dyDescent="0.25">
      <c r="A20" t="s">
        <v>23</v>
      </c>
      <c r="B20">
        <v>68.86737774548223</v>
      </c>
      <c r="C20">
        <v>0.79791298170263558</v>
      </c>
      <c r="D20">
        <v>0.68867377745482228</v>
      </c>
      <c r="E20">
        <v>0.67933403198239473</v>
      </c>
    </row>
    <row r="21" spans="1:5" x14ac:dyDescent="0.25">
      <c r="A21" t="s">
        <v>24</v>
      </c>
      <c r="B21">
        <v>71.936089412538166</v>
      </c>
      <c r="C21">
        <v>0.81881971430654321</v>
      </c>
      <c r="D21">
        <v>0.71936089412538173</v>
      </c>
      <c r="E21">
        <v>0.71343617492621447</v>
      </c>
    </row>
    <row r="22" spans="1:5" x14ac:dyDescent="0.25">
      <c r="A22" t="s">
        <v>25</v>
      </c>
      <c r="B22">
        <v>79.110113409285546</v>
      </c>
      <c r="C22">
        <v>0.57773899979268506</v>
      </c>
      <c r="D22">
        <v>0.79110113409285554</v>
      </c>
      <c r="E22">
        <v>0.78928480482236441</v>
      </c>
    </row>
    <row r="23" spans="1:5" x14ac:dyDescent="0.25">
      <c r="A23" t="s">
        <v>26</v>
      </c>
      <c r="B23">
        <v>69.467728959593074</v>
      </c>
      <c r="C23">
        <v>0.71747139866153398</v>
      </c>
      <c r="D23">
        <v>0.69467728959593078</v>
      </c>
      <c r="E23">
        <v>0.68790463789534539</v>
      </c>
    </row>
    <row r="24" spans="1:5" x14ac:dyDescent="0.25">
      <c r="A24" t="s">
        <v>27</v>
      </c>
      <c r="B24">
        <v>72.949246965804193</v>
      </c>
      <c r="C24">
        <v>0.68897217984000836</v>
      </c>
      <c r="D24">
        <v>0.72949246965804204</v>
      </c>
      <c r="E24">
        <v>0.72713584509547358</v>
      </c>
    </row>
    <row r="25" spans="1:5" x14ac:dyDescent="0.25">
      <c r="A25" t="s">
        <v>28</v>
      </c>
      <c r="B25">
        <v>66.16977655516051</v>
      </c>
      <c r="C25">
        <v>0.76686420241991682</v>
      </c>
      <c r="D25">
        <v>0.6616977655516052</v>
      </c>
      <c r="E25">
        <v>0.66228989680578498</v>
      </c>
    </row>
    <row r="26" spans="1:5" x14ac:dyDescent="0.25">
      <c r="A26" t="s">
        <v>29</v>
      </c>
      <c r="B26">
        <v>76.600316611735394</v>
      </c>
      <c r="C26">
        <v>0.60986953315635517</v>
      </c>
      <c r="D26">
        <v>0.76600316611735386</v>
      </c>
      <c r="E26">
        <v>0.75874836898262543</v>
      </c>
    </row>
    <row r="27" spans="1:5" x14ac:dyDescent="0.25">
      <c r="A27" t="s">
        <v>30</v>
      </c>
      <c r="B27">
        <v>63.567504909212019</v>
      </c>
      <c r="C27">
        <v>0.84042646735906601</v>
      </c>
      <c r="D27">
        <v>0.63567504909212025</v>
      </c>
      <c r="E27">
        <v>0.62131060533563287</v>
      </c>
    </row>
    <row r="28" spans="1:5" x14ac:dyDescent="0.25">
      <c r="A28" t="s">
        <v>31</v>
      </c>
      <c r="B28">
        <v>66.52081765413196</v>
      </c>
      <c r="C28">
        <v>0.83873906806111331</v>
      </c>
      <c r="D28">
        <v>0.66520817654131958</v>
      </c>
      <c r="E28">
        <v>0.65983623233497002</v>
      </c>
    </row>
    <row r="29" spans="1:5" x14ac:dyDescent="0.25">
      <c r="A29" t="s">
        <v>32</v>
      </c>
      <c r="B29">
        <v>89.561328385193647</v>
      </c>
      <c r="C29">
        <v>0.33224457248191658</v>
      </c>
      <c r="D29">
        <v>0.89561328385193639</v>
      </c>
      <c r="E29">
        <v>0.89528662530566938</v>
      </c>
    </row>
    <row r="30" spans="1:5" x14ac:dyDescent="0.25">
      <c r="A30" t="s">
        <v>33</v>
      </c>
      <c r="B30">
        <v>92.745092950631062</v>
      </c>
      <c r="C30">
        <v>0.21026658401339471</v>
      </c>
      <c r="D30">
        <v>0.9274509295063107</v>
      </c>
      <c r="E30">
        <v>0.92581128260951717</v>
      </c>
    </row>
    <row r="31" spans="1:5" x14ac:dyDescent="0.25">
      <c r="A31" t="s">
        <v>34</v>
      </c>
      <c r="B31">
        <v>97.14262234102371</v>
      </c>
      <c r="C31">
        <v>0.10386420045397241</v>
      </c>
      <c r="D31">
        <v>0.9714262234102371</v>
      </c>
      <c r="E31">
        <v>0.97134751840025557</v>
      </c>
    </row>
    <row r="32" spans="1:5" x14ac:dyDescent="0.25">
      <c r="A32" t="s">
        <v>35</v>
      </c>
      <c r="B32">
        <v>75.364267856988377</v>
      </c>
      <c r="C32">
        <v>0.61706592048851427</v>
      </c>
      <c r="D32">
        <v>0.75364267856988387</v>
      </c>
      <c r="E32">
        <v>0.74833609554516156</v>
      </c>
    </row>
    <row r="33" spans="1:5" x14ac:dyDescent="0.25">
      <c r="A33" t="s">
        <v>36</v>
      </c>
      <c r="B33">
        <f>STDEV(B2:B32)</f>
        <v>9.9074421101750563</v>
      </c>
      <c r="C33">
        <f t="shared" ref="C33:E33" si="0">STDEV(C2:C32)</f>
        <v>0.21336149035527288</v>
      </c>
      <c r="D33">
        <f t="shared" si="0"/>
        <v>9.9074421101750923E-2</v>
      </c>
      <c r="E33">
        <f t="shared" si="0"/>
        <v>0.10182289111446963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56.852740940665583</v>
      </c>
      <c r="C2">
        <v>1.13809948215882</v>
      </c>
      <c r="D2">
        <v>0.5685274094066558</v>
      </c>
      <c r="E2">
        <v>0.55343148263704811</v>
      </c>
    </row>
    <row r="3" spans="1:5" x14ac:dyDescent="0.25">
      <c r="A3" t="s">
        <v>6</v>
      </c>
      <c r="B3">
        <v>63.038694106350398</v>
      </c>
      <c r="C3">
        <v>0.98628256171941753</v>
      </c>
      <c r="D3">
        <v>0.6303869410635039</v>
      </c>
      <c r="E3">
        <v>0.61156339037507501</v>
      </c>
    </row>
    <row r="4" spans="1:5" x14ac:dyDescent="0.25">
      <c r="A4" t="s">
        <v>7</v>
      </c>
      <c r="B4">
        <v>59.770759262623379</v>
      </c>
      <c r="C4">
        <v>1.0455216551820441</v>
      </c>
      <c r="D4">
        <v>0.59770759262623385</v>
      </c>
      <c r="E4">
        <v>0.56568186125055053</v>
      </c>
    </row>
    <row r="5" spans="1:5" x14ac:dyDescent="0.25">
      <c r="A5" t="s">
        <v>8</v>
      </c>
      <c r="B5">
        <v>54.002456768657169</v>
      </c>
      <c r="C5">
        <v>1.064600857098897</v>
      </c>
      <c r="D5">
        <v>0.5400245676865717</v>
      </c>
      <c r="E5">
        <v>0.51189744218827782</v>
      </c>
    </row>
    <row r="6" spans="1:5" x14ac:dyDescent="0.25">
      <c r="A6" t="s">
        <v>9</v>
      </c>
      <c r="B6">
        <v>47.174370020501911</v>
      </c>
      <c r="C6">
        <v>1.5862860507642229</v>
      </c>
      <c r="D6">
        <v>0.47174370020501899</v>
      </c>
      <c r="E6">
        <v>0.4227025933068152</v>
      </c>
    </row>
    <row r="7" spans="1:5" x14ac:dyDescent="0.25">
      <c r="A7" t="s">
        <v>10</v>
      </c>
      <c r="B7">
        <v>51.332970008391079</v>
      </c>
      <c r="C7">
        <v>1.071471300721168</v>
      </c>
      <c r="D7">
        <v>0.51332970008391077</v>
      </c>
      <c r="E7">
        <v>0.49493270292870872</v>
      </c>
    </row>
    <row r="8" spans="1:5" x14ac:dyDescent="0.25">
      <c r="A8" t="s">
        <v>11</v>
      </c>
      <c r="B8">
        <v>70.327511483663358</v>
      </c>
      <c r="C8">
        <v>0.73099892015258472</v>
      </c>
      <c r="D8">
        <v>0.70327511483663352</v>
      </c>
      <c r="E8">
        <v>0.69212722025995954</v>
      </c>
    </row>
    <row r="9" spans="1:5" x14ac:dyDescent="0.25">
      <c r="A9" t="s">
        <v>12</v>
      </c>
      <c r="B9">
        <v>65.342606769954756</v>
      </c>
      <c r="C9">
        <v>0.92494121193885803</v>
      </c>
      <c r="D9">
        <v>0.65342606769954759</v>
      </c>
      <c r="E9">
        <v>0.63472766495293065</v>
      </c>
    </row>
    <row r="10" spans="1:5" x14ac:dyDescent="0.25">
      <c r="A10" t="s">
        <v>13</v>
      </c>
      <c r="B10">
        <v>74.533516725923235</v>
      </c>
      <c r="C10">
        <v>0.68508273114760709</v>
      </c>
      <c r="D10">
        <v>0.74533516725923232</v>
      </c>
      <c r="E10">
        <v>0.74450938288771007</v>
      </c>
    </row>
    <row r="11" spans="1:5" x14ac:dyDescent="0.25">
      <c r="A11" t="s">
        <v>14</v>
      </c>
      <c r="B11">
        <v>66.233617937871443</v>
      </c>
      <c r="C11">
        <v>0.92774728201329704</v>
      </c>
      <c r="D11">
        <v>0.66233617937871436</v>
      </c>
      <c r="E11">
        <v>0.65206665020310073</v>
      </c>
    </row>
    <row r="12" spans="1:5" x14ac:dyDescent="0.25">
      <c r="A12" t="s">
        <v>15</v>
      </c>
      <c r="B12">
        <v>57.04011280374398</v>
      </c>
      <c r="C12">
        <v>1.122261419643958</v>
      </c>
      <c r="D12">
        <v>0.57040112803743981</v>
      </c>
      <c r="E12">
        <v>0.55010208428876417</v>
      </c>
    </row>
    <row r="13" spans="1:5" x14ac:dyDescent="0.25">
      <c r="A13" t="s">
        <v>16</v>
      </c>
      <c r="B13">
        <v>57.437434579883913</v>
      </c>
      <c r="C13">
        <v>1.209413303186496</v>
      </c>
      <c r="D13">
        <v>0.57437434579883906</v>
      </c>
      <c r="E13">
        <v>0.55516752723411145</v>
      </c>
    </row>
    <row r="14" spans="1:5" x14ac:dyDescent="0.25">
      <c r="A14" t="s">
        <v>17</v>
      </c>
      <c r="B14">
        <v>55.833441465756621</v>
      </c>
      <c r="C14">
        <v>1.2114110723137861</v>
      </c>
      <c r="D14">
        <v>0.55833441465756617</v>
      </c>
      <c r="E14">
        <v>0.4916437329745561</v>
      </c>
    </row>
    <row r="15" spans="1:5" x14ac:dyDescent="0.25">
      <c r="A15" t="s">
        <v>18</v>
      </c>
      <c r="B15">
        <v>46.305417866936573</v>
      </c>
      <c r="C15">
        <v>1.394082184632619</v>
      </c>
      <c r="D15">
        <v>0.4630541786693656</v>
      </c>
      <c r="E15">
        <v>0.42056900431343752</v>
      </c>
    </row>
    <row r="16" spans="1:5" x14ac:dyDescent="0.25">
      <c r="A16" t="s">
        <v>19</v>
      </c>
      <c r="B16">
        <v>45.244163011790761</v>
      </c>
      <c r="C16">
        <v>1.3138232300678889</v>
      </c>
      <c r="D16">
        <v>0.45244163011790761</v>
      </c>
      <c r="E16">
        <v>0.40668558442058789</v>
      </c>
    </row>
    <row r="17" spans="1:5" x14ac:dyDescent="0.25">
      <c r="A17" t="s">
        <v>20</v>
      </c>
      <c r="B17">
        <v>68.499641000354671</v>
      </c>
      <c r="C17">
        <v>0.78521131401260702</v>
      </c>
      <c r="D17">
        <v>0.68499641000354683</v>
      </c>
      <c r="E17">
        <v>0.68134889319015524</v>
      </c>
    </row>
    <row r="18" spans="1:5" x14ac:dyDescent="0.25">
      <c r="A18" t="s">
        <v>21</v>
      </c>
      <c r="B18">
        <v>65.533438870578465</v>
      </c>
      <c r="C18">
        <v>0.85543513993422182</v>
      </c>
      <c r="D18">
        <v>0.65533438870578464</v>
      </c>
      <c r="E18">
        <v>0.64820565886920778</v>
      </c>
    </row>
    <row r="19" spans="1:5" x14ac:dyDescent="0.25">
      <c r="A19" t="s">
        <v>22</v>
      </c>
      <c r="B19">
        <v>73.032206160952938</v>
      </c>
      <c r="C19">
        <v>0.75787253094216189</v>
      </c>
      <c r="D19">
        <v>0.7303220616095295</v>
      </c>
      <c r="E19">
        <v>0.72719781179772058</v>
      </c>
    </row>
    <row r="20" spans="1:5" x14ac:dyDescent="0.25">
      <c r="A20" t="s">
        <v>23</v>
      </c>
      <c r="B20">
        <v>59.898009498352067</v>
      </c>
      <c r="C20">
        <v>0.99977241816620044</v>
      </c>
      <c r="D20">
        <v>0.59898009498352067</v>
      </c>
      <c r="E20">
        <v>0.58647391558877593</v>
      </c>
    </row>
    <row r="21" spans="1:5" x14ac:dyDescent="0.25">
      <c r="A21" t="s">
        <v>24</v>
      </c>
      <c r="B21">
        <v>50.142475280928032</v>
      </c>
      <c r="C21">
        <v>1.327723048130671</v>
      </c>
      <c r="D21">
        <v>0.50142475280928034</v>
      </c>
      <c r="E21">
        <v>0.47438261298810291</v>
      </c>
    </row>
    <row r="22" spans="1:5" x14ac:dyDescent="0.25">
      <c r="A22" t="s">
        <v>25</v>
      </c>
      <c r="B22">
        <v>68.753968459934782</v>
      </c>
      <c r="C22">
        <v>0.78179830809434248</v>
      </c>
      <c r="D22">
        <v>0.68753968459934778</v>
      </c>
      <c r="E22">
        <v>0.68394844763411744</v>
      </c>
    </row>
    <row r="23" spans="1:5" x14ac:dyDescent="0.25">
      <c r="A23" t="s">
        <v>26</v>
      </c>
      <c r="B23">
        <v>45.664581873545622</v>
      </c>
      <c r="C23">
        <v>1.584544930296639</v>
      </c>
      <c r="D23">
        <v>0.45664581873545618</v>
      </c>
      <c r="E23">
        <v>0.39897122225235992</v>
      </c>
    </row>
    <row r="24" spans="1:5" x14ac:dyDescent="0.25">
      <c r="A24" t="s">
        <v>27</v>
      </c>
      <c r="B24">
        <v>58.344622358324898</v>
      </c>
      <c r="C24">
        <v>0.99729180087645841</v>
      </c>
      <c r="D24">
        <v>0.58344622358324894</v>
      </c>
      <c r="E24">
        <v>0.55479573052439812</v>
      </c>
    </row>
    <row r="25" spans="1:5" x14ac:dyDescent="0.25">
      <c r="A25" t="s">
        <v>28</v>
      </c>
      <c r="B25">
        <v>48.741771122587558</v>
      </c>
      <c r="C25">
        <v>1.2493545413017271</v>
      </c>
      <c r="D25">
        <v>0.48741771122587563</v>
      </c>
      <c r="E25">
        <v>0.455278721021177</v>
      </c>
    </row>
    <row r="26" spans="1:5" x14ac:dyDescent="0.25">
      <c r="A26" t="s">
        <v>29</v>
      </c>
      <c r="B26">
        <v>68.328186229984681</v>
      </c>
      <c r="C26">
        <v>0.75738375807801883</v>
      </c>
      <c r="D26">
        <v>0.68328186229984689</v>
      </c>
      <c r="E26">
        <v>0.67586505024709764</v>
      </c>
    </row>
    <row r="27" spans="1:5" x14ac:dyDescent="0.25">
      <c r="A27" t="s">
        <v>30</v>
      </c>
      <c r="B27">
        <v>54.383688440211422</v>
      </c>
      <c r="C27">
        <v>1.1347620646158849</v>
      </c>
      <c r="D27">
        <v>0.5438368844021142</v>
      </c>
      <c r="E27">
        <v>0.51392009321121568</v>
      </c>
    </row>
    <row r="28" spans="1:5" x14ac:dyDescent="0.25">
      <c r="A28" t="s">
        <v>31</v>
      </c>
      <c r="B28">
        <v>58.453792852879353</v>
      </c>
      <c r="C28">
        <v>1.0575826108455659</v>
      </c>
      <c r="D28">
        <v>0.58453792852879349</v>
      </c>
      <c r="E28">
        <v>0.5576803817705005</v>
      </c>
    </row>
    <row r="29" spans="1:5" x14ac:dyDescent="0.25">
      <c r="A29" t="s">
        <v>32</v>
      </c>
      <c r="B29">
        <v>77.007932594572623</v>
      </c>
      <c r="C29">
        <v>0.65367268860960992</v>
      </c>
      <c r="D29">
        <v>0.77007932594572615</v>
      </c>
      <c r="E29">
        <v>0.75818634245307437</v>
      </c>
    </row>
    <row r="30" spans="1:5" x14ac:dyDescent="0.25">
      <c r="A30" t="s">
        <v>33</v>
      </c>
      <c r="B30">
        <v>80.636251178643406</v>
      </c>
      <c r="C30">
        <v>0.54748781105348221</v>
      </c>
      <c r="D30">
        <v>0.80636251178643403</v>
      </c>
      <c r="E30">
        <v>0.79428438498339904</v>
      </c>
    </row>
    <row r="31" spans="1:5" x14ac:dyDescent="0.25">
      <c r="A31" t="s">
        <v>34</v>
      </c>
      <c r="B31">
        <v>91.339890483481696</v>
      </c>
      <c r="C31">
        <v>0.23825767655701691</v>
      </c>
      <c r="D31">
        <v>0.913398904834817</v>
      </c>
      <c r="E31">
        <v>0.913894502024025</v>
      </c>
    </row>
    <row r="32" spans="1:5" x14ac:dyDescent="0.25">
      <c r="A32" t="s">
        <v>35</v>
      </c>
      <c r="B32">
        <v>61.307675671934881</v>
      </c>
      <c r="C32">
        <v>1.0046724634752091</v>
      </c>
      <c r="D32">
        <v>0.6130767567193488</v>
      </c>
      <c r="E32">
        <v>0.59107473642589869</v>
      </c>
    </row>
    <row r="33" spans="1:5" x14ac:dyDescent="0.25">
      <c r="A33" t="s">
        <v>36</v>
      </c>
      <c r="B33">
        <f>STDEV(B2:B32)</f>
        <v>11.028499903749376</v>
      </c>
      <c r="C33">
        <f t="shared" ref="C33:E33" si="0">STDEV(C2:C32)</f>
        <v>0.29344006712131349</v>
      </c>
      <c r="D33">
        <f t="shared" si="0"/>
        <v>0.11028499903749309</v>
      </c>
      <c r="E33">
        <f t="shared" si="0"/>
        <v>0.12358616824898494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graph_laplacian_denoising_1.0</vt:lpstr>
      <vt:lpstr>graph_laplacian_denoising_0.75</vt:lpstr>
      <vt:lpstr>graph_laplacian_denoising_0.5</vt:lpstr>
      <vt:lpstr>graph_laplacian_denoising_0.3</vt:lpstr>
      <vt:lpstr>graph_laplacian_denoising_0.2</vt:lpstr>
      <vt:lpstr>graph_laplacian_denoising_0.1</vt:lpstr>
      <vt:lpstr>graph_laplacian_denoising_0.05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2025-08-06T18:56:21Z</dcterms:created>
  <dcterms:modified xsi:type="dcterms:W3CDTF">2025-08-13T17:33:42Z</dcterms:modified>
</cp:coreProperties>
</file>