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embc2025\"/>
    </mc:Choice>
  </mc:AlternateContent>
  <xr:revisionPtr revIDLastSave="0" documentId="13_ncr:1_{4ABD3570-1A99-427A-BA82-5591966E6863}" xr6:coauthVersionLast="47" xr6:coauthVersionMax="47" xr10:uidLastSave="{00000000-0000-0000-0000-000000000000}"/>
  <bookViews>
    <workbookView xWindow="-120" yWindow="600" windowWidth="29040" windowHeight="15720" activeTab="4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D18" i="5"/>
  <c r="E18" i="5"/>
  <c r="B18" i="5"/>
  <c r="C18" i="4"/>
  <c r="D18" i="4"/>
  <c r="E18" i="4"/>
  <c r="B18" i="4"/>
  <c r="C18" i="3"/>
  <c r="D18" i="3"/>
  <c r="E18" i="3"/>
  <c r="B18" i="3"/>
  <c r="E18" i="2"/>
  <c r="D18" i="2"/>
  <c r="C18" i="2"/>
  <c r="B18" i="2"/>
  <c r="C18" i="1"/>
  <c r="D18" i="1"/>
  <c r="E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<sst xmlns="http://schemas.openxmlformats.org/spreadsheetml/2006/main" count="110" uniqueCount="22">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</sst>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93.893805309734518</v>
      </c>
      <c r="C2">
        <v>0.15836862847839561</v>
      </c>
      <c r="D2">
        <v>0.93893805309734513</v>
      </c>
      <c r="E2">
        <v>0.93760629913439808</v>
      </c>
    </row>
    <row r="3" spans="1:5" x14ac:dyDescent="0.15">
      <c r="A3" t="s">
        <v>6</v>
      </c>
      <c r="B3">
        <v>93.481518006211132</v>
      </c>
      <c r="C3">
        <v>0.1792654852745898</v>
      </c>
      <c r="D3">
        <v>0.93481518006211117</v>
      </c>
      <c r="E3">
        <v>0.92994271922560112</v>
      </c>
    </row>
    <row r="4" spans="1:5" x14ac:dyDescent="0.15">
      <c r="A4" t="s">
        <v>7</v>
      </c>
      <c r="B4">
        <v>95.103244837758126</v>
      </c>
      <c r="C4">
        <v>0.1282301312778448</v>
      </c>
      <c r="D4">
        <v>0.95103244837758116</v>
      </c>
      <c r="E4">
        <v>0.95066398857804801</v>
      </c>
    </row>
    <row r="5" spans="1:5" x14ac:dyDescent="0.15">
      <c r="A5" t="s">
        <v>8</v>
      </c>
      <c r="B5">
        <v>88.289085545722713</v>
      </c>
      <c r="C5">
        <v>0.31567406349834831</v>
      </c>
      <c r="D5">
        <v>0.88289085545722712</v>
      </c>
      <c r="E5">
        <v>0.87900923610692538</v>
      </c>
    </row>
    <row r="6" spans="1:5" x14ac:dyDescent="0.15">
      <c r="A6" t="s">
        <v>9</v>
      </c>
      <c r="B6">
        <v>78.291853735758963</v>
      </c>
      <c r="C6">
        <v>0.66927519332190666</v>
      </c>
      <c r="D6">
        <v>0.78291853735758965</v>
      </c>
      <c r="E6">
        <v>0.76475132907034893</v>
      </c>
    </row>
    <row r="7" spans="1:5" x14ac:dyDescent="0.15">
      <c r="A7" t="s">
        <v>10</v>
      </c>
      <c r="B7">
        <v>86.758276455678683</v>
      </c>
      <c r="C7">
        <v>0.48715141896003228</v>
      </c>
      <c r="D7">
        <v>0.86758276455678673</v>
      </c>
      <c r="E7">
        <v>0.85040848572085004</v>
      </c>
    </row>
    <row r="8" spans="1:5" x14ac:dyDescent="0.15">
      <c r="A8" t="s">
        <v>11</v>
      </c>
      <c r="B8">
        <v>88.554572271386434</v>
      </c>
      <c r="C8">
        <v>0.31074786108414021</v>
      </c>
      <c r="D8">
        <v>0.88554572271386434</v>
      </c>
      <c r="E8">
        <v>0.88535566012796496</v>
      </c>
    </row>
    <row r="9" spans="1:5" x14ac:dyDescent="0.15">
      <c r="A9" t="s">
        <v>12</v>
      </c>
      <c r="B9">
        <v>92.005899705014741</v>
      </c>
      <c r="C9">
        <v>0.21901657577006209</v>
      </c>
      <c r="D9">
        <v>0.9200589970501476</v>
      </c>
      <c r="E9">
        <v>0.91590240607779716</v>
      </c>
    </row>
    <row r="10" spans="1:5" x14ac:dyDescent="0.15">
      <c r="A10" t="s">
        <v>13</v>
      </c>
      <c r="B10">
        <v>90.855630239015909</v>
      </c>
      <c r="C10">
        <v>0.24513297164182099</v>
      </c>
      <c r="D10">
        <v>0.90855630239015905</v>
      </c>
      <c r="E10">
        <v>0.90275766264328505</v>
      </c>
    </row>
    <row r="11" spans="1:5" x14ac:dyDescent="0.15">
      <c r="A11" t="s">
        <v>14</v>
      </c>
      <c r="B11">
        <v>89.144542772861357</v>
      </c>
      <c r="C11">
        <v>0.30850625778827329</v>
      </c>
      <c r="D11">
        <v>0.89144542772861368</v>
      </c>
      <c r="E11">
        <v>0.88565953689727661</v>
      </c>
    </row>
    <row r="12" spans="1:5" x14ac:dyDescent="0.15">
      <c r="A12" t="s">
        <v>15</v>
      </c>
      <c r="B12">
        <v>83.038348082595874</v>
      </c>
      <c r="C12">
        <v>0.58916577050234387</v>
      </c>
      <c r="D12">
        <v>0.8303834808259587</v>
      </c>
      <c r="E12">
        <v>0.82763435153658738</v>
      </c>
    </row>
    <row r="13" spans="1:5" x14ac:dyDescent="0.15">
      <c r="A13" t="s">
        <v>16</v>
      </c>
      <c r="B13">
        <v>77.964774781788776</v>
      </c>
      <c r="C13">
        <v>0.78169737112281523</v>
      </c>
      <c r="D13">
        <v>0.7796477478178877</v>
      </c>
      <c r="E13">
        <v>0.77258694086783009</v>
      </c>
    </row>
    <row r="14" spans="1:5" x14ac:dyDescent="0.15">
      <c r="A14" t="s">
        <v>17</v>
      </c>
      <c r="B14">
        <v>97.227138643067846</v>
      </c>
      <c r="C14">
        <v>7.2580927099564485E-2</v>
      </c>
      <c r="D14">
        <v>0.97227138643067845</v>
      </c>
      <c r="E14">
        <v>0.97229556385700844</v>
      </c>
    </row>
    <row r="15" spans="1:5" x14ac:dyDescent="0.15">
      <c r="A15" t="s">
        <v>18</v>
      </c>
      <c r="B15">
        <v>95.693215339233035</v>
      </c>
      <c r="C15">
        <v>0.1103025191926273</v>
      </c>
      <c r="D15">
        <v>0.9569321533923304</v>
      </c>
      <c r="E15">
        <v>0.95754646575492208</v>
      </c>
    </row>
    <row r="16" spans="1:5" x14ac:dyDescent="0.15">
      <c r="A16" t="s">
        <v>19</v>
      </c>
      <c r="B16">
        <v>97.315634218289091</v>
      </c>
      <c r="C16">
        <v>6.7625422018318199E-2</v>
      </c>
      <c r="D16">
        <v>0.97315634218289093</v>
      </c>
      <c r="E16">
        <v>0.97275322392526142</v>
      </c>
    </row>
    <row r="17" spans="1:5" x14ac:dyDescent="0.15">
      <c r="A17" t="s">
        <v>20</v>
      </c>
      <c r="B17">
        <v>89.841169329607808</v>
      </c>
      <c r="C17">
        <v>0.30951603980207232</v>
      </c>
      <c r="D17">
        <v>0.89841169329607806</v>
      </c>
      <c r="E17">
        <v>0.89365825796827358</v>
      </c>
    </row>
    <row r="18" spans="1:5" x14ac:dyDescent="0.15">
      <c r="A18" t="s">
        <v>21</v>
      </c>
      <c r="B18">
        <f>STDEV(B2:B17)</f>
        <v>6.0139552308944086</v>
      </c>
      <c r="C18">
        <f t="shared" ref="C18:E18" si="0">STDEV(C2:C17)</f>
        <v>0.2162601244927489</v>
      </c>
      <c r="D18">
        <f t="shared" si="0"/>
        <v>6.0139552308944098E-2</v>
      </c>
      <c r="E18">
        <f t="shared" si="0"/>
        <v>6.4004820312640084E-2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89.380530973451329</v>
      </c>
      <c r="C2">
        <v>0.33143934219260701</v>
      </c>
      <c r="D2">
        <v>0.89380530973451333</v>
      </c>
      <c r="E2">
        <v>0.88663540005981578</v>
      </c>
    </row>
    <row r="3" spans="1:5" x14ac:dyDescent="0.15">
      <c r="A3" t="s">
        <v>6</v>
      </c>
      <c r="B3">
        <v>87.980172838865386</v>
      </c>
      <c r="C3">
        <v>0.2753888443342779</v>
      </c>
      <c r="D3">
        <v>0.87980172838865389</v>
      </c>
      <c r="E3">
        <v>0.87747580166580441</v>
      </c>
    </row>
    <row r="4" spans="1:5" x14ac:dyDescent="0.15">
      <c r="A4" t="s">
        <v>7</v>
      </c>
      <c r="B4">
        <v>93.687315634218294</v>
      </c>
      <c r="C4">
        <v>0.17012620562503189</v>
      </c>
      <c r="D4">
        <v>0.93687315634218282</v>
      </c>
      <c r="E4">
        <v>0.93666874517715348</v>
      </c>
    </row>
    <row r="5" spans="1:5" x14ac:dyDescent="0.15">
      <c r="A5" t="s">
        <v>8</v>
      </c>
      <c r="B5">
        <v>86.017699115044252</v>
      </c>
      <c r="C5">
        <v>0.37373480620250732</v>
      </c>
      <c r="D5">
        <v>0.86017699115044244</v>
      </c>
      <c r="E5">
        <v>0.85203860443164281</v>
      </c>
    </row>
    <row r="6" spans="1:5" x14ac:dyDescent="0.15">
      <c r="A6" t="s">
        <v>9</v>
      </c>
      <c r="B6">
        <v>72.253133677626963</v>
      </c>
      <c r="C6">
        <v>0.91856979694178642</v>
      </c>
      <c r="D6">
        <v>0.72253133677626968</v>
      </c>
      <c r="E6">
        <v>0.69822984605284821</v>
      </c>
    </row>
    <row r="7" spans="1:5" x14ac:dyDescent="0.15">
      <c r="A7" t="s">
        <v>10</v>
      </c>
      <c r="B7">
        <v>76.863900206749193</v>
      </c>
      <c r="C7">
        <v>0.608661436693122</v>
      </c>
      <c r="D7">
        <v>0.76863900206749192</v>
      </c>
      <c r="E7">
        <v>0.76582447750535343</v>
      </c>
    </row>
    <row r="8" spans="1:5" x14ac:dyDescent="0.15">
      <c r="A8" t="s">
        <v>11</v>
      </c>
      <c r="B8">
        <v>86.342182890855469</v>
      </c>
      <c r="C8">
        <v>0.4047045054797006</v>
      </c>
      <c r="D8">
        <v>0.86342182890855457</v>
      </c>
      <c r="E8">
        <v>0.85776423492690235</v>
      </c>
    </row>
    <row r="9" spans="1:5" x14ac:dyDescent="0.15">
      <c r="A9" t="s">
        <v>12</v>
      </c>
      <c r="B9">
        <v>88.43657817109144</v>
      </c>
      <c r="C9">
        <v>0.33915389959959918</v>
      </c>
      <c r="D9">
        <v>0.88436578171091451</v>
      </c>
      <c r="E9">
        <v>0.87584539365732073</v>
      </c>
    </row>
    <row r="10" spans="1:5" x14ac:dyDescent="0.15">
      <c r="A10" t="s">
        <v>13</v>
      </c>
      <c r="B10">
        <v>90.825958702064895</v>
      </c>
      <c r="C10">
        <v>0.22112943572574301</v>
      </c>
      <c r="D10">
        <v>0.90825958702064891</v>
      </c>
      <c r="E10">
        <v>0.90566080012306571</v>
      </c>
    </row>
    <row r="11" spans="1:5" x14ac:dyDescent="0.15">
      <c r="A11" t="s">
        <v>14</v>
      </c>
      <c r="B11">
        <v>90.324656787688482</v>
      </c>
      <c r="C11">
        <v>0.28697839381493401</v>
      </c>
      <c r="D11">
        <v>0.90324656787688473</v>
      </c>
      <c r="E11">
        <v>0.89840589352502032</v>
      </c>
    </row>
    <row r="12" spans="1:5" x14ac:dyDescent="0.15">
      <c r="A12" t="s">
        <v>15</v>
      </c>
      <c r="B12">
        <v>82.064896755162252</v>
      </c>
      <c r="C12">
        <v>0.58124412223696709</v>
      </c>
      <c r="D12">
        <v>0.82064896755162242</v>
      </c>
      <c r="E12">
        <v>0.8236241482300084</v>
      </c>
    </row>
    <row r="13" spans="1:5" x14ac:dyDescent="0.15">
      <c r="A13" t="s">
        <v>16</v>
      </c>
      <c r="B13">
        <v>80.383480825958699</v>
      </c>
      <c r="C13">
        <v>0.61511472308096315</v>
      </c>
      <c r="D13">
        <v>0.80383480825958709</v>
      </c>
      <c r="E13">
        <v>0.79055070992302612</v>
      </c>
    </row>
    <row r="14" spans="1:5" x14ac:dyDescent="0.15">
      <c r="A14" t="s">
        <v>17</v>
      </c>
      <c r="B14">
        <v>94.985250737463133</v>
      </c>
      <c r="C14">
        <v>0.13756649938284979</v>
      </c>
      <c r="D14">
        <v>0.94985250737463134</v>
      </c>
      <c r="E14">
        <v>0.94996846961176828</v>
      </c>
    </row>
    <row r="15" spans="1:5" x14ac:dyDescent="0.15">
      <c r="A15" t="s">
        <v>18</v>
      </c>
      <c r="B15">
        <v>92.064896755162238</v>
      </c>
      <c r="C15">
        <v>0.1996520190206714</v>
      </c>
      <c r="D15">
        <v>0.9206489675516224</v>
      </c>
      <c r="E15">
        <v>0.91960375745539236</v>
      </c>
    </row>
    <row r="16" spans="1:5" x14ac:dyDescent="0.15">
      <c r="A16" t="s">
        <v>19</v>
      </c>
      <c r="B16">
        <v>96.017699115044252</v>
      </c>
      <c r="C16">
        <v>0.1202875121099358</v>
      </c>
      <c r="D16">
        <v>0.96017699115044253</v>
      </c>
      <c r="E16">
        <v>0.95938370927121941</v>
      </c>
    </row>
    <row r="17" spans="1:5" x14ac:dyDescent="0.15">
      <c r="A17" t="s">
        <v>20</v>
      </c>
      <c r="B17">
        <v>87.175223545763075</v>
      </c>
      <c r="C17">
        <v>0.37225010282937993</v>
      </c>
      <c r="D17">
        <v>0.87175223545763092</v>
      </c>
      <c r="E17">
        <v>0.86651199944108959</v>
      </c>
    </row>
    <row r="18" spans="1:5" x14ac:dyDescent="0.15">
      <c r="A18" t="s">
        <v>21</v>
      </c>
      <c r="B18">
        <f>STDEV(B2:B17)</f>
        <v>6.5274827546203946</v>
      </c>
      <c r="C18">
        <f t="shared" ref="C18:E18" si="0">STDEV(C2:C17)</f>
        <v>0.21440307107648543</v>
      </c>
      <c r="D18">
        <f t="shared" si="0"/>
        <v>6.5274827546203923E-2</v>
      </c>
      <c r="E18">
        <f t="shared" si="0"/>
        <v>6.9687543713248243E-2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B18" sqref="B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86.342182890855455</v>
      </c>
      <c r="C2">
        <v>0.35813629368591737</v>
      </c>
      <c r="D2">
        <v>0.86342182890855457</v>
      </c>
      <c r="E2">
        <v>0.86037545444523855</v>
      </c>
    </row>
    <row r="3" spans="1:5" x14ac:dyDescent="0.15">
      <c r="A3" t="s">
        <v>6</v>
      </c>
      <c r="B3">
        <v>78.071263592245614</v>
      </c>
      <c r="C3">
        <v>0.5175478960891875</v>
      </c>
      <c r="D3">
        <v>0.7807126359224561</v>
      </c>
      <c r="E3">
        <v>0.77433654204317381</v>
      </c>
    </row>
    <row r="4" spans="1:5" x14ac:dyDescent="0.15">
      <c r="A4" t="s">
        <v>7</v>
      </c>
      <c r="B4">
        <v>86.755508265642433</v>
      </c>
      <c r="C4">
        <v>0.36424722288890432</v>
      </c>
      <c r="D4">
        <v>0.86755508265642445</v>
      </c>
      <c r="E4">
        <v>0.86776912857208399</v>
      </c>
    </row>
    <row r="5" spans="1:5" x14ac:dyDescent="0.15">
      <c r="A5" t="s">
        <v>8</v>
      </c>
      <c r="B5">
        <v>77.704651424320275</v>
      </c>
      <c r="C5">
        <v>0.63266780419896052</v>
      </c>
      <c r="D5">
        <v>0.77704651424320281</v>
      </c>
      <c r="E5">
        <v>0.76811297309141335</v>
      </c>
    </row>
    <row r="6" spans="1:5" x14ac:dyDescent="0.15">
      <c r="A6" t="s">
        <v>9</v>
      </c>
      <c r="B6">
        <v>69.463230650784169</v>
      </c>
      <c r="C6">
        <v>1.029139427344004</v>
      </c>
      <c r="D6">
        <v>0.6946323065078418</v>
      </c>
      <c r="E6">
        <v>0.68133459611474423</v>
      </c>
    </row>
    <row r="7" spans="1:5" x14ac:dyDescent="0.15">
      <c r="A7" t="s">
        <v>10</v>
      </c>
      <c r="B7">
        <v>79.225685343298821</v>
      </c>
      <c r="C7">
        <v>0.59385443764428303</v>
      </c>
      <c r="D7">
        <v>0.79225685343298813</v>
      </c>
      <c r="E7">
        <v>0.78677967622037381</v>
      </c>
    </row>
    <row r="8" spans="1:5" x14ac:dyDescent="0.15">
      <c r="A8" t="s">
        <v>11</v>
      </c>
      <c r="B8">
        <v>80.502686009394537</v>
      </c>
      <c r="C8">
        <v>0.72674841318900385</v>
      </c>
      <c r="D8">
        <v>0.80502686009394542</v>
      </c>
      <c r="E8">
        <v>0.78364027639237022</v>
      </c>
    </row>
    <row r="9" spans="1:5" x14ac:dyDescent="0.15">
      <c r="A9" t="s">
        <v>12</v>
      </c>
      <c r="B9">
        <v>87.967196948070494</v>
      </c>
      <c r="C9">
        <v>0.31725257652578881</v>
      </c>
      <c r="D9">
        <v>0.87967196948070492</v>
      </c>
      <c r="E9">
        <v>0.87782289570280025</v>
      </c>
    </row>
    <row r="10" spans="1:5" x14ac:dyDescent="0.15">
      <c r="A10" t="s">
        <v>13</v>
      </c>
      <c r="B10">
        <v>85.143643111099578</v>
      </c>
      <c r="C10">
        <v>0.36182056559094539</v>
      </c>
      <c r="D10">
        <v>0.85143643111099576</v>
      </c>
      <c r="E10">
        <v>0.84796640265810286</v>
      </c>
    </row>
    <row r="11" spans="1:5" x14ac:dyDescent="0.15">
      <c r="A11" t="s">
        <v>14</v>
      </c>
      <c r="B11">
        <v>83.333852368965125</v>
      </c>
      <c r="C11">
        <v>0.39367029517403962</v>
      </c>
      <c r="D11">
        <v>0.83333852368965133</v>
      </c>
      <c r="E11">
        <v>0.83642956079933417</v>
      </c>
    </row>
    <row r="12" spans="1:5" x14ac:dyDescent="0.15">
      <c r="A12" t="s">
        <v>15</v>
      </c>
      <c r="B12">
        <v>68.277839773700464</v>
      </c>
      <c r="C12">
        <v>1.03586733531071</v>
      </c>
      <c r="D12">
        <v>0.68277839773700466</v>
      </c>
      <c r="E12">
        <v>0.68141287153611418</v>
      </c>
    </row>
    <row r="13" spans="1:5" x14ac:dyDescent="0.15">
      <c r="A13" t="s">
        <v>16</v>
      </c>
      <c r="B13">
        <v>76.134568638137011</v>
      </c>
      <c r="C13">
        <v>0.71310556123498825</v>
      </c>
      <c r="D13">
        <v>0.76134568638137012</v>
      </c>
      <c r="E13">
        <v>0.76284513570933266</v>
      </c>
    </row>
    <row r="14" spans="1:5" x14ac:dyDescent="0.15">
      <c r="A14" t="s">
        <v>17</v>
      </c>
      <c r="B14">
        <v>91.594823484632215</v>
      </c>
      <c r="C14">
        <v>0.22267672711750491</v>
      </c>
      <c r="D14">
        <v>0.91594823484632215</v>
      </c>
      <c r="E14">
        <v>0.91549054370440786</v>
      </c>
    </row>
    <row r="15" spans="1:5" x14ac:dyDescent="0.15">
      <c r="A15" t="s">
        <v>18</v>
      </c>
      <c r="B15">
        <v>90.766961651917399</v>
      </c>
      <c r="C15">
        <v>0.2248189439416213</v>
      </c>
      <c r="D15">
        <v>0.90766961651917411</v>
      </c>
      <c r="E15">
        <v>0.90943580987805461</v>
      </c>
    </row>
    <row r="16" spans="1:5" x14ac:dyDescent="0.15">
      <c r="A16" t="s">
        <v>19</v>
      </c>
      <c r="B16">
        <v>96.78466076696165</v>
      </c>
      <c r="C16">
        <v>0.13187655681200949</v>
      </c>
      <c r="D16">
        <v>0.96784660766961661</v>
      </c>
      <c r="E16">
        <v>0.96764757539700008</v>
      </c>
    </row>
    <row r="17" spans="1:5" x14ac:dyDescent="0.15">
      <c r="A17" t="s">
        <v>20</v>
      </c>
      <c r="B17">
        <v>82.537916994668365</v>
      </c>
      <c r="C17">
        <v>0.50822867044985787</v>
      </c>
      <c r="D17">
        <v>0.82537916994668359</v>
      </c>
      <c r="E17">
        <v>0.82142662948430301</v>
      </c>
    </row>
    <row r="18" spans="1:5" x14ac:dyDescent="0.15">
      <c r="A18" t="s">
        <v>21</v>
      </c>
      <c r="B18">
        <f>STDEV(B2:B17)</f>
        <v>7.7270086700145031</v>
      </c>
      <c r="C18">
        <f t="shared" ref="C18:E18" si="0">STDEV(C2:C17)</f>
        <v>0.26834937603309283</v>
      </c>
      <c r="D18">
        <f t="shared" si="0"/>
        <v>7.7270086700145055E-2</v>
      </c>
      <c r="E18">
        <f t="shared" si="0"/>
        <v>8.0040943330951742E-2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B18" sqref="B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66.167873424510589</v>
      </c>
      <c r="C2">
        <v>0.82210142326851687</v>
      </c>
      <c r="D2">
        <v>0.66167873424510593</v>
      </c>
      <c r="E2">
        <v>0.65265278415977579</v>
      </c>
    </row>
    <row r="3" spans="1:5" x14ac:dyDescent="0.15">
      <c r="A3" t="s">
        <v>6</v>
      </c>
      <c r="B3">
        <v>61.075355323142936</v>
      </c>
      <c r="C3">
        <v>1.0164911032033459</v>
      </c>
      <c r="D3">
        <v>0.61075355323142932</v>
      </c>
      <c r="E3">
        <v>0.58108654335318222</v>
      </c>
    </row>
    <row r="4" spans="1:5" x14ac:dyDescent="0.15">
      <c r="A4" t="s">
        <v>7</v>
      </c>
      <c r="B4">
        <v>74.47054040259863</v>
      </c>
      <c r="C4">
        <v>0.69584354733427367</v>
      </c>
      <c r="D4">
        <v>0.74470540402598639</v>
      </c>
      <c r="E4">
        <v>0.74108220674472203</v>
      </c>
    </row>
    <row r="5" spans="1:5" x14ac:dyDescent="0.15">
      <c r="A5" t="s">
        <v>8</v>
      </c>
      <c r="B5">
        <v>64.603586536215715</v>
      </c>
      <c r="C5">
        <v>0.93024198611577358</v>
      </c>
      <c r="D5">
        <v>0.64603586536215718</v>
      </c>
      <c r="E5">
        <v>0.63257031435290745</v>
      </c>
    </row>
    <row r="6" spans="1:5" x14ac:dyDescent="0.15">
      <c r="A6" t="s">
        <v>9</v>
      </c>
      <c r="B6">
        <v>59.327502833069488</v>
      </c>
      <c r="C6">
        <v>1.083007550084343</v>
      </c>
      <c r="D6">
        <v>0.5932750283306949</v>
      </c>
      <c r="E6">
        <v>0.56563715879663368</v>
      </c>
    </row>
    <row r="7" spans="1:5" x14ac:dyDescent="0.15">
      <c r="A7" t="s">
        <v>10</v>
      </c>
      <c r="B7">
        <v>63.754530748535878</v>
      </c>
      <c r="C7">
        <v>0.92923520306746155</v>
      </c>
      <c r="D7">
        <v>0.63754530748535887</v>
      </c>
      <c r="E7">
        <v>0.62535823158657478</v>
      </c>
    </row>
    <row r="8" spans="1:5" x14ac:dyDescent="0.15">
      <c r="A8" t="s">
        <v>11</v>
      </c>
      <c r="B8">
        <v>68.300244811806323</v>
      </c>
      <c r="C8">
        <v>0.76866688628991442</v>
      </c>
      <c r="D8">
        <v>0.68300244811806332</v>
      </c>
      <c r="E8">
        <v>0.66681811506882727</v>
      </c>
    </row>
    <row r="9" spans="1:5" x14ac:dyDescent="0.15">
      <c r="A9" t="s">
        <v>12</v>
      </c>
      <c r="B9">
        <v>76.390366698673873</v>
      </c>
      <c r="C9">
        <v>0.60686226909359298</v>
      </c>
      <c r="D9">
        <v>0.76390366698673862</v>
      </c>
      <c r="E9">
        <v>0.7541204713444204</v>
      </c>
    </row>
    <row r="10" spans="1:5" x14ac:dyDescent="0.15">
      <c r="A10" t="s">
        <v>13</v>
      </c>
      <c r="B10">
        <v>73.331516708622047</v>
      </c>
      <c r="C10">
        <v>0.66163708660751586</v>
      </c>
      <c r="D10">
        <v>0.73331516708622047</v>
      </c>
      <c r="E10">
        <v>0.72441958350151081</v>
      </c>
    </row>
    <row r="11" spans="1:5" x14ac:dyDescent="0.15">
      <c r="A11" t="s">
        <v>14</v>
      </c>
      <c r="B11">
        <v>63.342589468767031</v>
      </c>
      <c r="C11">
        <v>0.82370965232451765</v>
      </c>
      <c r="D11">
        <v>0.6334258946876703</v>
      </c>
      <c r="E11">
        <v>0.62877935835060716</v>
      </c>
    </row>
    <row r="12" spans="1:5" x14ac:dyDescent="0.15">
      <c r="A12" t="s">
        <v>15</v>
      </c>
      <c r="B12">
        <v>56.247977923684459</v>
      </c>
      <c r="C12">
        <v>1.235350591937701</v>
      </c>
      <c r="D12">
        <v>0.56247977923684456</v>
      </c>
      <c r="E12">
        <v>0.54750429238614895</v>
      </c>
    </row>
    <row r="13" spans="1:5" x14ac:dyDescent="0.15">
      <c r="A13" t="s">
        <v>16</v>
      </c>
      <c r="B13">
        <v>67.166497980086334</v>
      </c>
      <c r="C13">
        <v>0.81084943798681108</v>
      </c>
      <c r="D13">
        <v>0.67166497980086337</v>
      </c>
      <c r="E13">
        <v>0.66388217081846446</v>
      </c>
    </row>
    <row r="14" spans="1:5" x14ac:dyDescent="0.15">
      <c r="A14" t="s">
        <v>17</v>
      </c>
      <c r="B14">
        <v>80.010726736390467</v>
      </c>
      <c r="C14">
        <v>0.52738980253537493</v>
      </c>
      <c r="D14">
        <v>0.80010726736390458</v>
      </c>
      <c r="E14">
        <v>0.79831870342793576</v>
      </c>
    </row>
    <row r="15" spans="1:5" x14ac:dyDescent="0.15">
      <c r="A15" t="s">
        <v>18</v>
      </c>
      <c r="B15">
        <v>78.905353852541978</v>
      </c>
      <c r="C15">
        <v>0.52372483591631558</v>
      </c>
      <c r="D15">
        <v>0.78905353852541982</v>
      </c>
      <c r="E15">
        <v>0.78754807074383526</v>
      </c>
    </row>
    <row r="16" spans="1:5" x14ac:dyDescent="0.15">
      <c r="A16" t="s">
        <v>19</v>
      </c>
      <c r="B16">
        <v>92.246905250045415</v>
      </c>
      <c r="C16">
        <v>0.18901116928027481</v>
      </c>
      <c r="D16">
        <v>0.92246905250045419</v>
      </c>
      <c r="E16">
        <v>0.9210870304683848</v>
      </c>
    </row>
    <row r="17" spans="1:5" x14ac:dyDescent="0.15">
      <c r="A17" t="s">
        <v>20</v>
      </c>
      <c r="B17">
        <v>69.689437913246095</v>
      </c>
      <c r="C17">
        <v>0.77494150300304876</v>
      </c>
      <c r="D17">
        <v>0.69689437913246077</v>
      </c>
      <c r="E17">
        <v>0.68605766900692877</v>
      </c>
    </row>
    <row r="18" spans="1:5" x14ac:dyDescent="0.15">
      <c r="A18" t="s">
        <v>21</v>
      </c>
      <c r="B18">
        <f>STDEV(B2:B17)</f>
        <v>9.1856428705825497</v>
      </c>
      <c r="C18">
        <f t="shared" ref="C18:E18" si="0">STDEV(C2:C17)</f>
        <v>0.24955084656868867</v>
      </c>
      <c r="D18">
        <f t="shared" si="0"/>
        <v>9.185642870582672E-2</v>
      </c>
      <c r="E18">
        <f t="shared" si="0"/>
        <v>9.7909659511634703E-2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48.052924333255483</v>
      </c>
      <c r="C2">
        <v>1.5609286559124791</v>
      </c>
      <c r="D2">
        <v>0.48052924333255481</v>
      </c>
      <c r="E2">
        <v>0.41194338191022589</v>
      </c>
    </row>
    <row r="3" spans="1:5" x14ac:dyDescent="0.15">
      <c r="A3" t="s">
        <v>6</v>
      </c>
      <c r="B3">
        <v>50.347926885180669</v>
      </c>
      <c r="C3">
        <v>1.1443410846094291</v>
      </c>
      <c r="D3">
        <v>0.50347926885180672</v>
      </c>
      <c r="E3">
        <v>0.47573437039927341</v>
      </c>
    </row>
    <row r="4" spans="1:5" x14ac:dyDescent="0.15">
      <c r="A4" t="s">
        <v>7</v>
      </c>
      <c r="B4">
        <v>54.19398091678994</v>
      </c>
      <c r="C4">
        <v>1.2707841896762451</v>
      </c>
      <c r="D4">
        <v>0.5419398091678993</v>
      </c>
      <c r="E4">
        <v>0.50482421795585009</v>
      </c>
    </row>
    <row r="5" spans="1:5" x14ac:dyDescent="0.15">
      <c r="A5" t="s">
        <v>8</v>
      </c>
      <c r="B5">
        <v>56.855682142579077</v>
      </c>
      <c r="C5">
        <v>1.123549367984136</v>
      </c>
      <c r="D5">
        <v>0.56855682142579089</v>
      </c>
      <c r="E5">
        <v>0.5576397182098406</v>
      </c>
    </row>
    <row r="6" spans="1:5" x14ac:dyDescent="0.15">
      <c r="A6" t="s">
        <v>9</v>
      </c>
      <c r="B6">
        <v>53.170961686519789</v>
      </c>
      <c r="C6">
        <v>1.3593634045372409</v>
      </c>
      <c r="D6">
        <v>0.5317096168651978</v>
      </c>
      <c r="E6">
        <v>0.48842454385225692</v>
      </c>
    </row>
    <row r="7" spans="1:5" x14ac:dyDescent="0.15">
      <c r="A7" t="s">
        <v>10</v>
      </c>
      <c r="B7">
        <v>60.462114724175819</v>
      </c>
      <c r="C7">
        <v>1.153182129065196</v>
      </c>
      <c r="D7">
        <v>0.60462114724175808</v>
      </c>
      <c r="E7">
        <v>0.58687617361325217</v>
      </c>
    </row>
    <row r="8" spans="1:5" x14ac:dyDescent="0.15">
      <c r="A8" t="s">
        <v>11</v>
      </c>
      <c r="B8">
        <v>45.929376551700273</v>
      </c>
      <c r="C8">
        <v>1.7659442558884619</v>
      </c>
      <c r="D8">
        <v>0.45929376551700268</v>
      </c>
      <c r="E8">
        <v>0.39770992864937299</v>
      </c>
    </row>
    <row r="9" spans="1:5" x14ac:dyDescent="0.15">
      <c r="A9" t="s">
        <v>12</v>
      </c>
      <c r="B9">
        <v>46.880768864782567</v>
      </c>
      <c r="C9">
        <v>1.794982148210208</v>
      </c>
      <c r="D9">
        <v>0.46880768864782568</v>
      </c>
      <c r="E9">
        <v>0.40853536308520683</v>
      </c>
    </row>
    <row r="10" spans="1:5" x14ac:dyDescent="0.15">
      <c r="A10" t="s">
        <v>13</v>
      </c>
      <c r="B10">
        <v>50.027941418178358</v>
      </c>
      <c r="C10">
        <v>1.300331563254197</v>
      </c>
      <c r="D10">
        <v>0.50027941418178357</v>
      </c>
      <c r="E10">
        <v>0.45648132518975842</v>
      </c>
    </row>
    <row r="11" spans="1:5" x14ac:dyDescent="0.15">
      <c r="A11" t="s">
        <v>14</v>
      </c>
      <c r="B11">
        <v>52.00140139620585</v>
      </c>
      <c r="C11">
        <v>1.1725519113242631</v>
      </c>
      <c r="D11">
        <v>0.52001401396205849</v>
      </c>
      <c r="E11">
        <v>0.48480449009844601</v>
      </c>
    </row>
    <row r="12" spans="1:5" x14ac:dyDescent="0.15">
      <c r="A12" t="s">
        <v>15</v>
      </c>
      <c r="B12">
        <v>49.869895068296437</v>
      </c>
      <c r="C12">
        <v>1.1703851779301959</v>
      </c>
      <c r="D12">
        <v>0.49869895068296433</v>
      </c>
      <c r="E12">
        <v>0.47179628398770063</v>
      </c>
    </row>
    <row r="13" spans="1:5" x14ac:dyDescent="0.15">
      <c r="A13" t="s">
        <v>16</v>
      </c>
      <c r="B13">
        <v>50.66964247095563</v>
      </c>
      <c r="C13">
        <v>1.354894431928793</v>
      </c>
      <c r="D13">
        <v>0.50669642470955634</v>
      </c>
      <c r="E13">
        <v>0.47017515486718892</v>
      </c>
    </row>
    <row r="14" spans="1:5" x14ac:dyDescent="0.15">
      <c r="A14" t="s">
        <v>17</v>
      </c>
      <c r="B14">
        <v>51.872248029827247</v>
      </c>
      <c r="C14">
        <v>1.4135650845865411</v>
      </c>
      <c r="D14">
        <v>0.51872248029827239</v>
      </c>
      <c r="E14">
        <v>0.47525526999587592</v>
      </c>
    </row>
    <row r="15" spans="1:5" x14ac:dyDescent="0.15">
      <c r="A15" t="s">
        <v>18</v>
      </c>
      <c r="B15">
        <v>69.684772359622485</v>
      </c>
      <c r="C15">
        <v>0.82846407797187571</v>
      </c>
      <c r="D15">
        <v>0.69684772359622493</v>
      </c>
      <c r="E15">
        <v>0.67642196536581856</v>
      </c>
    </row>
    <row r="16" spans="1:5" x14ac:dyDescent="0.15">
      <c r="A16" t="s">
        <v>19</v>
      </c>
      <c r="B16">
        <v>74.803155736641315</v>
      </c>
      <c r="C16">
        <v>0.76734721357934177</v>
      </c>
      <c r="D16">
        <v>0.74803155736641325</v>
      </c>
      <c r="E16">
        <v>0.7450155265366234</v>
      </c>
    </row>
    <row r="17" spans="1:5" x14ac:dyDescent="0.15">
      <c r="A17" t="s">
        <v>20</v>
      </c>
      <c r="B17">
        <v>54.321519505647387</v>
      </c>
      <c r="C17">
        <v>1.278707646430574</v>
      </c>
      <c r="D17">
        <v>0.54321519505647398</v>
      </c>
      <c r="E17">
        <v>0.50744251424777942</v>
      </c>
    </row>
    <row r="18" spans="1:5" x14ac:dyDescent="0.15">
      <c r="A18" t="s">
        <v>21</v>
      </c>
      <c r="B18">
        <f>STDEV(B2:B17)</f>
        <v>7.9365958910257026</v>
      </c>
      <c r="C18">
        <f t="shared" ref="C18:E18" si="0">STDEV(C2:C17)</f>
        <v>0.27805406362396295</v>
      </c>
      <c r="D18">
        <f t="shared" si="0"/>
        <v>7.936595891025762E-2</v>
      </c>
      <c r="E18">
        <f t="shared" si="0"/>
        <v>9.4144358036375109E-2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2025-06-30T08:06:32Z</dcterms:created>
  <dcterms:modified xsi:type="dcterms:W3CDTF">2025-07-01T06:50:53Z</dcterms:modified>
</cp:coreProperties>
</file>