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embc2025\"/>
    </mc:Choice>
  </mc:AlternateContent>
  <xr:revisionPtr revIDLastSave="0" documentId="13_ncr:1_{3206D398-A502-499C-ACDF-8146933DA68E}" xr6:coauthVersionLast="47" xr6:coauthVersionMax="47" xr10:uidLastSave="{00000000-0000-0000-0000-000000000000}"/>
  <bookViews>
    <workbookView xWindow="-120" yWindow="600" windowWidth="29040" windowHeight="15720" activeTab="4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3"/>
  <c r="D18" i="3"/>
  <c r="C18" i="3"/>
  <c r="B18" i="3"/>
  <c r="E18" i="4"/>
  <c r="D18" i="4"/>
  <c r="C18" i="4"/>
  <c r="B18" i="4"/>
  <c r="E18" i="2"/>
  <c r="D18" i="2"/>
  <c r="C18" i="2"/>
  <c r="B18" i="2"/>
  <c r="C18" i="1"/>
  <c r="D18" i="1"/>
  <c r="E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<sst xmlns="http://schemas.openxmlformats.org/spreadsheetml/2006/main" count="110" uniqueCount="22">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</sst>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91.238938053097357</v>
      </c>
      <c r="C2">
        <v>0.26093555772628563</v>
      </c>
      <c r="D2">
        <v>0.9123893805309734</v>
      </c>
      <c r="E2">
        <v>0.90811673926097836</v>
      </c>
    </row>
    <row r="3" spans="1:5" x14ac:dyDescent="0.15">
      <c r="A3" t="s">
        <v>6</v>
      </c>
      <c r="B3">
        <v>86.170382096730947</v>
      </c>
      <c r="C3">
        <v>0.37581729807928538</v>
      </c>
      <c r="D3">
        <v>0.86170382096730935</v>
      </c>
      <c r="E3">
        <v>0.84694986327978616</v>
      </c>
    </row>
    <row r="4" spans="1:5" x14ac:dyDescent="0.15">
      <c r="A4" t="s">
        <v>7</v>
      </c>
      <c r="B4">
        <v>94.513274336283189</v>
      </c>
      <c r="C4">
        <v>0.14714484456568849</v>
      </c>
      <c r="D4">
        <v>0.94513274336283182</v>
      </c>
      <c r="E4">
        <v>0.94421126599295135</v>
      </c>
    </row>
    <row r="5" spans="1:5" x14ac:dyDescent="0.15">
      <c r="A5" t="s">
        <v>8</v>
      </c>
      <c r="B5">
        <v>89.616519174041301</v>
      </c>
      <c r="C5">
        <v>0.35683922866107121</v>
      </c>
      <c r="D5">
        <v>0.89616519174041298</v>
      </c>
      <c r="E5">
        <v>0.8881863677267674</v>
      </c>
    </row>
    <row r="6" spans="1:5" x14ac:dyDescent="0.15">
      <c r="A6" t="s">
        <v>9</v>
      </c>
      <c r="B6">
        <v>78.208548516855686</v>
      </c>
      <c r="C6">
        <v>0.64024340913310884</v>
      </c>
      <c r="D6">
        <v>0.7820854851685568</v>
      </c>
      <c r="E6">
        <v>0.76338154494036525</v>
      </c>
    </row>
    <row r="7" spans="1:5" x14ac:dyDescent="0.15">
      <c r="A7" t="s">
        <v>10</v>
      </c>
      <c r="B7">
        <v>88.054654452028132</v>
      </c>
      <c r="C7">
        <v>0.28762012457785502</v>
      </c>
      <c r="D7">
        <v>0.88054654452028136</v>
      </c>
      <c r="E7">
        <v>0.87806834872775441</v>
      </c>
    </row>
    <row r="8" spans="1:5" x14ac:dyDescent="0.15">
      <c r="A8" t="s">
        <v>11</v>
      </c>
      <c r="B8">
        <v>90.265832749418252</v>
      </c>
      <c r="C8">
        <v>0.26766592911347592</v>
      </c>
      <c r="D8">
        <v>0.9026583274941824</v>
      </c>
      <c r="E8">
        <v>0.89677342091361056</v>
      </c>
    </row>
    <row r="9" spans="1:5" x14ac:dyDescent="0.15">
      <c r="A9" t="s">
        <v>12</v>
      </c>
      <c r="B9">
        <v>91.356932153392336</v>
      </c>
      <c r="C9">
        <v>0.20966480216911801</v>
      </c>
      <c r="D9">
        <v>0.91356932153392323</v>
      </c>
      <c r="E9">
        <v>0.91186669421348621</v>
      </c>
    </row>
    <row r="10" spans="1:5" x14ac:dyDescent="0.15">
      <c r="A10" t="s">
        <v>13</v>
      </c>
      <c r="B10">
        <v>91.769911504424769</v>
      </c>
      <c r="C10">
        <v>0.19756755141570459</v>
      </c>
      <c r="D10">
        <v>0.91769911504424773</v>
      </c>
      <c r="E10">
        <v>0.91639583039825501</v>
      </c>
    </row>
    <row r="11" spans="1:5" x14ac:dyDescent="0.15">
      <c r="A11" t="s">
        <v>14</v>
      </c>
      <c r="B11">
        <v>86.312684365781706</v>
      </c>
      <c r="C11">
        <v>0.3691067446337305</v>
      </c>
      <c r="D11">
        <v>0.86312684365781711</v>
      </c>
      <c r="E11">
        <v>0.85484910623186539</v>
      </c>
    </row>
    <row r="12" spans="1:5" x14ac:dyDescent="0.15">
      <c r="A12" t="s">
        <v>15</v>
      </c>
      <c r="B12">
        <v>83.923303834808252</v>
      </c>
      <c r="C12">
        <v>0.59801991810296984</v>
      </c>
      <c r="D12">
        <v>0.83923303834808249</v>
      </c>
      <c r="E12">
        <v>0.84201621884247901</v>
      </c>
    </row>
    <row r="13" spans="1:5" x14ac:dyDescent="0.15">
      <c r="A13" t="s">
        <v>16</v>
      </c>
      <c r="B13">
        <v>83.687315634218294</v>
      </c>
      <c r="C13">
        <v>0.68752639768257118</v>
      </c>
      <c r="D13">
        <v>0.83687315634218284</v>
      </c>
      <c r="E13">
        <v>0.82281756649556692</v>
      </c>
    </row>
    <row r="14" spans="1:5" x14ac:dyDescent="0.15">
      <c r="A14" t="s">
        <v>17</v>
      </c>
      <c r="B14">
        <v>96.932153392330378</v>
      </c>
      <c r="C14">
        <v>7.7147859310389325E-2</v>
      </c>
      <c r="D14">
        <v>0.96932153392330389</v>
      </c>
      <c r="E14">
        <v>0.96943643540269253</v>
      </c>
    </row>
    <row r="15" spans="1:5" x14ac:dyDescent="0.15">
      <c r="A15" t="s">
        <v>18</v>
      </c>
      <c r="B15">
        <v>95.988200589970504</v>
      </c>
      <c r="C15">
        <v>9.0192227090280616E-2</v>
      </c>
      <c r="D15">
        <v>0.95988200589970507</v>
      </c>
      <c r="E15">
        <v>0.96023065729451795</v>
      </c>
    </row>
    <row r="16" spans="1:5" x14ac:dyDescent="0.15">
      <c r="A16" t="s">
        <v>19</v>
      </c>
      <c r="B16">
        <v>96.843657817109147</v>
      </c>
      <c r="C16">
        <v>9.4836238014931948E-2</v>
      </c>
      <c r="D16">
        <v>0.96843657817109141</v>
      </c>
      <c r="E16">
        <v>0.96811478641927662</v>
      </c>
    </row>
    <row r="17" spans="1:5" x14ac:dyDescent="0.15">
      <c r="A17" t="s">
        <v>20</v>
      </c>
      <c r="B17">
        <v>89.658820578032675</v>
      </c>
      <c r="C17">
        <v>0.3106885420184311</v>
      </c>
      <c r="D17">
        <v>0.89658820578032672</v>
      </c>
      <c r="E17">
        <v>0.89142765640935695</v>
      </c>
    </row>
    <row r="18" spans="1:5" x14ac:dyDescent="0.15">
      <c r="A18" t="s">
        <v>21</v>
      </c>
      <c r="B18">
        <f>STDEV(B2:B17)</f>
        <v>5.1894782954056344</v>
      </c>
      <c r="C18">
        <f t="shared" ref="C18:E18" si="0">STDEV(C2:C17)</f>
        <v>0.19101763815570974</v>
      </c>
      <c r="D18">
        <f t="shared" si="0"/>
        <v>5.1894782954056362E-2</v>
      </c>
      <c r="E18">
        <f t="shared" si="0"/>
        <v>5.6500381872149591E-2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91.681415929203538</v>
      </c>
      <c r="C2">
        <v>0.21041946974971021</v>
      </c>
      <c r="D2">
        <v>0.91681415929203536</v>
      </c>
      <c r="E2">
        <v>0.91562086097708606</v>
      </c>
    </row>
    <row r="3" spans="1:5" x14ac:dyDescent="0.15">
      <c r="A3" t="s">
        <v>6</v>
      </c>
      <c r="B3">
        <v>78.27533110148012</v>
      </c>
      <c r="C3">
        <v>0.57318823539778041</v>
      </c>
      <c r="D3">
        <v>0.78275331101480117</v>
      </c>
      <c r="E3">
        <v>0.76383703982705919</v>
      </c>
    </row>
    <row r="4" spans="1:5" x14ac:dyDescent="0.15">
      <c r="A4" t="s">
        <v>7</v>
      </c>
      <c r="B4">
        <v>91.179941002949846</v>
      </c>
      <c r="C4">
        <v>0.25299761879145988</v>
      </c>
      <c r="D4">
        <v>0.9117994100294986</v>
      </c>
      <c r="E4">
        <v>0.91055628655934817</v>
      </c>
    </row>
    <row r="5" spans="1:5" x14ac:dyDescent="0.15">
      <c r="A5" t="s">
        <v>8</v>
      </c>
      <c r="B5">
        <v>89.675516224188783</v>
      </c>
      <c r="C5">
        <v>0.26709484622503321</v>
      </c>
      <c r="D5">
        <v>0.89675516224188789</v>
      </c>
      <c r="E5">
        <v>0.89276929005936212</v>
      </c>
    </row>
    <row r="6" spans="1:5" x14ac:dyDescent="0.15">
      <c r="A6" t="s">
        <v>9</v>
      </c>
      <c r="B6">
        <v>74.728933641294475</v>
      </c>
      <c r="C6">
        <v>0.86099366579825676</v>
      </c>
      <c r="D6">
        <v>0.7472893364129447</v>
      </c>
      <c r="E6">
        <v>0.72762482288797159</v>
      </c>
    </row>
    <row r="7" spans="1:5" x14ac:dyDescent="0.15">
      <c r="A7" t="s">
        <v>10</v>
      </c>
      <c r="B7">
        <v>86.913381603647082</v>
      </c>
      <c r="C7">
        <v>0.41915433606288088</v>
      </c>
      <c r="D7">
        <v>0.86913381603647077</v>
      </c>
      <c r="E7">
        <v>0.85916729414263959</v>
      </c>
    </row>
    <row r="8" spans="1:5" x14ac:dyDescent="0.15">
      <c r="A8" t="s">
        <v>11</v>
      </c>
      <c r="B8">
        <v>88.879921106583964</v>
      </c>
      <c r="C8">
        <v>0.34423735092277641</v>
      </c>
      <c r="D8">
        <v>0.8887992110658397</v>
      </c>
      <c r="E8">
        <v>0.87405739088377155</v>
      </c>
    </row>
    <row r="9" spans="1:5" x14ac:dyDescent="0.15">
      <c r="A9" t="s">
        <v>12</v>
      </c>
      <c r="B9">
        <v>89.498525073746308</v>
      </c>
      <c r="C9">
        <v>0.29054123462507653</v>
      </c>
      <c r="D9">
        <v>0.89498525073746316</v>
      </c>
      <c r="E9">
        <v>0.89482427636025719</v>
      </c>
    </row>
    <row r="10" spans="1:5" x14ac:dyDescent="0.15">
      <c r="A10" t="s">
        <v>13</v>
      </c>
      <c r="B10">
        <v>90.444900042387914</v>
      </c>
      <c r="C10">
        <v>0.23239045968900121</v>
      </c>
      <c r="D10">
        <v>0.90444900042387899</v>
      </c>
      <c r="E10">
        <v>0.89939606931103866</v>
      </c>
    </row>
    <row r="11" spans="1:5" x14ac:dyDescent="0.15">
      <c r="A11" t="s">
        <v>14</v>
      </c>
      <c r="B11">
        <v>89.528023598820056</v>
      </c>
      <c r="C11">
        <v>0.28014632568010711</v>
      </c>
      <c r="D11">
        <v>0.8952802359882005</v>
      </c>
      <c r="E11">
        <v>0.89193020330618411</v>
      </c>
    </row>
    <row r="12" spans="1:5" x14ac:dyDescent="0.15">
      <c r="A12" t="s">
        <v>15</v>
      </c>
      <c r="B12">
        <v>80.560818000155706</v>
      </c>
      <c r="C12">
        <v>0.74048380325918206</v>
      </c>
      <c r="D12">
        <v>0.80560818000155709</v>
      </c>
      <c r="E12">
        <v>0.80041994519223647</v>
      </c>
    </row>
    <row r="13" spans="1:5" x14ac:dyDescent="0.15">
      <c r="A13" t="s">
        <v>16</v>
      </c>
      <c r="B13">
        <v>80</v>
      </c>
      <c r="C13">
        <v>0.72049706269560077</v>
      </c>
      <c r="D13">
        <v>0.8</v>
      </c>
      <c r="E13">
        <v>0.79067063748865363</v>
      </c>
    </row>
    <row r="14" spans="1:5" x14ac:dyDescent="0.15">
      <c r="A14" t="s">
        <v>17</v>
      </c>
      <c r="B14">
        <v>94.513274336283189</v>
      </c>
      <c r="C14">
        <v>0.14471343064190781</v>
      </c>
      <c r="D14">
        <v>0.94513274336283182</v>
      </c>
      <c r="E14">
        <v>0.94586802747568011</v>
      </c>
    </row>
    <row r="15" spans="1:5" x14ac:dyDescent="0.15">
      <c r="A15" t="s">
        <v>18</v>
      </c>
      <c r="B15">
        <v>92.949852507374629</v>
      </c>
      <c r="C15">
        <v>0.17521152447319921</v>
      </c>
      <c r="D15">
        <v>0.92949852507374631</v>
      </c>
      <c r="E15">
        <v>0.92844720642828038</v>
      </c>
    </row>
    <row r="16" spans="1:5" x14ac:dyDescent="0.15">
      <c r="A16" t="s">
        <v>19</v>
      </c>
      <c r="B16">
        <v>96.991150442477874</v>
      </c>
      <c r="C16">
        <v>9.4965292830950898E-2</v>
      </c>
      <c r="D16">
        <v>0.96991150442477869</v>
      </c>
      <c r="E16">
        <v>0.96952942335425829</v>
      </c>
    </row>
    <row r="17" spans="1:5" x14ac:dyDescent="0.15">
      <c r="A17" t="s">
        <v>20</v>
      </c>
      <c r="B17">
        <v>87.721398974039573</v>
      </c>
      <c r="C17">
        <v>0.37380231045619478</v>
      </c>
      <c r="D17">
        <v>0.87721398974039588</v>
      </c>
      <c r="E17">
        <v>0.87098125161692186</v>
      </c>
    </row>
    <row r="18" spans="1:5" x14ac:dyDescent="0.15">
      <c r="A18" t="s">
        <v>21</v>
      </c>
      <c r="B18">
        <f>STDEV(B2:B17)</f>
        <v>6.1947143066093764</v>
      </c>
      <c r="C18">
        <f t="shared" ref="C18:E18" si="0">STDEV(C2:C17)</f>
        <v>0.22988969726469891</v>
      </c>
      <c r="D18">
        <f t="shared" si="0"/>
        <v>6.1947143066093752E-2</v>
      </c>
      <c r="E18">
        <f t="shared" si="0"/>
        <v>6.736919524814737E-2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87.492625368731566</v>
      </c>
      <c r="C2">
        <v>0.37375510938776041</v>
      </c>
      <c r="D2">
        <v>0.87492625368731569</v>
      </c>
      <c r="E2">
        <v>0.86940439303949613</v>
      </c>
    </row>
    <row r="3" spans="1:5" x14ac:dyDescent="0.15">
      <c r="A3" t="s">
        <v>6</v>
      </c>
      <c r="B3">
        <v>76.534226074620022</v>
      </c>
      <c r="C3">
        <v>0.6526151432318632</v>
      </c>
      <c r="D3">
        <v>0.76534226074620026</v>
      </c>
      <c r="E3">
        <v>0.7481579465605237</v>
      </c>
    </row>
    <row r="4" spans="1:5" x14ac:dyDescent="0.15">
      <c r="A4" t="s">
        <v>7</v>
      </c>
      <c r="B4">
        <v>87.905950743518545</v>
      </c>
      <c r="C4">
        <v>0.29474070301512262</v>
      </c>
      <c r="D4">
        <v>0.87905950743518546</v>
      </c>
      <c r="E4">
        <v>0.87660565896100751</v>
      </c>
    </row>
    <row r="5" spans="1:5" x14ac:dyDescent="0.15">
      <c r="A5" t="s">
        <v>8</v>
      </c>
      <c r="B5">
        <v>83.836884402114208</v>
      </c>
      <c r="C5">
        <v>0.45722277186966193</v>
      </c>
      <c r="D5">
        <v>0.83836884402114209</v>
      </c>
      <c r="E5">
        <v>0.82911057563962065</v>
      </c>
    </row>
    <row r="6" spans="1:5" x14ac:dyDescent="0.15">
      <c r="A6" t="s">
        <v>9</v>
      </c>
      <c r="B6">
        <v>64.346923416292526</v>
      </c>
      <c r="C6">
        <v>1.190552416133384</v>
      </c>
      <c r="D6">
        <v>0.64346923416292534</v>
      </c>
      <c r="E6">
        <v>0.63105990717367333</v>
      </c>
    </row>
    <row r="7" spans="1:5" x14ac:dyDescent="0.15">
      <c r="A7" t="s">
        <v>10</v>
      </c>
      <c r="B7">
        <v>83.822264898485273</v>
      </c>
      <c r="C7">
        <v>0.43583251585563021</v>
      </c>
      <c r="D7">
        <v>0.83822264898485288</v>
      </c>
      <c r="E7">
        <v>0.83654480664292641</v>
      </c>
    </row>
    <row r="8" spans="1:5" x14ac:dyDescent="0.15">
      <c r="A8" t="s">
        <v>11</v>
      </c>
      <c r="B8">
        <v>77.528698345141393</v>
      </c>
      <c r="C8">
        <v>0.70969075293590633</v>
      </c>
      <c r="D8">
        <v>0.775286983451414</v>
      </c>
      <c r="E8">
        <v>0.763144116907576</v>
      </c>
    </row>
    <row r="9" spans="1:5" x14ac:dyDescent="0.15">
      <c r="A9" t="s">
        <v>12</v>
      </c>
      <c r="B9">
        <v>82.783588093322606</v>
      </c>
      <c r="C9">
        <v>0.43145222757254192</v>
      </c>
      <c r="D9">
        <v>0.82783588093322602</v>
      </c>
      <c r="E9">
        <v>0.82737664925550369</v>
      </c>
    </row>
    <row r="10" spans="1:5" x14ac:dyDescent="0.15">
      <c r="A10" t="s">
        <v>13</v>
      </c>
      <c r="B10">
        <v>84.754106869436583</v>
      </c>
      <c r="C10">
        <v>0.43285377193242308</v>
      </c>
      <c r="D10">
        <v>0.84754106869436596</v>
      </c>
      <c r="E10">
        <v>0.83676296503631686</v>
      </c>
    </row>
    <row r="11" spans="1:5" x14ac:dyDescent="0.15">
      <c r="A11" t="s">
        <v>14</v>
      </c>
      <c r="B11">
        <v>87.286654728847139</v>
      </c>
      <c r="C11">
        <v>0.33801053047427559</v>
      </c>
      <c r="D11">
        <v>0.87286654728847135</v>
      </c>
      <c r="E11">
        <v>0.86874986957968281</v>
      </c>
    </row>
    <row r="12" spans="1:5" x14ac:dyDescent="0.15">
      <c r="A12" t="s">
        <v>15</v>
      </c>
      <c r="B12">
        <v>75.516397200667825</v>
      </c>
      <c r="C12">
        <v>0.72533710527495709</v>
      </c>
      <c r="D12">
        <v>0.75516397200667829</v>
      </c>
      <c r="E12">
        <v>0.75903153293816661</v>
      </c>
    </row>
    <row r="13" spans="1:5" x14ac:dyDescent="0.15">
      <c r="A13" t="s">
        <v>16</v>
      </c>
      <c r="B13">
        <v>75.196065709910982</v>
      </c>
      <c r="C13">
        <v>0.76598290666782609</v>
      </c>
      <c r="D13">
        <v>0.75196065709910986</v>
      </c>
      <c r="E13">
        <v>0.74532652386440801</v>
      </c>
    </row>
    <row r="14" spans="1:5" x14ac:dyDescent="0.15">
      <c r="A14" t="s">
        <v>17</v>
      </c>
      <c r="B14">
        <v>92.359882005899706</v>
      </c>
      <c r="C14">
        <v>0.237267579503532</v>
      </c>
      <c r="D14">
        <v>0.92359882005899707</v>
      </c>
      <c r="E14">
        <v>0.92356779134316724</v>
      </c>
    </row>
    <row r="15" spans="1:5" x14ac:dyDescent="0.15">
      <c r="A15" t="s">
        <v>18</v>
      </c>
      <c r="B15">
        <v>85.431188851114626</v>
      </c>
      <c r="C15">
        <v>0.46737080710727241</v>
      </c>
      <c r="D15">
        <v>0.85431188851114626</v>
      </c>
      <c r="E15">
        <v>0.83934874882392241</v>
      </c>
    </row>
    <row r="16" spans="1:5" x14ac:dyDescent="0.15">
      <c r="A16" t="s">
        <v>19</v>
      </c>
      <c r="B16">
        <v>95.899705014749259</v>
      </c>
      <c r="C16">
        <v>0.1201299986420054</v>
      </c>
      <c r="D16">
        <v>0.9589970501474927</v>
      </c>
      <c r="E16">
        <v>0.9582894270442136</v>
      </c>
    </row>
    <row r="17" spans="1:5" x14ac:dyDescent="0.15">
      <c r="A17" t="s">
        <v>20</v>
      </c>
      <c r="B17">
        <v>82.713010781523494</v>
      </c>
      <c r="C17">
        <v>0.50885428930694421</v>
      </c>
      <c r="D17">
        <v>0.82713010781523499</v>
      </c>
      <c r="E17">
        <v>0.82083206085401383</v>
      </c>
    </row>
    <row r="18" spans="1:5" x14ac:dyDescent="0.15">
      <c r="A18" t="s">
        <v>21</v>
      </c>
      <c r="B18">
        <f>STDEV(B2:B17)</f>
        <v>7.5824227592320179</v>
      </c>
      <c r="C18">
        <f t="shared" ref="C18:E18" si="0">STDEV(C2:C17)</f>
        <v>0.25538607260419061</v>
      </c>
      <c r="D18">
        <f t="shared" si="0"/>
        <v>7.5824227592320173E-2</v>
      </c>
      <c r="E18">
        <f t="shared" si="0"/>
        <v>7.8448898289401686E-2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59.745672540419903</v>
      </c>
      <c r="C2">
        <v>1.006844462951024</v>
      </c>
      <c r="D2">
        <v>0.59745672540419892</v>
      </c>
      <c r="E2">
        <v>0.59119731541135212</v>
      </c>
    </row>
    <row r="3" spans="1:5" x14ac:dyDescent="0.15">
      <c r="A3" t="s">
        <v>6</v>
      </c>
      <c r="B3">
        <v>58.716165364752293</v>
      </c>
      <c r="C3">
        <v>0.92601408859093992</v>
      </c>
      <c r="D3">
        <v>0.58716165364752293</v>
      </c>
      <c r="E3">
        <v>0.5759931262876965</v>
      </c>
    </row>
    <row r="4" spans="1:5" x14ac:dyDescent="0.15">
      <c r="A4" t="s">
        <v>7</v>
      </c>
      <c r="B4">
        <v>68.580178029221699</v>
      </c>
      <c r="C4">
        <v>0.80707985808451976</v>
      </c>
      <c r="D4">
        <v>0.68580178029221706</v>
      </c>
      <c r="E4">
        <v>0.6846713086763393</v>
      </c>
    </row>
    <row r="5" spans="1:5" x14ac:dyDescent="0.15">
      <c r="A5" t="s">
        <v>8</v>
      </c>
      <c r="B5">
        <v>65.056791148712364</v>
      </c>
      <c r="C5">
        <v>0.91441060354312265</v>
      </c>
      <c r="D5">
        <v>0.65056791148712356</v>
      </c>
      <c r="E5">
        <v>0.63201247782226577</v>
      </c>
    </row>
    <row r="6" spans="1:5" x14ac:dyDescent="0.15">
      <c r="A6" t="s">
        <v>9</v>
      </c>
      <c r="B6">
        <v>63.955311032102351</v>
      </c>
      <c r="C6">
        <v>1.011583287082612</v>
      </c>
      <c r="D6">
        <v>0.63955311032102347</v>
      </c>
      <c r="E6">
        <v>0.6208003798053372</v>
      </c>
    </row>
    <row r="7" spans="1:5" x14ac:dyDescent="0.15">
      <c r="A7" t="s">
        <v>10</v>
      </c>
      <c r="B7">
        <v>64.869938321265749</v>
      </c>
      <c r="C7">
        <v>0.93474335049589485</v>
      </c>
      <c r="D7">
        <v>0.64869938321265752</v>
      </c>
      <c r="E7">
        <v>0.63622656534641586</v>
      </c>
    </row>
    <row r="8" spans="1:5" x14ac:dyDescent="0.15">
      <c r="A8" t="s">
        <v>11</v>
      </c>
      <c r="B8">
        <v>54.972620870422759</v>
      </c>
      <c r="C8">
        <v>1.060301518936952</v>
      </c>
      <c r="D8">
        <v>0.54972620870422761</v>
      </c>
      <c r="E8">
        <v>0.52240213562240767</v>
      </c>
    </row>
    <row r="9" spans="1:5" x14ac:dyDescent="0.15">
      <c r="A9" t="s">
        <v>12</v>
      </c>
      <c r="B9">
        <v>54.592773293886623</v>
      </c>
      <c r="C9">
        <v>1.1568549046913781</v>
      </c>
      <c r="D9">
        <v>0.54592773293886621</v>
      </c>
      <c r="E9">
        <v>0.51705990331137774</v>
      </c>
    </row>
    <row r="10" spans="1:5" x14ac:dyDescent="0.15">
      <c r="A10" t="s">
        <v>13</v>
      </c>
      <c r="B10">
        <v>58.156904471491963</v>
      </c>
      <c r="C10">
        <v>0.96251158664623893</v>
      </c>
      <c r="D10">
        <v>0.58156904471491966</v>
      </c>
      <c r="E10">
        <v>0.57682089607043285</v>
      </c>
    </row>
    <row r="11" spans="1:5" x14ac:dyDescent="0.15">
      <c r="A11" t="s">
        <v>14</v>
      </c>
      <c r="B11">
        <v>64.433515860863849</v>
      </c>
      <c r="C11">
        <v>0.82546031884849069</v>
      </c>
      <c r="D11">
        <v>0.64433515860863844</v>
      </c>
      <c r="E11">
        <v>0.63459935875288631</v>
      </c>
    </row>
    <row r="12" spans="1:5" x14ac:dyDescent="0.15">
      <c r="A12" t="s">
        <v>15</v>
      </c>
      <c r="B12">
        <v>56.914679192726581</v>
      </c>
      <c r="C12">
        <v>1.0787314668918651</v>
      </c>
      <c r="D12">
        <v>0.5691467919272658</v>
      </c>
      <c r="E12">
        <v>0.5615792672822203</v>
      </c>
    </row>
    <row r="13" spans="1:5" x14ac:dyDescent="0.15">
      <c r="A13" t="s">
        <v>16</v>
      </c>
      <c r="B13">
        <v>60.156229725170633</v>
      </c>
      <c r="C13">
        <v>0.91115608910719548</v>
      </c>
      <c r="D13">
        <v>0.60156229725170629</v>
      </c>
      <c r="E13">
        <v>0.58398234838229379</v>
      </c>
    </row>
    <row r="14" spans="1:5" x14ac:dyDescent="0.15">
      <c r="A14" t="s">
        <v>17</v>
      </c>
      <c r="B14">
        <v>76.713985415098747</v>
      </c>
      <c r="C14">
        <v>0.54536767999331148</v>
      </c>
      <c r="D14">
        <v>0.76713985415098751</v>
      </c>
      <c r="E14">
        <v>0.76737476294129148</v>
      </c>
    </row>
    <row r="15" spans="1:5" x14ac:dyDescent="0.15">
      <c r="A15" t="s">
        <v>18</v>
      </c>
      <c r="B15">
        <v>81.933148210624665</v>
      </c>
      <c r="C15">
        <v>0.38556134985410612</v>
      </c>
      <c r="D15">
        <v>0.81933148210624673</v>
      </c>
      <c r="E15">
        <v>0.8193723050279178</v>
      </c>
    </row>
    <row r="16" spans="1:5" x14ac:dyDescent="0.15">
      <c r="A16" t="s">
        <v>19</v>
      </c>
      <c r="B16">
        <v>90.432010657531634</v>
      </c>
      <c r="C16">
        <v>0.28220348063235479</v>
      </c>
      <c r="D16">
        <v>0.90432010657531647</v>
      </c>
      <c r="E16">
        <v>0.90292459769599775</v>
      </c>
    </row>
    <row r="17" spans="1:5" x14ac:dyDescent="0.15">
      <c r="A17" t="s">
        <v>20</v>
      </c>
      <c r="B17">
        <v>65.281994942286119</v>
      </c>
      <c r="C17">
        <v>0.85392160309000043</v>
      </c>
      <c r="D17">
        <v>0.65281994942286115</v>
      </c>
      <c r="E17">
        <v>0.64180111656241556</v>
      </c>
    </row>
    <row r="18" spans="1:5" x14ac:dyDescent="0.15">
      <c r="A18" t="s">
        <v>21</v>
      </c>
      <c r="B18">
        <f>STDEV(B2:B17)</f>
        <v>9.9846853429192937</v>
      </c>
      <c r="C18">
        <f t="shared" ref="C18:E18" si="0">STDEV(C2:C17)</f>
        <v>0.2460395583938641</v>
      </c>
      <c r="D18">
        <f t="shared" si="0"/>
        <v>9.9846853429193291E-2</v>
      </c>
      <c r="E18">
        <f t="shared" si="0"/>
        <v>0.10603530545921869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50.962551579165911</v>
      </c>
      <c r="C2">
        <v>1.3172647227843599</v>
      </c>
      <c r="D2">
        <v>0.50962551579165916</v>
      </c>
      <c r="E2">
        <v>0.47270514062622548</v>
      </c>
    </row>
    <row r="3" spans="1:5" x14ac:dyDescent="0.15">
      <c r="A3" t="s">
        <v>6</v>
      </c>
      <c r="B3">
        <v>51.90425522712134</v>
      </c>
      <c r="C3">
        <v>1.1585977288583911</v>
      </c>
      <c r="D3">
        <v>0.51904255227121343</v>
      </c>
      <c r="E3">
        <v>0.4966201324761248</v>
      </c>
    </row>
    <row r="4" spans="1:5" x14ac:dyDescent="0.15">
      <c r="A4" t="s">
        <v>7</v>
      </c>
      <c r="B4">
        <v>57.244699348610283</v>
      </c>
      <c r="C4">
        <v>1.100097004448374</v>
      </c>
      <c r="D4">
        <v>0.57244699348610284</v>
      </c>
      <c r="E4">
        <v>0.56045306955888285</v>
      </c>
    </row>
    <row r="5" spans="1:5" x14ac:dyDescent="0.15">
      <c r="A5" t="s">
        <v>8</v>
      </c>
      <c r="B5">
        <v>63.833683682384802</v>
      </c>
      <c r="C5">
        <v>1.072022716204325</v>
      </c>
      <c r="D5">
        <v>0.63833683682384801</v>
      </c>
      <c r="E5">
        <v>0.62206171542591693</v>
      </c>
    </row>
    <row r="6" spans="1:5" x14ac:dyDescent="0.15">
      <c r="A6" t="s">
        <v>9</v>
      </c>
      <c r="B6">
        <v>50.099741347243487</v>
      </c>
      <c r="C6">
        <v>2.414103574235924</v>
      </c>
      <c r="D6">
        <v>0.50099741347243487</v>
      </c>
      <c r="E6">
        <v>0.43463100472260191</v>
      </c>
    </row>
    <row r="7" spans="1:5" x14ac:dyDescent="0.15">
      <c r="A7" t="s">
        <v>10</v>
      </c>
      <c r="B7">
        <v>64.552548032422436</v>
      </c>
      <c r="C7">
        <v>1.115544092903535</v>
      </c>
      <c r="D7">
        <v>0.6455254803242243</v>
      </c>
      <c r="E7">
        <v>0.62922904803398039</v>
      </c>
    </row>
    <row r="8" spans="1:5" x14ac:dyDescent="0.15">
      <c r="A8" t="s">
        <v>11</v>
      </c>
      <c r="B8">
        <v>54.111108227579827</v>
      </c>
      <c r="C8">
        <v>2.0264413136445598</v>
      </c>
      <c r="D8">
        <v>0.54111108227579829</v>
      </c>
      <c r="E8">
        <v>0.50839099761000672</v>
      </c>
    </row>
    <row r="9" spans="1:5" x14ac:dyDescent="0.15">
      <c r="A9" t="s">
        <v>12</v>
      </c>
      <c r="B9">
        <v>46.134309120321113</v>
      </c>
      <c r="C9">
        <v>1.70651365245382</v>
      </c>
      <c r="D9">
        <v>0.46134309120321121</v>
      </c>
      <c r="E9">
        <v>0.42552229443285761</v>
      </c>
    </row>
    <row r="10" spans="1:5" x14ac:dyDescent="0.15">
      <c r="A10" t="s">
        <v>13</v>
      </c>
      <c r="B10">
        <v>54.789055268644191</v>
      </c>
      <c r="C10">
        <v>1.3061535634100441</v>
      </c>
      <c r="D10">
        <v>0.54789055268644193</v>
      </c>
      <c r="E10">
        <v>0.50444159080052164</v>
      </c>
    </row>
    <row r="11" spans="1:5" x14ac:dyDescent="0.15">
      <c r="A11" t="s">
        <v>14</v>
      </c>
      <c r="B11">
        <v>59.057258280780978</v>
      </c>
      <c r="C11">
        <v>1.054924152294795</v>
      </c>
      <c r="D11">
        <v>0.59057258280780967</v>
      </c>
      <c r="E11">
        <v>0.56365470147535857</v>
      </c>
    </row>
    <row r="12" spans="1:5" x14ac:dyDescent="0.15">
      <c r="A12" t="s">
        <v>15</v>
      </c>
      <c r="B12">
        <v>51.529424995025913</v>
      </c>
      <c r="C12">
        <v>1.3072643687327701</v>
      </c>
      <c r="D12">
        <v>0.51529424995025908</v>
      </c>
      <c r="E12">
        <v>0.50933357420997394</v>
      </c>
    </row>
    <row r="13" spans="1:5" x14ac:dyDescent="0.15">
      <c r="A13" t="s">
        <v>16</v>
      </c>
      <c r="B13">
        <v>52.371041271983323</v>
      </c>
      <c r="C13">
        <v>1.1964670974761249</v>
      </c>
      <c r="D13">
        <v>0.52371041271983321</v>
      </c>
      <c r="E13">
        <v>0.49423842200632773</v>
      </c>
    </row>
    <row r="14" spans="1:5" x14ac:dyDescent="0.15">
      <c r="A14" t="s">
        <v>17</v>
      </c>
      <c r="B14">
        <v>62.663950380193597</v>
      </c>
      <c r="C14">
        <v>1.022394457956155</v>
      </c>
      <c r="D14">
        <v>0.626639503801936</v>
      </c>
      <c r="E14">
        <v>0.61851341526143333</v>
      </c>
    </row>
    <row r="15" spans="1:5" x14ac:dyDescent="0.15">
      <c r="A15" t="s">
        <v>18</v>
      </c>
      <c r="B15">
        <v>74.939143072171902</v>
      </c>
      <c r="C15">
        <v>0.75775310701574194</v>
      </c>
      <c r="D15">
        <v>0.7493914307217191</v>
      </c>
      <c r="E15">
        <v>0.72553296258863686</v>
      </c>
    </row>
    <row r="16" spans="1:5" x14ac:dyDescent="0.15">
      <c r="A16" t="s">
        <v>19</v>
      </c>
      <c r="B16">
        <v>88.538222648984856</v>
      </c>
      <c r="C16">
        <v>0.30317467168594397</v>
      </c>
      <c r="D16">
        <v>0.88538222648984843</v>
      </c>
      <c r="E16">
        <v>0.88509317432527079</v>
      </c>
    </row>
    <row r="17" spans="1:5" x14ac:dyDescent="0.15">
      <c r="A17" t="s">
        <v>20</v>
      </c>
      <c r="B17">
        <v>58.8487328321756</v>
      </c>
      <c r="C17">
        <v>1.2572477482736579</v>
      </c>
      <c r="D17">
        <v>0.58848732832175599</v>
      </c>
      <c r="E17">
        <v>0.56336141623694114</v>
      </c>
    </row>
    <row r="18" spans="1:5" x14ac:dyDescent="0.15">
      <c r="A18" t="s">
        <v>21</v>
      </c>
      <c r="B18">
        <f>STDEV(B2:B17)</f>
        <v>10.639550465370407</v>
      </c>
      <c r="C18">
        <f t="shared" ref="C18:E18" si="0">STDEV(C2:C17)</f>
        <v>0.48226282047518798</v>
      </c>
      <c r="D18">
        <f t="shared" si="0"/>
        <v>0.10639550465370395</v>
      </c>
      <c r="E18">
        <f t="shared" si="0"/>
        <v>0.11635574260521328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2025-06-30T08:10:00Z</dcterms:created>
  <dcterms:modified xsi:type="dcterms:W3CDTF">2025-07-01T06:52:45Z</dcterms:modified>
</cp:coreProperties>
</file>