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embc2025\"/>
    </mc:Choice>
  </mc:AlternateContent>
  <xr:revisionPtr revIDLastSave="0" documentId="13_ncr:1_{1AD8EAD7-AC8C-4752-B931-0451392AA057}" xr6:coauthVersionLast="47" xr6:coauthVersionMax="47" xr10:uidLastSave="{00000000-0000-0000-0000-000000000000}"/>
  <bookViews>
    <workbookView xWindow="-120" yWindow="600" windowWidth="29040" windowHeight="1572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<sst xmlns="http://schemas.openxmlformats.org/spreadsheetml/2006/main" count="110" uniqueCount="22">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</sst>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94.572271386430685</v>
      </c>
      <c r="C2">
        <v>0.1229991361972983</v>
      </c>
      <c r="D2">
        <v>0.94572271386430684</v>
      </c>
      <c r="E2">
        <v>0.94434741073088513</v>
      </c>
    </row>
    <row r="3" spans="1:5" x14ac:dyDescent="0.15">
      <c r="A3" t="s">
        <v>6</v>
      </c>
      <c r="B3">
        <v>94.927810794211027</v>
      </c>
      <c r="C3">
        <v>0.15524238058866621</v>
      </c>
      <c r="D3">
        <v>0.94927810794211021</v>
      </c>
      <c r="E3">
        <v>0.94871861702539173</v>
      </c>
    </row>
    <row r="4" spans="1:5" x14ac:dyDescent="0.15">
      <c r="A4" t="s">
        <v>7</v>
      </c>
      <c r="B4">
        <v>95.663716814159301</v>
      </c>
      <c r="C4">
        <v>0.15018458491552639</v>
      </c>
      <c r="D4">
        <v>0.95663716814159305</v>
      </c>
      <c r="E4">
        <v>0.95596911160799558</v>
      </c>
    </row>
    <row r="5" spans="1:5" x14ac:dyDescent="0.15">
      <c r="A5" t="s">
        <v>8</v>
      </c>
      <c r="B5">
        <v>89.203539823008853</v>
      </c>
      <c r="C5">
        <v>0.39658278927939439</v>
      </c>
      <c r="D5">
        <v>0.89203539823008848</v>
      </c>
      <c r="E5">
        <v>0.87902175118980774</v>
      </c>
    </row>
    <row r="6" spans="1:5" x14ac:dyDescent="0.15">
      <c r="A6" t="s">
        <v>9</v>
      </c>
      <c r="B6">
        <v>77.228522738085971</v>
      </c>
      <c r="C6">
        <v>0.69919589830775908</v>
      </c>
      <c r="D6">
        <v>0.7722852273808597</v>
      </c>
      <c r="E6">
        <v>0.75393189221030332</v>
      </c>
    </row>
    <row r="7" spans="1:5" x14ac:dyDescent="0.15">
      <c r="A7" t="s">
        <v>10</v>
      </c>
      <c r="B7">
        <v>88.437962266109565</v>
      </c>
      <c r="C7">
        <v>0.31773436206858607</v>
      </c>
      <c r="D7">
        <v>0.88437962266109571</v>
      </c>
      <c r="E7">
        <v>0.88349971079971756</v>
      </c>
    </row>
    <row r="8" spans="1:5" x14ac:dyDescent="0.15">
      <c r="A8" t="s">
        <v>11</v>
      </c>
      <c r="B8">
        <v>89.410029498525063</v>
      </c>
      <c r="C8">
        <v>0.30200346555987678</v>
      </c>
      <c r="D8">
        <v>0.89410029498525068</v>
      </c>
      <c r="E8">
        <v>0.88366649110754047</v>
      </c>
    </row>
    <row r="9" spans="1:5" x14ac:dyDescent="0.15">
      <c r="A9" t="s">
        <v>12</v>
      </c>
      <c r="B9">
        <v>92.920353982300895</v>
      </c>
      <c r="C9">
        <v>0.18224749154132949</v>
      </c>
      <c r="D9">
        <v>0.92920353982300896</v>
      </c>
      <c r="E9">
        <v>0.92683995945178643</v>
      </c>
    </row>
    <row r="10" spans="1:5" x14ac:dyDescent="0.15">
      <c r="A10" t="s">
        <v>13</v>
      </c>
      <c r="B10">
        <v>92.743362831858406</v>
      </c>
      <c r="C10">
        <v>0.2143392281422469</v>
      </c>
      <c r="D10">
        <v>0.92743362831858411</v>
      </c>
      <c r="E10">
        <v>0.92635642437117416</v>
      </c>
    </row>
    <row r="11" spans="1:5" x14ac:dyDescent="0.15">
      <c r="A11" t="s">
        <v>14</v>
      </c>
      <c r="B11">
        <v>88.584070796460168</v>
      </c>
      <c r="C11">
        <v>0.30599562285062037</v>
      </c>
      <c r="D11">
        <v>0.88584070796460179</v>
      </c>
      <c r="E11">
        <v>0.88025738555826172</v>
      </c>
    </row>
    <row r="12" spans="1:5" x14ac:dyDescent="0.15">
      <c r="A12" t="s">
        <v>15</v>
      </c>
      <c r="B12">
        <v>84.011799410029496</v>
      </c>
      <c r="C12">
        <v>0.57063345634560392</v>
      </c>
      <c r="D12">
        <v>0.84011799410029497</v>
      </c>
      <c r="E12">
        <v>0.83290104378336627</v>
      </c>
    </row>
    <row r="13" spans="1:5" x14ac:dyDescent="0.15">
      <c r="A13" t="s">
        <v>16</v>
      </c>
      <c r="B13">
        <v>82.035571241965755</v>
      </c>
      <c r="C13">
        <v>0.71545468879436769</v>
      </c>
      <c r="D13">
        <v>0.82035571241965766</v>
      </c>
      <c r="E13">
        <v>0.80458411244180295</v>
      </c>
    </row>
    <row r="14" spans="1:5" x14ac:dyDescent="0.15">
      <c r="A14" t="s">
        <v>17</v>
      </c>
      <c r="B14">
        <v>97.315634218289091</v>
      </c>
      <c r="C14">
        <v>6.7402318219978954E-2</v>
      </c>
      <c r="D14">
        <v>0.97315634218289093</v>
      </c>
      <c r="E14">
        <v>0.97249362107708903</v>
      </c>
    </row>
    <row r="15" spans="1:5" x14ac:dyDescent="0.15">
      <c r="A15" t="s">
        <v>18</v>
      </c>
      <c r="B15">
        <v>95.988200589970504</v>
      </c>
      <c r="C15">
        <v>9.160424019280905E-2</v>
      </c>
      <c r="D15">
        <v>0.95988200589970507</v>
      </c>
      <c r="E15">
        <v>0.96005914289963012</v>
      </c>
    </row>
    <row r="16" spans="1:5" x14ac:dyDescent="0.15">
      <c r="A16" t="s">
        <v>19</v>
      </c>
      <c r="B16">
        <v>94.572271386430685</v>
      </c>
      <c r="C16">
        <v>0.12596006073941721</v>
      </c>
      <c r="D16">
        <v>0.94572271386430684</v>
      </c>
      <c r="E16">
        <v>0.94246578684636262</v>
      </c>
    </row>
    <row r="17" spans="1:5" x14ac:dyDescent="0.15">
      <c r="A17" t="s">
        <v>20</v>
      </c>
      <c r="B17">
        <v>90.507674518522364</v>
      </c>
      <c r="C17">
        <v>0.294505314916232</v>
      </c>
      <c r="D17">
        <v>0.90507674518522374</v>
      </c>
      <c r="E17">
        <v>0.89967416407340772</v>
      </c>
    </row>
    <row r="18" spans="1:5" x14ac:dyDescent="0.15">
      <c r="A18" t="s">
        <v>21</v>
      </c>
      <c r="B18">
        <f>STDEV(B2:B17)</f>
        <v>5.5831080311537606</v>
      </c>
      <c r="C18">
        <f t="shared" ref="C18:E18" si="0">STDEV(C2:C17)</f>
        <v>0.20626597564415067</v>
      </c>
      <c r="D18">
        <f t="shared" si="0"/>
        <v>5.5831080311537599E-2</v>
      </c>
      <c r="E18">
        <f t="shared" si="0"/>
        <v>6.1026340306313959E-2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91.474926253687315</v>
      </c>
      <c r="C2">
        <v>0.22568055693700451</v>
      </c>
      <c r="D2">
        <v>0.91474926253687305</v>
      </c>
      <c r="E2">
        <v>0.91234276981494689</v>
      </c>
    </row>
    <row r="3" spans="1:5" x14ac:dyDescent="0.15">
      <c r="A3" t="s">
        <v>6</v>
      </c>
      <c r="B3">
        <v>86.701009524303842</v>
      </c>
      <c r="C3">
        <v>0.33666302355375899</v>
      </c>
      <c r="D3">
        <v>0.86701009524303851</v>
      </c>
      <c r="E3">
        <v>0.85591458524498842</v>
      </c>
    </row>
    <row r="4" spans="1:5" x14ac:dyDescent="0.15">
      <c r="A4" t="s">
        <v>7</v>
      </c>
      <c r="B4">
        <v>94.011799410029496</v>
      </c>
      <c r="C4">
        <v>0.1640202211603537</v>
      </c>
      <c r="D4">
        <v>0.94011799410029495</v>
      </c>
      <c r="E4">
        <v>0.93949111520192596</v>
      </c>
    </row>
    <row r="5" spans="1:5" x14ac:dyDescent="0.15">
      <c r="A5" t="s">
        <v>8</v>
      </c>
      <c r="B5">
        <v>89.439528023598825</v>
      </c>
      <c r="C5">
        <v>0.30122100092703469</v>
      </c>
      <c r="D5">
        <v>0.89439528023598813</v>
      </c>
      <c r="E5">
        <v>0.89065596637793709</v>
      </c>
    </row>
    <row r="6" spans="1:5" x14ac:dyDescent="0.15">
      <c r="A6" t="s">
        <v>9</v>
      </c>
      <c r="B6">
        <v>77.348419969030871</v>
      </c>
      <c r="C6">
        <v>0.80463384898612278</v>
      </c>
      <c r="D6">
        <v>0.77348419969030879</v>
      </c>
      <c r="E6">
        <v>0.76016433690039542</v>
      </c>
    </row>
    <row r="7" spans="1:5" x14ac:dyDescent="0.15">
      <c r="A7" t="s">
        <v>10</v>
      </c>
      <c r="B7">
        <v>80.851564459900175</v>
      </c>
      <c r="C7">
        <v>0.59363304467794176</v>
      </c>
      <c r="D7">
        <v>0.80851564459900183</v>
      </c>
      <c r="E7">
        <v>0.80523075853158144</v>
      </c>
    </row>
    <row r="8" spans="1:5" x14ac:dyDescent="0.15">
      <c r="A8" t="s">
        <v>11</v>
      </c>
      <c r="B8">
        <v>86.017699115044252</v>
      </c>
      <c r="C8">
        <v>0.4118871728870242</v>
      </c>
      <c r="D8">
        <v>0.86017699115044244</v>
      </c>
      <c r="E8">
        <v>0.85525624037703252</v>
      </c>
    </row>
    <row r="9" spans="1:5" x14ac:dyDescent="0.15">
      <c r="A9" t="s">
        <v>12</v>
      </c>
      <c r="B9">
        <v>92.271386430678461</v>
      </c>
      <c r="C9">
        <v>0.21382811650182701</v>
      </c>
      <c r="D9">
        <v>0.92271386430678459</v>
      </c>
      <c r="E9">
        <v>0.91920290251562109</v>
      </c>
    </row>
    <row r="10" spans="1:5" x14ac:dyDescent="0.15">
      <c r="A10" t="s">
        <v>13</v>
      </c>
      <c r="B10">
        <v>92.005899705014741</v>
      </c>
      <c r="C10">
        <v>0.20425944637196761</v>
      </c>
      <c r="D10">
        <v>0.9200589970501476</v>
      </c>
      <c r="E10">
        <v>0.91645334390741962</v>
      </c>
    </row>
    <row r="11" spans="1:5" x14ac:dyDescent="0.15">
      <c r="A11" t="s">
        <v>14</v>
      </c>
      <c r="B11">
        <v>90.177337174197007</v>
      </c>
      <c r="C11">
        <v>0.28903765010084798</v>
      </c>
      <c r="D11">
        <v>0.90177337174197003</v>
      </c>
      <c r="E11">
        <v>0.89843416049900626</v>
      </c>
    </row>
    <row r="12" spans="1:5" x14ac:dyDescent="0.15">
      <c r="A12" t="s">
        <v>15</v>
      </c>
      <c r="B12">
        <v>83.451500445505587</v>
      </c>
      <c r="C12">
        <v>0.67834055717648878</v>
      </c>
      <c r="D12">
        <v>0.83451500445505589</v>
      </c>
      <c r="E12">
        <v>0.82860851624343523</v>
      </c>
    </row>
    <row r="13" spans="1:5" x14ac:dyDescent="0.15">
      <c r="A13" t="s">
        <v>16</v>
      </c>
      <c r="B13">
        <v>82.772861356932154</v>
      </c>
      <c r="C13">
        <v>0.54901085023108565</v>
      </c>
      <c r="D13">
        <v>0.82772861356932148</v>
      </c>
      <c r="E13">
        <v>0.82133653505973481</v>
      </c>
    </row>
    <row r="14" spans="1:5" x14ac:dyDescent="0.15">
      <c r="A14" t="s">
        <v>17</v>
      </c>
      <c r="B14">
        <v>95.339233038348084</v>
      </c>
      <c r="C14">
        <v>0.1232613875150491</v>
      </c>
      <c r="D14">
        <v>0.95339233038348081</v>
      </c>
      <c r="E14">
        <v>0.95326816597811082</v>
      </c>
    </row>
    <row r="15" spans="1:5" x14ac:dyDescent="0.15">
      <c r="A15" t="s">
        <v>18</v>
      </c>
      <c r="B15">
        <v>96.194690265486727</v>
      </c>
      <c r="C15">
        <v>9.7096915795767319E-2</v>
      </c>
      <c r="D15">
        <v>0.96194690265486726</v>
      </c>
      <c r="E15">
        <v>0.96219555253578615</v>
      </c>
    </row>
    <row r="16" spans="1:5" x14ac:dyDescent="0.15">
      <c r="A16" t="s">
        <v>19</v>
      </c>
      <c r="B16">
        <v>95.693215339233035</v>
      </c>
      <c r="C16">
        <v>0.121283276170531</v>
      </c>
      <c r="D16">
        <v>0.9569321533923304</v>
      </c>
      <c r="E16">
        <v>0.95608567449548398</v>
      </c>
    </row>
    <row r="17" spans="1:5" x14ac:dyDescent="0.15">
      <c r="A17" t="s">
        <v>20</v>
      </c>
      <c r="B17">
        <v>88.916738034066057</v>
      </c>
      <c r="C17">
        <v>0.34092380459952032</v>
      </c>
      <c r="D17">
        <v>0.88916738034066045</v>
      </c>
      <c r="E17">
        <v>0.88497604157889365</v>
      </c>
    </row>
    <row r="18" spans="1:5" x14ac:dyDescent="0.15">
      <c r="A18" t="s">
        <v>21</v>
      </c>
      <c r="B18">
        <f>STDEV(B2:B17)</f>
        <v>5.6279279059764438</v>
      </c>
      <c r="C18">
        <f t="shared" ref="C18:E18" si="0">STDEV(C2:C17)</f>
        <v>0.21289096963137055</v>
      </c>
      <c r="D18">
        <f t="shared" si="0"/>
        <v>5.6279279059764424E-2</v>
      </c>
      <c r="E18">
        <f t="shared" si="0"/>
        <v>5.9257714261608536E-2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86.815543387053523</v>
      </c>
      <c r="C2">
        <v>0.33665056015500638</v>
      </c>
      <c r="D2">
        <v>0.86815543387053518</v>
      </c>
      <c r="E2">
        <v>0.86715959377506679</v>
      </c>
    </row>
    <row r="3" spans="1:5" x14ac:dyDescent="0.15">
      <c r="A3" t="s">
        <v>6</v>
      </c>
      <c r="B3">
        <v>76.016574537842033</v>
      </c>
      <c r="C3">
        <v>0.63525200613657939</v>
      </c>
      <c r="D3">
        <v>0.7601657453784203</v>
      </c>
      <c r="E3">
        <v>0.74322791272410882</v>
      </c>
    </row>
    <row r="4" spans="1:5" x14ac:dyDescent="0.15">
      <c r="A4" t="s">
        <v>7</v>
      </c>
      <c r="B4">
        <v>87.404302805387587</v>
      </c>
      <c r="C4">
        <v>0.34321470356032169</v>
      </c>
      <c r="D4">
        <v>0.87404302805387579</v>
      </c>
      <c r="E4">
        <v>0.86971582597484132</v>
      </c>
    </row>
    <row r="5" spans="1:5" x14ac:dyDescent="0.15">
      <c r="A5" t="s">
        <v>8</v>
      </c>
      <c r="B5">
        <v>83.334371404596922</v>
      </c>
      <c r="C5">
        <v>0.44277312075719238</v>
      </c>
      <c r="D5">
        <v>0.83334371404596941</v>
      </c>
      <c r="E5">
        <v>0.82875348323251363</v>
      </c>
    </row>
    <row r="6" spans="1:5" x14ac:dyDescent="0.15">
      <c r="A6" t="s">
        <v>9</v>
      </c>
      <c r="B6">
        <v>68.689348523776147</v>
      </c>
      <c r="C6">
        <v>0.95899181095883246</v>
      </c>
      <c r="D6">
        <v>0.68689348523776161</v>
      </c>
      <c r="E6">
        <v>0.67234530257983061</v>
      </c>
    </row>
    <row r="7" spans="1:5" x14ac:dyDescent="0.15">
      <c r="A7" t="s">
        <v>10</v>
      </c>
      <c r="B7">
        <v>78.337788389172914</v>
      </c>
      <c r="C7">
        <v>0.62359459281433371</v>
      </c>
      <c r="D7">
        <v>0.78337788389172913</v>
      </c>
      <c r="E7">
        <v>0.77840135207299288</v>
      </c>
    </row>
    <row r="8" spans="1:5" x14ac:dyDescent="0.15">
      <c r="A8" t="s">
        <v>11</v>
      </c>
      <c r="B8">
        <v>78.332425020977695</v>
      </c>
      <c r="C8">
        <v>0.66130261633467546</v>
      </c>
      <c r="D8">
        <v>0.78332425020977692</v>
      </c>
      <c r="E8">
        <v>0.77764142598670305</v>
      </c>
    </row>
    <row r="9" spans="1:5" x14ac:dyDescent="0.15">
      <c r="A9" t="s">
        <v>12</v>
      </c>
      <c r="B9">
        <v>85.173660671805123</v>
      </c>
      <c r="C9">
        <v>0.39700765334588739</v>
      </c>
      <c r="D9">
        <v>0.85173660671805107</v>
      </c>
      <c r="E9">
        <v>0.84720193194223836</v>
      </c>
    </row>
    <row r="10" spans="1:5" x14ac:dyDescent="0.15">
      <c r="A10" t="s">
        <v>13</v>
      </c>
      <c r="B10">
        <v>86.290452339553113</v>
      </c>
      <c r="C10">
        <v>0.34214509148150679</v>
      </c>
      <c r="D10">
        <v>0.86290452339553114</v>
      </c>
      <c r="E10">
        <v>0.86242948359801375</v>
      </c>
    </row>
    <row r="11" spans="1:5" x14ac:dyDescent="0.15">
      <c r="A11" t="s">
        <v>14</v>
      </c>
      <c r="B11">
        <v>81.215667955605156</v>
      </c>
      <c r="C11">
        <v>0.5202249631705248</v>
      </c>
      <c r="D11">
        <v>0.81215667955605153</v>
      </c>
      <c r="E11">
        <v>0.80501043910170167</v>
      </c>
    </row>
    <row r="12" spans="1:5" x14ac:dyDescent="0.15">
      <c r="A12" t="s">
        <v>15</v>
      </c>
      <c r="B12">
        <v>76.762082716978526</v>
      </c>
      <c r="C12">
        <v>0.74877871368565441</v>
      </c>
      <c r="D12">
        <v>0.7676208271697853</v>
      </c>
      <c r="E12">
        <v>0.7647724264657999</v>
      </c>
    </row>
    <row r="13" spans="1:5" x14ac:dyDescent="0.15">
      <c r="A13" t="s">
        <v>16</v>
      </c>
      <c r="B13">
        <v>76.267182242060912</v>
      </c>
      <c r="C13">
        <v>0.72613566738242907</v>
      </c>
      <c r="D13">
        <v>0.76267182242060927</v>
      </c>
      <c r="E13">
        <v>0.75461612584296922</v>
      </c>
    </row>
    <row r="14" spans="1:5" x14ac:dyDescent="0.15">
      <c r="A14" t="s">
        <v>17</v>
      </c>
      <c r="B14">
        <v>88.883900379761073</v>
      </c>
      <c r="C14">
        <v>0.35000065189669838</v>
      </c>
      <c r="D14">
        <v>0.88883900379761072</v>
      </c>
      <c r="E14">
        <v>0.88681311604088331</v>
      </c>
    </row>
    <row r="15" spans="1:5" x14ac:dyDescent="0.15">
      <c r="A15" t="s">
        <v>18</v>
      </c>
      <c r="B15">
        <v>92.330383480825958</v>
      </c>
      <c r="C15">
        <v>0.19366500328590819</v>
      </c>
      <c r="D15">
        <v>0.92330383480825962</v>
      </c>
      <c r="E15">
        <v>0.92253064450722211</v>
      </c>
    </row>
    <row r="16" spans="1:5" x14ac:dyDescent="0.15">
      <c r="A16" t="s">
        <v>19</v>
      </c>
      <c r="B16">
        <v>95.014749262536867</v>
      </c>
      <c r="C16">
        <v>0.13924216055978231</v>
      </c>
      <c r="D16">
        <v>0.95014749262536868</v>
      </c>
      <c r="E16">
        <v>0.94789097701513381</v>
      </c>
    </row>
    <row r="17" spans="1:5" x14ac:dyDescent="0.15">
      <c r="A17" t="s">
        <v>20</v>
      </c>
      <c r="B17">
        <v>82.724562207862235</v>
      </c>
      <c r="C17">
        <v>0.49459862103502222</v>
      </c>
      <c r="D17">
        <v>0.82724562207862251</v>
      </c>
      <c r="E17">
        <v>0.82190066939066808</v>
      </c>
    </row>
    <row r="18" spans="1:5" x14ac:dyDescent="0.15">
      <c r="A18" t="s">
        <v>21</v>
      </c>
      <c r="B18">
        <f>STDEV(B2:B17)</f>
        <v>6.8265375500592631</v>
      </c>
      <c r="C18">
        <f t="shared" ref="C18:E18" si="0">STDEV(C2:C17)</f>
        <v>0.21906052323795697</v>
      </c>
      <c r="D18">
        <f t="shared" si="0"/>
        <v>6.8265375500592598E-2</v>
      </c>
      <c r="E18">
        <f t="shared" si="0"/>
        <v>7.1815198871755484E-2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60.587634841131838</v>
      </c>
      <c r="C2">
        <v>0.99647019108136481</v>
      </c>
      <c r="D2">
        <v>0.60587634841131843</v>
      </c>
      <c r="E2">
        <v>0.59089160973695032</v>
      </c>
    </row>
    <row r="3" spans="1:5" x14ac:dyDescent="0.15">
      <c r="A3" t="s">
        <v>6</v>
      </c>
      <c r="B3">
        <v>61.130200088236073</v>
      </c>
      <c r="C3">
        <v>0.87399222453435266</v>
      </c>
      <c r="D3">
        <v>0.61130200088236053</v>
      </c>
      <c r="E3">
        <v>0.59636941637841956</v>
      </c>
    </row>
    <row r="4" spans="1:5" x14ac:dyDescent="0.15">
      <c r="A4" t="s">
        <v>7</v>
      </c>
      <c r="B4">
        <v>73.324423221654158</v>
      </c>
      <c r="C4">
        <v>0.65083088725805283</v>
      </c>
      <c r="D4">
        <v>0.73324423221654167</v>
      </c>
      <c r="E4">
        <v>0.7340522208045861</v>
      </c>
    </row>
    <row r="5" spans="1:5" x14ac:dyDescent="0.15">
      <c r="A5" t="s">
        <v>8</v>
      </c>
      <c r="B5">
        <v>55.163625982923733</v>
      </c>
      <c r="C5">
        <v>1.0578861062725391</v>
      </c>
      <c r="D5">
        <v>0.55163625982923725</v>
      </c>
      <c r="E5">
        <v>0.53634507071806914</v>
      </c>
    </row>
    <row r="6" spans="1:5" x14ac:dyDescent="0.15">
      <c r="A6" t="s">
        <v>9</v>
      </c>
      <c r="B6">
        <v>63.201671294734389</v>
      </c>
      <c r="C6">
        <v>0.87826339229941364</v>
      </c>
      <c r="D6">
        <v>0.63201671294734385</v>
      </c>
      <c r="E6">
        <v>0.61460684677674793</v>
      </c>
    </row>
    <row r="7" spans="1:5" x14ac:dyDescent="0.15">
      <c r="A7" t="s">
        <v>10</v>
      </c>
      <c r="B7">
        <v>66.115104801944653</v>
      </c>
      <c r="C7">
        <v>0.97600593852500117</v>
      </c>
      <c r="D7">
        <v>0.66115104801944657</v>
      </c>
      <c r="E7">
        <v>0.6466903053558124</v>
      </c>
    </row>
    <row r="8" spans="1:5" x14ac:dyDescent="0.15">
      <c r="A8" t="s">
        <v>11</v>
      </c>
      <c r="B8">
        <v>50.26116142873208</v>
      </c>
      <c r="C8">
        <v>1.6971186667370299</v>
      </c>
      <c r="D8">
        <v>0.50261161428732082</v>
      </c>
      <c r="E8">
        <v>0.4334627000117236</v>
      </c>
    </row>
    <row r="9" spans="1:5" x14ac:dyDescent="0.15">
      <c r="A9" t="s">
        <v>12</v>
      </c>
      <c r="B9">
        <v>58.120312459450339</v>
      </c>
      <c r="C9">
        <v>0.96288491835196821</v>
      </c>
      <c r="D9">
        <v>0.58120312459450341</v>
      </c>
      <c r="E9">
        <v>0.56750919788563592</v>
      </c>
    </row>
    <row r="10" spans="1:5" x14ac:dyDescent="0.15">
      <c r="A10" t="s">
        <v>13</v>
      </c>
      <c r="B10">
        <v>65.016046851616366</v>
      </c>
      <c r="C10">
        <v>0.8197597444057465</v>
      </c>
      <c r="D10">
        <v>0.6501604685161636</v>
      </c>
      <c r="E10">
        <v>0.64174681125370669</v>
      </c>
    </row>
    <row r="11" spans="1:5" x14ac:dyDescent="0.15">
      <c r="A11" t="s">
        <v>14</v>
      </c>
      <c r="B11">
        <v>62.315504459381131</v>
      </c>
      <c r="C11">
        <v>0.85874020904302595</v>
      </c>
      <c r="D11">
        <v>0.62315504459381132</v>
      </c>
      <c r="E11">
        <v>0.62327506159590729</v>
      </c>
    </row>
    <row r="12" spans="1:5" x14ac:dyDescent="0.15">
      <c r="A12" t="s">
        <v>15</v>
      </c>
      <c r="B12">
        <v>54.468896789764621</v>
      </c>
      <c r="C12">
        <v>1.0545724968115491</v>
      </c>
      <c r="D12">
        <v>0.54468896789764609</v>
      </c>
      <c r="E12">
        <v>0.53674537752641116</v>
      </c>
    </row>
    <row r="13" spans="1:5" x14ac:dyDescent="0.15">
      <c r="A13" t="s">
        <v>16</v>
      </c>
      <c r="B13">
        <v>59.830361854341298</v>
      </c>
      <c r="C13">
        <v>0.88570468127727509</v>
      </c>
      <c r="D13">
        <v>0.59830361854341307</v>
      </c>
      <c r="E13">
        <v>0.59695164180216698</v>
      </c>
    </row>
    <row r="14" spans="1:5" x14ac:dyDescent="0.15">
      <c r="A14" t="s">
        <v>17</v>
      </c>
      <c r="B14">
        <v>62.106938641337727</v>
      </c>
      <c r="C14">
        <v>0.8830054591099421</v>
      </c>
      <c r="D14">
        <v>0.62106938641337728</v>
      </c>
      <c r="E14">
        <v>0.61370213119741801</v>
      </c>
    </row>
    <row r="15" spans="1:5" x14ac:dyDescent="0.15">
      <c r="A15" t="s">
        <v>18</v>
      </c>
      <c r="B15">
        <v>80.171195252554099</v>
      </c>
      <c r="C15">
        <v>0.43879145917793111</v>
      </c>
      <c r="D15">
        <v>0.80171195252554084</v>
      </c>
      <c r="E15">
        <v>0.80372914837215803</v>
      </c>
    </row>
    <row r="16" spans="1:5" x14ac:dyDescent="0.15">
      <c r="A16" t="s">
        <v>19</v>
      </c>
      <c r="B16">
        <v>88.277407244007307</v>
      </c>
      <c r="C16">
        <v>0.32852930525938667</v>
      </c>
      <c r="D16">
        <v>0.882774072440073</v>
      </c>
      <c r="E16">
        <v>0.88196521928701943</v>
      </c>
    </row>
    <row r="17" spans="1:5" x14ac:dyDescent="0.15">
      <c r="A17" t="s">
        <v>20</v>
      </c>
      <c r="B17">
        <v>64.006032347453981</v>
      </c>
      <c r="C17">
        <v>0.89083704534297192</v>
      </c>
      <c r="D17">
        <v>0.64006032347453978</v>
      </c>
      <c r="E17">
        <v>0.62786951724684881</v>
      </c>
    </row>
    <row r="18" spans="1:5" x14ac:dyDescent="0.15">
      <c r="A18" t="s">
        <v>21</v>
      </c>
      <c r="B18">
        <f>STDEV(B2:B17)</f>
        <v>9.5914011856519821</v>
      </c>
      <c r="C18">
        <f t="shared" ref="C18:E18" si="0">STDEV(C2:C17)</f>
        <v>0.29587808405626531</v>
      </c>
      <c r="D18">
        <f t="shared" si="0"/>
        <v>9.5914011856519613E-2</v>
      </c>
      <c r="E18">
        <f t="shared" si="0"/>
        <v>0.10618969652951467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50.551648370660637</v>
      </c>
      <c r="C2">
        <v>1.3499672313531239</v>
      </c>
      <c r="D2">
        <v>0.50551648370660651</v>
      </c>
      <c r="E2">
        <v>0.4752043552387869</v>
      </c>
    </row>
    <row r="3" spans="1:5" x14ac:dyDescent="0.15">
      <c r="A3" t="s">
        <v>6</v>
      </c>
      <c r="B3">
        <v>54.143028918935293</v>
      </c>
      <c r="C3">
        <v>1.024295449256897</v>
      </c>
      <c r="D3">
        <v>0.54143028918935288</v>
      </c>
      <c r="E3">
        <v>0.53022230855161157</v>
      </c>
    </row>
    <row r="4" spans="1:5" x14ac:dyDescent="0.15">
      <c r="A4" t="s">
        <v>7</v>
      </c>
      <c r="B4">
        <v>65.281360565402821</v>
      </c>
      <c r="C4">
        <v>0.94702090273300799</v>
      </c>
      <c r="D4">
        <v>0.65281360565402813</v>
      </c>
      <c r="E4">
        <v>0.63751338562210313</v>
      </c>
    </row>
    <row r="5" spans="1:5" x14ac:dyDescent="0.15">
      <c r="A5" t="s">
        <v>8</v>
      </c>
      <c r="B5">
        <v>54.704192942845523</v>
      </c>
      <c r="C5">
        <v>1.40190868601203</v>
      </c>
      <c r="D5">
        <v>0.54704192942845531</v>
      </c>
      <c r="E5">
        <v>0.51433522358498929</v>
      </c>
    </row>
    <row r="6" spans="1:5" x14ac:dyDescent="0.15">
      <c r="A6" t="s">
        <v>9</v>
      </c>
      <c r="B6">
        <v>58.179309509597829</v>
      </c>
      <c r="C6">
        <v>1.2511404211943351</v>
      </c>
      <c r="D6">
        <v>0.58179309509597832</v>
      </c>
      <c r="E6">
        <v>0.54904144823368739</v>
      </c>
    </row>
    <row r="7" spans="1:5" x14ac:dyDescent="0.15">
      <c r="A7" t="s">
        <v>10</v>
      </c>
      <c r="B7">
        <v>60.245763371655457</v>
      </c>
      <c r="C7">
        <v>1.135668626055121</v>
      </c>
      <c r="D7">
        <v>0.6024576337165547</v>
      </c>
      <c r="E7">
        <v>0.58728311369450348</v>
      </c>
    </row>
    <row r="8" spans="1:5" x14ac:dyDescent="0.15">
      <c r="A8" t="s">
        <v>11</v>
      </c>
      <c r="B8">
        <v>40.340227856642358</v>
      </c>
      <c r="C8">
        <v>3.738930663031836</v>
      </c>
      <c r="D8">
        <v>0.40340227856642358</v>
      </c>
      <c r="E8">
        <v>0.28791489854324281</v>
      </c>
    </row>
    <row r="9" spans="1:5" x14ac:dyDescent="0.15">
      <c r="A9" t="s">
        <v>12</v>
      </c>
      <c r="B9">
        <v>52.617410185209209</v>
      </c>
      <c r="C9">
        <v>1.4620179528991379</v>
      </c>
      <c r="D9">
        <v>0.52617410185209212</v>
      </c>
      <c r="E9">
        <v>0.5149534313389974</v>
      </c>
    </row>
    <row r="10" spans="1:5" x14ac:dyDescent="0.15">
      <c r="A10" t="s">
        <v>13</v>
      </c>
      <c r="B10">
        <v>59.325426690542301</v>
      </c>
      <c r="C10">
        <v>1.0676004499197009</v>
      </c>
      <c r="D10">
        <v>0.59325426690542304</v>
      </c>
      <c r="E10">
        <v>0.58644195880866512</v>
      </c>
    </row>
    <row r="11" spans="1:5" x14ac:dyDescent="0.15">
      <c r="A11" t="s">
        <v>14</v>
      </c>
      <c r="B11">
        <v>53.331257190806149</v>
      </c>
      <c r="C11">
        <v>1.1973392044504489</v>
      </c>
      <c r="D11">
        <v>0.53331257190806147</v>
      </c>
      <c r="E11">
        <v>0.51288615328400544</v>
      </c>
    </row>
    <row r="12" spans="1:5" x14ac:dyDescent="0.15">
      <c r="A12" t="s">
        <v>15</v>
      </c>
      <c r="B12">
        <v>56.264500557963302</v>
      </c>
      <c r="C12">
        <v>1.129549316565196</v>
      </c>
      <c r="D12">
        <v>0.56264500557963304</v>
      </c>
      <c r="E12">
        <v>0.54116358986193502</v>
      </c>
    </row>
    <row r="13" spans="1:5" x14ac:dyDescent="0.15">
      <c r="A13" t="s">
        <v>16</v>
      </c>
      <c r="B13">
        <v>55.416828865301603</v>
      </c>
      <c r="C13">
        <v>1.074028066794078</v>
      </c>
      <c r="D13">
        <v>0.55416828865301604</v>
      </c>
      <c r="E13">
        <v>0.54699805050128469</v>
      </c>
    </row>
    <row r="14" spans="1:5" x14ac:dyDescent="0.15">
      <c r="A14" t="s">
        <v>17</v>
      </c>
      <c r="B14">
        <v>56.340279760205533</v>
      </c>
      <c r="C14">
        <v>1.237663748860359</v>
      </c>
      <c r="D14">
        <v>0.56340279760205536</v>
      </c>
      <c r="E14">
        <v>0.53391518986638842</v>
      </c>
    </row>
    <row r="15" spans="1:5" x14ac:dyDescent="0.15">
      <c r="A15" t="s">
        <v>18</v>
      </c>
      <c r="B15">
        <v>77.534580748968409</v>
      </c>
      <c r="C15">
        <v>0.61243093864371378</v>
      </c>
      <c r="D15">
        <v>0.77534580748968418</v>
      </c>
      <c r="E15">
        <v>0.76234578809400744</v>
      </c>
    </row>
    <row r="16" spans="1:5" x14ac:dyDescent="0.15">
      <c r="A16" t="s">
        <v>19</v>
      </c>
      <c r="B16">
        <v>81.551916539070405</v>
      </c>
      <c r="C16">
        <v>0.47512682806700468</v>
      </c>
      <c r="D16">
        <v>0.81551916539070413</v>
      </c>
      <c r="E16">
        <v>0.81122319029935608</v>
      </c>
    </row>
    <row r="17" spans="1:5" x14ac:dyDescent="0.15">
      <c r="A17" t="s">
        <v>20</v>
      </c>
      <c r="B17">
        <v>58.38851547158712</v>
      </c>
      <c r="C17">
        <v>1.2736458990557331</v>
      </c>
      <c r="D17">
        <v>0.58388515471587121</v>
      </c>
      <c r="E17">
        <v>0.5594294723682377</v>
      </c>
    </row>
    <row r="18" spans="1:5" x14ac:dyDescent="0.15">
      <c r="A18" t="s">
        <v>21</v>
      </c>
      <c r="B18">
        <f>STDEV(B2:B17)</f>
        <v>9.8325036679465772</v>
      </c>
      <c r="C18">
        <f t="shared" ref="C18:E18" si="0">STDEV(C2:C17)</f>
        <v>0.70752216617389851</v>
      </c>
      <c r="D18">
        <f t="shared" si="0"/>
        <v>9.8325036679465849E-2</v>
      </c>
      <c r="E18">
        <f t="shared" si="0"/>
        <v>0.11583602198479166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2025-06-30T08:13:37Z</dcterms:created>
  <dcterms:modified xsi:type="dcterms:W3CDTF">2025-07-01T06:55:02Z</dcterms:modified>
</cp:coreProperties>
</file>