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\"/>
    </mc:Choice>
  </mc:AlternateContent>
  <xr:revisionPtr revIDLastSave="0" documentId="13_ncr:1_{4DF5FD47-C41E-4609-95C5-2654D1D9613D}" xr6:coauthVersionLast="47" xr6:coauthVersionMax="47" xr10:uidLastSave="{00000000-0000-0000-0000-000000000000}"/>
  <bookViews>
    <workbookView xWindow="-120" yWindow="600" windowWidth="29040" windowHeight="1572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<sst xmlns="http://schemas.openxmlformats.org/spreadsheetml/2006/main" count="110" uniqueCount="22">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</sst>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91.858407079646014</v>
      </c>
      <c r="C2">
        <v>0.19356249256634331</v>
      </c>
      <c r="D2">
        <v>0.91858407079646009</v>
      </c>
      <c r="E2">
        <v>0.91684050130674566</v>
      </c>
    </row>
    <row r="3" spans="1:5" x14ac:dyDescent="0.15">
      <c r="A3" t="s">
        <v>6</v>
      </c>
      <c r="B3">
        <v>86.637687177224706</v>
      </c>
      <c r="C3">
        <v>0.37666397414189612</v>
      </c>
      <c r="D3">
        <v>0.86637687177224709</v>
      </c>
      <c r="E3">
        <v>0.86158724797793607</v>
      </c>
    </row>
    <row r="4" spans="1:5" x14ac:dyDescent="0.15">
      <c r="A4" t="s">
        <v>7</v>
      </c>
      <c r="B4">
        <v>93.893805309734518</v>
      </c>
      <c r="C4">
        <v>0.1552201746758631</v>
      </c>
      <c r="D4">
        <v>0.93893805309734513</v>
      </c>
      <c r="E4">
        <v>0.93819437038771769</v>
      </c>
    </row>
    <row r="5" spans="1:5" x14ac:dyDescent="0.15">
      <c r="A5" t="s">
        <v>8</v>
      </c>
      <c r="B5">
        <v>93.187397814859992</v>
      </c>
      <c r="C5">
        <v>0.18857159214385319</v>
      </c>
      <c r="D5">
        <v>0.93187397814859985</v>
      </c>
      <c r="E5">
        <v>0.93088793257737323</v>
      </c>
    </row>
    <row r="6" spans="1:5" x14ac:dyDescent="0.15">
      <c r="A6" t="s">
        <v>9</v>
      </c>
      <c r="B6">
        <v>75.712592669486767</v>
      </c>
      <c r="C6">
        <v>0.8562415880626455</v>
      </c>
      <c r="D6">
        <v>0.75712592669486756</v>
      </c>
      <c r="E6">
        <v>0.7401117737867926</v>
      </c>
    </row>
    <row r="7" spans="1:5" x14ac:dyDescent="0.15">
      <c r="A7" t="s">
        <v>10</v>
      </c>
      <c r="B7">
        <v>88.525765793821748</v>
      </c>
      <c r="C7">
        <v>0.33892682268439478</v>
      </c>
      <c r="D7">
        <v>0.88525765793821753</v>
      </c>
      <c r="E7">
        <v>0.87980031131218084</v>
      </c>
    </row>
    <row r="8" spans="1:5" x14ac:dyDescent="0.15">
      <c r="A8" t="s">
        <v>11</v>
      </c>
      <c r="B8">
        <v>85.87020648967551</v>
      </c>
      <c r="C8">
        <v>0.38213583264344692</v>
      </c>
      <c r="D8">
        <v>0.85870206489675527</v>
      </c>
      <c r="E8">
        <v>0.85717781259074355</v>
      </c>
    </row>
    <row r="9" spans="1:5" x14ac:dyDescent="0.15">
      <c r="A9" t="s">
        <v>12</v>
      </c>
      <c r="B9">
        <v>91.504424778761063</v>
      </c>
      <c r="C9">
        <v>0.21832501635241591</v>
      </c>
      <c r="D9">
        <v>0.91504424778761062</v>
      </c>
      <c r="E9">
        <v>0.9149798944280505</v>
      </c>
    </row>
    <row r="10" spans="1:5" x14ac:dyDescent="0.15">
      <c r="A10" t="s">
        <v>13</v>
      </c>
      <c r="B10">
        <v>89.351378472132112</v>
      </c>
      <c r="C10">
        <v>0.27244114537897979</v>
      </c>
      <c r="D10">
        <v>0.89351378472132104</v>
      </c>
      <c r="E10">
        <v>0.88989751478312296</v>
      </c>
    </row>
    <row r="11" spans="1:5" x14ac:dyDescent="0.15">
      <c r="A11" t="s">
        <v>14</v>
      </c>
      <c r="B11">
        <v>84.896928174119154</v>
      </c>
      <c r="C11">
        <v>0.42200962792170083</v>
      </c>
      <c r="D11">
        <v>0.84896928174119157</v>
      </c>
      <c r="E11">
        <v>0.8415983003887364</v>
      </c>
    </row>
    <row r="12" spans="1:5" x14ac:dyDescent="0.15">
      <c r="A12" t="s">
        <v>15</v>
      </c>
      <c r="B12">
        <v>81.356932153392336</v>
      </c>
      <c r="C12">
        <v>0.85986545912116219</v>
      </c>
      <c r="D12">
        <v>0.81356932153392325</v>
      </c>
      <c r="E12">
        <v>0.81238008488095015</v>
      </c>
    </row>
    <row r="13" spans="1:5" x14ac:dyDescent="0.15">
      <c r="A13" t="s">
        <v>16</v>
      </c>
      <c r="B13">
        <v>78.881824237233886</v>
      </c>
      <c r="C13">
        <v>0.6451915833788614</v>
      </c>
      <c r="D13">
        <v>0.78881824237233888</v>
      </c>
      <c r="E13">
        <v>0.77683273424428823</v>
      </c>
    </row>
    <row r="14" spans="1:5" x14ac:dyDescent="0.15">
      <c r="A14" t="s">
        <v>17</v>
      </c>
      <c r="B14">
        <v>92.920353982300895</v>
      </c>
      <c r="C14">
        <v>0.19980343344213911</v>
      </c>
      <c r="D14">
        <v>0.92920353982300896</v>
      </c>
      <c r="E14">
        <v>0.92927607892134279</v>
      </c>
    </row>
    <row r="15" spans="1:5" x14ac:dyDescent="0.15">
      <c r="A15" t="s">
        <v>18</v>
      </c>
      <c r="B15">
        <v>93.21533923303835</v>
      </c>
      <c r="C15">
        <v>0.15211341504461109</v>
      </c>
      <c r="D15">
        <v>0.93215339233038352</v>
      </c>
      <c r="E15">
        <v>0.93023785496402134</v>
      </c>
    </row>
    <row r="16" spans="1:5" x14ac:dyDescent="0.15">
      <c r="A16" t="s">
        <v>19</v>
      </c>
      <c r="B16">
        <v>98.141592920353986</v>
      </c>
      <c r="C16">
        <v>5.422648427690243E-2</v>
      </c>
      <c r="D16">
        <v>0.98141592920353982</v>
      </c>
      <c r="E16">
        <v>0.98129447109481283</v>
      </c>
    </row>
    <row r="17" spans="1:5" x14ac:dyDescent="0.15">
      <c r="A17" t="s">
        <v>20</v>
      </c>
      <c r="B17">
        <v>88.396975752385387</v>
      </c>
      <c r="C17">
        <v>0.35435324278901442</v>
      </c>
      <c r="D17">
        <v>0.88396975752385376</v>
      </c>
      <c r="E17">
        <v>0.88007312557632078</v>
      </c>
    </row>
    <row r="18" spans="1:5" x14ac:dyDescent="0.15">
      <c r="A18" t="s">
        <v>21</v>
      </c>
      <c r="B18">
        <f>STDEV(B2:B17)</f>
        <v>5.9837977132511835</v>
      </c>
      <c r="C18">
        <f t="shared" ref="C18:E18" si="0">STDEV(C2:C17)</f>
        <v>0.24099427197651727</v>
      </c>
      <c r="D18">
        <f t="shared" si="0"/>
        <v>5.9837977132511835E-2</v>
      </c>
      <c r="E18">
        <f t="shared" si="0"/>
        <v>6.3763454541966538E-2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86.135693215339231</v>
      </c>
      <c r="C2">
        <v>0.34721406324145693</v>
      </c>
      <c r="D2">
        <v>0.86135693215339226</v>
      </c>
      <c r="E2">
        <v>0.8571049246287753</v>
      </c>
    </row>
    <row r="3" spans="1:5" x14ac:dyDescent="0.15">
      <c r="A3" t="s">
        <v>6</v>
      </c>
      <c r="B3">
        <v>74.422097076964334</v>
      </c>
      <c r="C3">
        <v>0.62065442143939431</v>
      </c>
      <c r="D3">
        <v>0.74422097076964333</v>
      </c>
      <c r="E3">
        <v>0.73853464025425097</v>
      </c>
    </row>
    <row r="4" spans="1:5" x14ac:dyDescent="0.15">
      <c r="A4" t="s">
        <v>7</v>
      </c>
      <c r="B4">
        <v>84.279881313852201</v>
      </c>
      <c r="C4">
        <v>0.41180926573773219</v>
      </c>
      <c r="D4">
        <v>0.84279881313852201</v>
      </c>
      <c r="E4">
        <v>0.84197156054814626</v>
      </c>
    </row>
    <row r="5" spans="1:5" x14ac:dyDescent="0.15">
      <c r="A5" t="s">
        <v>8</v>
      </c>
      <c r="B5">
        <v>84.323220789107182</v>
      </c>
      <c r="C5">
        <v>0.43608579337596892</v>
      </c>
      <c r="D5">
        <v>0.84323220789107167</v>
      </c>
      <c r="E5">
        <v>0.8409943786293349</v>
      </c>
    </row>
    <row r="6" spans="1:5" x14ac:dyDescent="0.15">
      <c r="A6" t="s">
        <v>9</v>
      </c>
      <c r="B6">
        <v>69.365046410436065</v>
      </c>
      <c r="C6">
        <v>1.0351686133925491</v>
      </c>
      <c r="D6">
        <v>0.69365046410436082</v>
      </c>
      <c r="E6">
        <v>0.67923434564213481</v>
      </c>
    </row>
    <row r="7" spans="1:5" x14ac:dyDescent="0.15">
      <c r="A7" t="s">
        <v>10</v>
      </c>
      <c r="B7">
        <v>86.346681199664346</v>
      </c>
      <c r="C7">
        <v>0.46870077901209389</v>
      </c>
      <c r="D7">
        <v>0.86346681199664366</v>
      </c>
      <c r="E7">
        <v>0.8506151714558523</v>
      </c>
    </row>
    <row r="8" spans="1:5" x14ac:dyDescent="0.15">
      <c r="A8" t="s">
        <v>11</v>
      </c>
      <c r="B8">
        <v>70.931755465012685</v>
      </c>
      <c r="C8">
        <v>0.82837912514805789</v>
      </c>
      <c r="D8">
        <v>0.7093175546501268</v>
      </c>
      <c r="E8">
        <v>0.69303662915211206</v>
      </c>
    </row>
    <row r="9" spans="1:5" x14ac:dyDescent="0.15">
      <c r="A9" t="s">
        <v>12</v>
      </c>
      <c r="B9">
        <v>82.364034290954081</v>
      </c>
      <c r="C9">
        <v>0.44314377350286421</v>
      </c>
      <c r="D9">
        <v>0.82364034290954069</v>
      </c>
      <c r="E9">
        <v>0.82361512552169014</v>
      </c>
    </row>
    <row r="10" spans="1:5" x14ac:dyDescent="0.15">
      <c r="A10" t="s">
        <v>13</v>
      </c>
      <c r="B10">
        <v>77.824202631510644</v>
      </c>
      <c r="C10">
        <v>0.60809165266497689</v>
      </c>
      <c r="D10">
        <v>0.77824202631510653</v>
      </c>
      <c r="E10">
        <v>0.75668851062953313</v>
      </c>
    </row>
    <row r="11" spans="1:5" x14ac:dyDescent="0.15">
      <c r="A11" t="s">
        <v>14</v>
      </c>
      <c r="B11">
        <v>81.032621389458384</v>
      </c>
      <c r="C11">
        <v>0.51773846198824081</v>
      </c>
      <c r="D11">
        <v>0.81032621389458392</v>
      </c>
      <c r="E11">
        <v>0.81123645066785666</v>
      </c>
    </row>
    <row r="12" spans="1:5" x14ac:dyDescent="0.15">
      <c r="A12" t="s">
        <v>15</v>
      </c>
      <c r="B12">
        <v>77.217017448247816</v>
      </c>
      <c r="C12">
        <v>0.95356851640390228</v>
      </c>
      <c r="D12">
        <v>0.77217017448247827</v>
      </c>
      <c r="E12">
        <v>0.76277956273451031</v>
      </c>
    </row>
    <row r="13" spans="1:5" x14ac:dyDescent="0.15">
      <c r="A13" t="s">
        <v>16</v>
      </c>
      <c r="B13">
        <v>74.427892974852725</v>
      </c>
      <c r="C13">
        <v>0.69945995055253052</v>
      </c>
      <c r="D13">
        <v>0.74427892974852727</v>
      </c>
      <c r="E13">
        <v>0.73576889172538795</v>
      </c>
    </row>
    <row r="14" spans="1:5" x14ac:dyDescent="0.15">
      <c r="A14" t="s">
        <v>17</v>
      </c>
      <c r="B14">
        <v>89.528023598820056</v>
      </c>
      <c r="C14">
        <v>0.29091080954919257</v>
      </c>
      <c r="D14">
        <v>0.89528023598820072</v>
      </c>
      <c r="E14">
        <v>0.89318203723797329</v>
      </c>
    </row>
    <row r="15" spans="1:5" x14ac:dyDescent="0.15">
      <c r="A15" t="s">
        <v>18</v>
      </c>
      <c r="B15">
        <v>89.174214309812371</v>
      </c>
      <c r="C15">
        <v>0.26261761254827432</v>
      </c>
      <c r="D15">
        <v>0.89174214309812372</v>
      </c>
      <c r="E15">
        <v>0.88477166357904713</v>
      </c>
    </row>
    <row r="16" spans="1:5" x14ac:dyDescent="0.15">
      <c r="A16" t="s">
        <v>19</v>
      </c>
      <c r="B16">
        <v>97.383454874177104</v>
      </c>
      <c r="C16">
        <v>8.531535194488242E-2</v>
      </c>
      <c r="D16">
        <v>0.973834548741771</v>
      </c>
      <c r="E16">
        <v>0.97380606594669583</v>
      </c>
    </row>
    <row r="17" spans="1:5" x14ac:dyDescent="0.15">
      <c r="A17" t="s">
        <v>20</v>
      </c>
      <c r="B17">
        <v>81.650389132547289</v>
      </c>
      <c r="C17">
        <v>0.53392387936680785</v>
      </c>
      <c r="D17">
        <v>0.81650389132547285</v>
      </c>
      <c r="E17">
        <v>0.80955599722355343</v>
      </c>
    </row>
    <row r="18" spans="1:5" x14ac:dyDescent="0.15">
      <c r="A18" t="s">
        <v>21</v>
      </c>
      <c r="B18">
        <f>STDEV(B2:B17)</f>
        <v>7.4289641364906647</v>
      </c>
      <c r="C18">
        <f t="shared" ref="C18:E18" si="0">STDEV(C2:C17)</f>
        <v>0.25304689418857568</v>
      </c>
      <c r="D18">
        <f t="shared" si="0"/>
        <v>7.4289641364906622E-2</v>
      </c>
      <c r="E18">
        <f t="shared" si="0"/>
        <v>7.8250558264775977E-2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77.33535757229734</v>
      </c>
      <c r="C2">
        <v>0.61711316805449312</v>
      </c>
      <c r="D2">
        <v>0.77335357572297336</v>
      </c>
      <c r="E2">
        <v>0.76413286989786156</v>
      </c>
    </row>
    <row r="3" spans="1:5" x14ac:dyDescent="0.15">
      <c r="A3" t="s">
        <v>6</v>
      </c>
      <c r="B3">
        <v>70.045069594027638</v>
      </c>
      <c r="C3">
        <v>0.83937954146725446</v>
      </c>
      <c r="D3">
        <v>0.70045069594027631</v>
      </c>
      <c r="E3">
        <v>0.67874232406296653</v>
      </c>
    </row>
    <row r="4" spans="1:5" x14ac:dyDescent="0.15">
      <c r="A4" t="s">
        <v>7</v>
      </c>
      <c r="B4">
        <v>82.840682012820167</v>
      </c>
      <c r="C4">
        <v>0.45705547730127971</v>
      </c>
      <c r="D4">
        <v>0.82840682012820177</v>
      </c>
      <c r="E4">
        <v>0.82588148378458681</v>
      </c>
    </row>
    <row r="5" spans="1:5" x14ac:dyDescent="0.15">
      <c r="A5" t="s">
        <v>8</v>
      </c>
      <c r="B5">
        <v>80.049221879081998</v>
      </c>
      <c r="C5">
        <v>0.54667556149264174</v>
      </c>
      <c r="D5">
        <v>0.80049221879082</v>
      </c>
      <c r="E5">
        <v>0.79085601593455479</v>
      </c>
    </row>
    <row r="6" spans="1:5" x14ac:dyDescent="0.15">
      <c r="A6" t="s">
        <v>9</v>
      </c>
      <c r="B6">
        <v>72.876928001107274</v>
      </c>
      <c r="C6">
        <v>0.98640838839152511</v>
      </c>
      <c r="D6">
        <v>0.72876928001107277</v>
      </c>
      <c r="E6">
        <v>0.71938888038631932</v>
      </c>
    </row>
    <row r="7" spans="1:5" x14ac:dyDescent="0.15">
      <c r="A7" t="s">
        <v>10</v>
      </c>
      <c r="B7">
        <v>83.018538222648985</v>
      </c>
      <c r="C7">
        <v>0.53359926089954879</v>
      </c>
      <c r="D7">
        <v>0.83018538222648997</v>
      </c>
      <c r="E7">
        <v>0.82039065510940468</v>
      </c>
    </row>
    <row r="8" spans="1:5" x14ac:dyDescent="0.15">
      <c r="A8" t="s">
        <v>11</v>
      </c>
      <c r="B8">
        <v>66.04140174222961</v>
      </c>
      <c r="C8">
        <v>0.91445814768473299</v>
      </c>
      <c r="D8">
        <v>0.66041401742229611</v>
      </c>
      <c r="E8">
        <v>0.65604596256163927</v>
      </c>
    </row>
    <row r="9" spans="1:5" x14ac:dyDescent="0.15">
      <c r="A9" t="s">
        <v>12</v>
      </c>
      <c r="B9">
        <v>79.917905864237582</v>
      </c>
      <c r="C9">
        <v>0.5172391764509181</v>
      </c>
      <c r="D9">
        <v>0.79917905864237571</v>
      </c>
      <c r="E9">
        <v>0.79980363034963242</v>
      </c>
    </row>
    <row r="10" spans="1:5" x14ac:dyDescent="0.15">
      <c r="A10" t="s">
        <v>13</v>
      </c>
      <c r="B10">
        <v>75.216308099551028</v>
      </c>
      <c r="C10">
        <v>0.64172071460634472</v>
      </c>
      <c r="D10">
        <v>0.75216308099551032</v>
      </c>
      <c r="E10">
        <v>0.74053089503138403</v>
      </c>
    </row>
    <row r="11" spans="1:5" x14ac:dyDescent="0.15">
      <c r="A11" t="s">
        <v>14</v>
      </c>
      <c r="B11">
        <v>79.737108452495264</v>
      </c>
      <c r="C11">
        <v>0.53119897578532504</v>
      </c>
      <c r="D11">
        <v>0.79737108452495264</v>
      </c>
      <c r="E11">
        <v>0.79865538329511476</v>
      </c>
    </row>
    <row r="12" spans="1:5" x14ac:dyDescent="0.15">
      <c r="A12" t="s">
        <v>15</v>
      </c>
      <c r="B12">
        <v>76.080156402737046</v>
      </c>
      <c r="C12">
        <v>0.94771518397610632</v>
      </c>
      <c r="D12">
        <v>0.76080156402737054</v>
      </c>
      <c r="E12">
        <v>0.74808861489829648</v>
      </c>
    </row>
    <row r="13" spans="1:5" x14ac:dyDescent="0.15">
      <c r="A13" t="s">
        <v>16</v>
      </c>
      <c r="B13">
        <v>65.326516665369084</v>
      </c>
      <c r="C13">
        <v>0.97669463242782517</v>
      </c>
      <c r="D13">
        <v>0.65326516665369083</v>
      </c>
      <c r="E13">
        <v>0.63085099372141062</v>
      </c>
    </row>
    <row r="14" spans="1:5" x14ac:dyDescent="0.15">
      <c r="A14" t="s">
        <v>17</v>
      </c>
      <c r="B14">
        <v>80.78166766148496</v>
      </c>
      <c r="C14">
        <v>0.4738392695008467</v>
      </c>
      <c r="D14">
        <v>0.80781667661484957</v>
      </c>
      <c r="E14">
        <v>0.80443946828361512</v>
      </c>
    </row>
    <row r="15" spans="1:5" x14ac:dyDescent="0.15">
      <c r="A15" t="s">
        <v>18</v>
      </c>
      <c r="B15">
        <v>88.348255607747475</v>
      </c>
      <c r="C15">
        <v>0.28994693761663559</v>
      </c>
      <c r="D15">
        <v>0.88348255607747483</v>
      </c>
      <c r="E15">
        <v>0.88125749562840561</v>
      </c>
    </row>
    <row r="16" spans="1:5" x14ac:dyDescent="0.15">
      <c r="A16" t="s">
        <v>19</v>
      </c>
      <c r="B16">
        <v>98.230261507452482</v>
      </c>
      <c r="C16">
        <v>6.6341553784635229E-2</v>
      </c>
      <c r="D16">
        <v>0.98230261507452477</v>
      </c>
      <c r="E16">
        <v>0.98226579111175938</v>
      </c>
    </row>
    <row r="17" spans="1:5" x14ac:dyDescent="0.15">
      <c r="A17" t="s">
        <v>20</v>
      </c>
      <c r="B17">
        <v>78.389691952352521</v>
      </c>
      <c r="C17">
        <v>0.62262573262934084</v>
      </c>
      <c r="D17">
        <v>0.78389691952352547</v>
      </c>
      <c r="E17">
        <v>0.77608869760379684</v>
      </c>
    </row>
    <row r="18" spans="1:5" x14ac:dyDescent="0.15">
      <c r="A18" t="s">
        <v>21</v>
      </c>
      <c r="B18">
        <f>STDEV(B2:B17)</f>
        <v>8.109053894308758</v>
      </c>
      <c r="C18">
        <f t="shared" ref="C18:E18" si="0">STDEV(C2:C17)</f>
        <v>0.25803961520675722</v>
      </c>
      <c r="D18">
        <f t="shared" si="0"/>
        <v>8.1090538943087584E-2</v>
      </c>
      <c r="E18">
        <f t="shared" si="0"/>
        <v>8.5826059188634535E-2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55.930501128902513</v>
      </c>
      <c r="C2">
        <v>1.1348702110350131</v>
      </c>
      <c r="D2">
        <v>0.55930501128902499</v>
      </c>
      <c r="E2">
        <v>0.54307738411294382</v>
      </c>
    </row>
    <row r="3" spans="1:5" x14ac:dyDescent="0.15">
      <c r="A3" t="s">
        <v>6</v>
      </c>
      <c r="B3">
        <v>62.191108919627332</v>
      </c>
      <c r="C3">
        <v>0.9483104693392912</v>
      </c>
      <c r="D3">
        <v>0.62191108919627336</v>
      </c>
      <c r="E3">
        <v>0.59549805493225727</v>
      </c>
    </row>
    <row r="4" spans="1:5" x14ac:dyDescent="0.15">
      <c r="A4" t="s">
        <v>7</v>
      </c>
      <c r="B4">
        <v>71.908321006237074</v>
      </c>
      <c r="C4">
        <v>0.70365565518538165</v>
      </c>
      <c r="D4">
        <v>0.71908321006237075</v>
      </c>
      <c r="E4">
        <v>0.71333409915636126</v>
      </c>
    </row>
    <row r="5" spans="1:5" x14ac:dyDescent="0.15">
      <c r="A5" t="s">
        <v>8</v>
      </c>
      <c r="B5">
        <v>70.5364233254613</v>
      </c>
      <c r="C5">
        <v>0.74292046204209328</v>
      </c>
      <c r="D5">
        <v>0.70536423325461295</v>
      </c>
      <c r="E5">
        <v>0.70050740392296651</v>
      </c>
    </row>
    <row r="6" spans="1:5" x14ac:dyDescent="0.15">
      <c r="A6" t="s">
        <v>9</v>
      </c>
      <c r="B6">
        <v>64.759556743570442</v>
      </c>
      <c r="C6">
        <v>1.234844489023089</v>
      </c>
      <c r="D6">
        <v>0.64759556743570446</v>
      </c>
      <c r="E6">
        <v>0.62636058728525179</v>
      </c>
    </row>
    <row r="7" spans="1:5" x14ac:dyDescent="0.15">
      <c r="A7" t="s">
        <v>10</v>
      </c>
      <c r="B7">
        <v>75.958269535203584</v>
      </c>
      <c r="C7">
        <v>0.82634178996086116</v>
      </c>
      <c r="D7">
        <v>0.75958269535203593</v>
      </c>
      <c r="E7">
        <v>0.74264032738173114</v>
      </c>
    </row>
    <row r="8" spans="1:5" x14ac:dyDescent="0.15">
      <c r="A8" t="s">
        <v>11</v>
      </c>
      <c r="B8">
        <v>63.220097059663154</v>
      </c>
      <c r="C8">
        <v>0.93918325180808693</v>
      </c>
      <c r="D8">
        <v>0.63220097059663138</v>
      </c>
      <c r="E8">
        <v>0.62702372566902254</v>
      </c>
    </row>
    <row r="9" spans="1:5" x14ac:dyDescent="0.15">
      <c r="A9" t="s">
        <v>12</v>
      </c>
      <c r="B9">
        <v>67.11701658318843</v>
      </c>
      <c r="C9">
        <v>0.96431899704039092</v>
      </c>
      <c r="D9">
        <v>0.67117016583188438</v>
      </c>
      <c r="E9">
        <v>0.65818522009102509</v>
      </c>
    </row>
    <row r="10" spans="1:5" x14ac:dyDescent="0.15">
      <c r="A10" t="s">
        <v>13</v>
      </c>
      <c r="B10">
        <v>55.733700118513141</v>
      </c>
      <c r="C10">
        <v>1.287866538266341</v>
      </c>
      <c r="D10">
        <v>0.5573370011851313</v>
      </c>
      <c r="E10">
        <v>0.53282189782737288</v>
      </c>
    </row>
    <row r="11" spans="1:5" x14ac:dyDescent="0.15">
      <c r="A11" t="s">
        <v>14</v>
      </c>
      <c r="B11">
        <v>66.897031981245519</v>
      </c>
      <c r="C11">
        <v>0.82897689919918771</v>
      </c>
      <c r="D11">
        <v>0.66897031981245514</v>
      </c>
      <c r="E11">
        <v>0.66425184093629264</v>
      </c>
    </row>
    <row r="12" spans="1:5" x14ac:dyDescent="0.15">
      <c r="A12" t="s">
        <v>15</v>
      </c>
      <c r="B12">
        <v>67.989515480237714</v>
      </c>
      <c r="C12">
        <v>1.051989628871282</v>
      </c>
      <c r="D12">
        <v>0.67989515480237717</v>
      </c>
      <c r="E12">
        <v>0.66968639465999114</v>
      </c>
    </row>
    <row r="13" spans="1:5" x14ac:dyDescent="0.15">
      <c r="A13" t="s">
        <v>16</v>
      </c>
      <c r="B13">
        <v>53.470445246066141</v>
      </c>
      <c r="C13">
        <v>1.09477966055274</v>
      </c>
      <c r="D13">
        <v>0.53470445246066145</v>
      </c>
      <c r="E13">
        <v>0.51497920410007325</v>
      </c>
    </row>
    <row r="14" spans="1:5" x14ac:dyDescent="0.15">
      <c r="A14" t="s">
        <v>17</v>
      </c>
      <c r="B14">
        <v>69.996972292147859</v>
      </c>
      <c r="C14">
        <v>0.7438504353165627</v>
      </c>
      <c r="D14">
        <v>0.69996972292147852</v>
      </c>
      <c r="E14">
        <v>0.67354551138890573</v>
      </c>
    </row>
    <row r="15" spans="1:5" x14ac:dyDescent="0.15">
      <c r="A15" t="s">
        <v>18</v>
      </c>
      <c r="B15">
        <v>82.313514822792584</v>
      </c>
      <c r="C15">
        <v>0.43395500997576159</v>
      </c>
      <c r="D15">
        <v>0.82313514822792588</v>
      </c>
      <c r="E15">
        <v>0.81788145889071906</v>
      </c>
    </row>
    <row r="16" spans="1:5" x14ac:dyDescent="0.15">
      <c r="A16" t="s">
        <v>19</v>
      </c>
      <c r="B16">
        <v>93.439303108158384</v>
      </c>
      <c r="C16">
        <v>0.18838186312156421</v>
      </c>
      <c r="D16">
        <v>0.93439303108158378</v>
      </c>
      <c r="E16">
        <v>0.93406308729648946</v>
      </c>
    </row>
    <row r="17" spans="1:5" x14ac:dyDescent="0.15">
      <c r="A17" t="s">
        <v>20</v>
      </c>
      <c r="B17">
        <v>68.097451823401016</v>
      </c>
      <c r="C17">
        <v>0.87494969071584328</v>
      </c>
      <c r="D17">
        <v>0.68097451823401012</v>
      </c>
      <c r="E17">
        <v>0.66759041317676027</v>
      </c>
    </row>
    <row r="18" spans="1:5" x14ac:dyDescent="0.15">
      <c r="A18" t="s">
        <v>21</v>
      </c>
      <c r="B18">
        <f>STDEV(B2:B17)</f>
        <v>10.057345940380609</v>
      </c>
      <c r="C18">
        <f t="shared" ref="C18:E18" si="0">STDEV(C2:C17)</f>
        <v>0.28272890934485001</v>
      </c>
      <c r="D18">
        <f t="shared" si="0"/>
        <v>0.10057345940380591</v>
      </c>
      <c r="E18">
        <f t="shared" si="0"/>
        <v>0.10584332392915291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44.832740767653704</v>
      </c>
      <c r="C2">
        <v>1.715389544765155</v>
      </c>
      <c r="D2">
        <v>0.448327407676537</v>
      </c>
      <c r="E2">
        <v>0.40516649045792469</v>
      </c>
    </row>
    <row r="3" spans="1:5" x14ac:dyDescent="0.15">
      <c r="A3" t="s">
        <v>6</v>
      </c>
      <c r="B3">
        <v>60.062543793631427</v>
      </c>
      <c r="C3">
        <v>1.1671442466477551</v>
      </c>
      <c r="D3">
        <v>0.60062543793631429</v>
      </c>
      <c r="E3">
        <v>0.57368082782502372</v>
      </c>
    </row>
    <row r="4" spans="1:5" x14ac:dyDescent="0.15">
      <c r="A4" t="s">
        <v>7</v>
      </c>
      <c r="B4">
        <v>60.165226342788422</v>
      </c>
      <c r="C4">
        <v>1.1578183988730111</v>
      </c>
      <c r="D4">
        <v>0.60165226342788425</v>
      </c>
      <c r="E4">
        <v>0.57960275365641156</v>
      </c>
    </row>
    <row r="5" spans="1:5" x14ac:dyDescent="0.15">
      <c r="A5" t="s">
        <v>8</v>
      </c>
      <c r="B5">
        <v>65.082137388731738</v>
      </c>
      <c r="C5">
        <v>0.99374327572683485</v>
      </c>
      <c r="D5">
        <v>0.65082137388731742</v>
      </c>
      <c r="E5">
        <v>0.63861453623083864</v>
      </c>
    </row>
    <row r="6" spans="1:5" x14ac:dyDescent="0.15">
      <c r="A6" t="s">
        <v>9</v>
      </c>
      <c r="B6">
        <v>53.803579615740617</v>
      </c>
      <c r="C6">
        <v>1.3187441416084771</v>
      </c>
      <c r="D6">
        <v>0.53803579615740627</v>
      </c>
      <c r="E6">
        <v>0.5213574335324378</v>
      </c>
    </row>
    <row r="7" spans="1:5" x14ac:dyDescent="0.15">
      <c r="A7" t="s">
        <v>10</v>
      </c>
      <c r="B7">
        <v>67.521085822541721</v>
      </c>
      <c r="C7">
        <v>0.94181440671284977</v>
      </c>
      <c r="D7">
        <v>0.67521085822541715</v>
      </c>
      <c r="E7">
        <v>0.66229956676566182</v>
      </c>
    </row>
    <row r="8" spans="1:5" x14ac:dyDescent="0.15">
      <c r="A8" t="s">
        <v>11</v>
      </c>
      <c r="B8">
        <v>51.145771157189941</v>
      </c>
      <c r="C8">
        <v>1.387122939527035</v>
      </c>
      <c r="D8">
        <v>0.51145771157189945</v>
      </c>
      <c r="E8">
        <v>0.46478535548394928</v>
      </c>
    </row>
    <row r="9" spans="1:5" x14ac:dyDescent="0.15">
      <c r="A9" t="s">
        <v>12</v>
      </c>
      <c r="B9">
        <v>51.961695170373453</v>
      </c>
      <c r="C9">
        <v>1.4377678199360771</v>
      </c>
      <c r="D9">
        <v>0.51961695170373445</v>
      </c>
      <c r="E9">
        <v>0.4941295761414648</v>
      </c>
    </row>
    <row r="10" spans="1:5" x14ac:dyDescent="0.15">
      <c r="A10" t="s">
        <v>13</v>
      </c>
      <c r="B10">
        <v>54.993814825387773</v>
      </c>
      <c r="C10">
        <v>1.3022625232736269</v>
      </c>
      <c r="D10">
        <v>0.54993814825387766</v>
      </c>
      <c r="E10">
        <v>0.52912321502154103</v>
      </c>
    </row>
    <row r="11" spans="1:5" x14ac:dyDescent="0.15">
      <c r="A11" t="s">
        <v>14</v>
      </c>
      <c r="B11">
        <v>55.006617704305413</v>
      </c>
      <c r="C11">
        <v>1.308010473536948</v>
      </c>
      <c r="D11">
        <v>0.55006617704305394</v>
      </c>
      <c r="E11">
        <v>0.52290226159896369</v>
      </c>
    </row>
    <row r="12" spans="1:5" x14ac:dyDescent="0.15">
      <c r="A12" t="s">
        <v>15</v>
      </c>
      <c r="B12">
        <v>63.036704469761837</v>
      </c>
      <c r="C12">
        <v>1.253351090693225</v>
      </c>
      <c r="D12">
        <v>0.63036704469761851</v>
      </c>
      <c r="E12">
        <v>0.61111192902085643</v>
      </c>
    </row>
    <row r="13" spans="1:5" x14ac:dyDescent="0.15">
      <c r="A13" t="s">
        <v>16</v>
      </c>
      <c r="B13">
        <v>47.508974991133137</v>
      </c>
      <c r="C13">
        <v>1.4218799680471419</v>
      </c>
      <c r="D13">
        <v>0.47508974991133152</v>
      </c>
      <c r="E13">
        <v>0.45070549715379438</v>
      </c>
    </row>
    <row r="14" spans="1:5" x14ac:dyDescent="0.15">
      <c r="A14" t="s">
        <v>17</v>
      </c>
      <c r="B14">
        <v>71.512988866685703</v>
      </c>
      <c r="C14">
        <v>0.90564680099487305</v>
      </c>
      <c r="D14">
        <v>0.71512988866685689</v>
      </c>
      <c r="E14">
        <v>0.68538169198608456</v>
      </c>
    </row>
    <row r="15" spans="1:5" x14ac:dyDescent="0.15">
      <c r="A15" t="s">
        <v>18</v>
      </c>
      <c r="B15">
        <v>75.447105943823047</v>
      </c>
      <c r="C15">
        <v>0.61883576270192864</v>
      </c>
      <c r="D15">
        <v>0.75447105943823045</v>
      </c>
      <c r="E15">
        <v>0.73968115124104061</v>
      </c>
    </row>
    <row r="16" spans="1:5" x14ac:dyDescent="0.15">
      <c r="A16" t="s">
        <v>19</v>
      </c>
      <c r="B16">
        <v>85.519078884765435</v>
      </c>
      <c r="C16">
        <v>0.52398216743022208</v>
      </c>
      <c r="D16">
        <v>0.85519078884765443</v>
      </c>
      <c r="E16">
        <v>0.84461199499842521</v>
      </c>
    </row>
    <row r="17" spans="1:5" x14ac:dyDescent="0.15">
      <c r="A17" t="s">
        <v>20</v>
      </c>
      <c r="B17">
        <v>60.506671049634228</v>
      </c>
      <c r="C17">
        <v>1.1635675706983439</v>
      </c>
      <c r="D17">
        <v>0.6050667104963422</v>
      </c>
      <c r="E17">
        <v>0.58154361874096128</v>
      </c>
    </row>
    <row r="18" spans="1:5" x14ac:dyDescent="0.15">
      <c r="A18" t="s">
        <v>21</v>
      </c>
      <c r="B18">
        <f>STDEV(B2:B17)</f>
        <v>10.732060504482721</v>
      </c>
      <c r="C18">
        <f t="shared" ref="C18:E18" si="0">STDEV(C2:C17)</f>
        <v>0.30757355896570343</v>
      </c>
      <c r="D18">
        <f t="shared" si="0"/>
        <v>0.1073206050448277</v>
      </c>
      <c r="E18">
        <f t="shared" si="0"/>
        <v>0.1140244360098642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2025-06-27T05:05:40Z</dcterms:created>
  <dcterms:modified xsi:type="dcterms:W3CDTF">2025-07-01T07:07:08Z</dcterms:modified>
</cp:coreProperties>
</file>