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DCA83BF7-DE86-42F4-ABC4-80E4EAECAA1F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<sst xmlns="http://schemas.openxmlformats.org/spreadsheetml/2006/main" count="110" uniqueCount="22">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</sst>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87.139681139110195</v>
      </c>
      <c r="C2">
        <v>0.32754126225772778</v>
      </c>
      <c r="D2">
        <v>0.87139681139110203</v>
      </c>
      <c r="E2">
        <v>0.86482183598085283</v>
      </c>
    </row>
    <row r="3" spans="1:5" x14ac:dyDescent="0.15">
      <c r="A3" t="s">
        <v>6</v>
      </c>
      <c r="B3">
        <v>82.732549589529327</v>
      </c>
      <c r="C3">
        <v>0.45822970578228711</v>
      </c>
      <c r="D3">
        <v>0.82732549589529325</v>
      </c>
      <c r="E3">
        <v>0.80277554793432082</v>
      </c>
    </row>
    <row r="4" spans="1:5" x14ac:dyDescent="0.15">
      <c r="A4" t="s">
        <v>7</v>
      </c>
      <c r="B4">
        <v>88.673431431067741</v>
      </c>
      <c r="C4">
        <v>0.26149118689160478</v>
      </c>
      <c r="D4">
        <v>0.8867343143106774</v>
      </c>
      <c r="E4">
        <v>0.88603784835475596</v>
      </c>
    </row>
    <row r="5" spans="1:5" x14ac:dyDescent="0.15">
      <c r="A5" t="s">
        <v>8</v>
      </c>
      <c r="B5">
        <v>74.871754945977045</v>
      </c>
      <c r="C5">
        <v>1.030687604250405</v>
      </c>
      <c r="D5">
        <v>0.74871754945977043</v>
      </c>
      <c r="E5">
        <v>0.72180793869303328</v>
      </c>
    </row>
    <row r="6" spans="1:5" x14ac:dyDescent="0.15">
      <c r="A6" t="s">
        <v>9</v>
      </c>
      <c r="B6">
        <v>64.41950189880535</v>
      </c>
      <c r="C6">
        <v>0.91733813173292833</v>
      </c>
      <c r="D6">
        <v>0.64419501898805354</v>
      </c>
      <c r="E6">
        <v>0.60642968985596923</v>
      </c>
    </row>
    <row r="7" spans="1:5" x14ac:dyDescent="0.15">
      <c r="A7" t="s">
        <v>10</v>
      </c>
      <c r="B7">
        <v>82.372165849185549</v>
      </c>
      <c r="C7">
        <v>0.50750762484967704</v>
      </c>
      <c r="D7">
        <v>0.82372165849185541</v>
      </c>
      <c r="E7">
        <v>0.80947286783437034</v>
      </c>
    </row>
    <row r="8" spans="1:5" x14ac:dyDescent="0.15">
      <c r="A8" t="s">
        <v>11</v>
      </c>
      <c r="B8">
        <v>86.34927637782333</v>
      </c>
      <c r="C8">
        <v>0.36992858018105218</v>
      </c>
      <c r="D8">
        <v>0.86349276377823325</v>
      </c>
      <c r="E8">
        <v>0.85631838787763859</v>
      </c>
    </row>
    <row r="9" spans="1:5" x14ac:dyDescent="0.15">
      <c r="A9" t="s">
        <v>12</v>
      </c>
      <c r="B9">
        <v>84.123997612436099</v>
      </c>
      <c r="C9">
        <v>0.38550003808923072</v>
      </c>
      <c r="D9">
        <v>0.84123997612436097</v>
      </c>
      <c r="E9">
        <v>0.83741646856191121</v>
      </c>
    </row>
    <row r="10" spans="1:5" x14ac:dyDescent="0.15">
      <c r="A10" t="s">
        <v>13</v>
      </c>
      <c r="B10">
        <v>82.458239258125076</v>
      </c>
      <c r="C10">
        <v>0.38975932056394719</v>
      </c>
      <c r="D10">
        <v>0.82458239258125077</v>
      </c>
      <c r="E10">
        <v>0.81896943240904796</v>
      </c>
    </row>
    <row r="11" spans="1:5" x14ac:dyDescent="0.15">
      <c r="A11" t="s">
        <v>14</v>
      </c>
      <c r="B11">
        <v>79.503715430064275</v>
      </c>
      <c r="C11">
        <v>0.56583373969527506</v>
      </c>
      <c r="D11">
        <v>0.79503715430064281</v>
      </c>
      <c r="E11">
        <v>0.77685126430547602</v>
      </c>
    </row>
    <row r="12" spans="1:5" x14ac:dyDescent="0.15">
      <c r="A12" t="s">
        <v>15</v>
      </c>
      <c r="B12">
        <v>75.282312130727775</v>
      </c>
      <c r="C12">
        <v>0.88362067538546396</v>
      </c>
      <c r="D12">
        <v>0.75282312130727769</v>
      </c>
      <c r="E12">
        <v>0.73523526287081165</v>
      </c>
    </row>
    <row r="13" spans="1:5" x14ac:dyDescent="0.15">
      <c r="A13" t="s">
        <v>16</v>
      </c>
      <c r="B13">
        <v>74.63628578101887</v>
      </c>
      <c r="C13">
        <v>0.98864777365912837</v>
      </c>
      <c r="D13">
        <v>0.74636285781018874</v>
      </c>
      <c r="E13">
        <v>0.7239574550310931</v>
      </c>
    </row>
    <row r="14" spans="1:5" x14ac:dyDescent="0.15">
      <c r="A14" t="s">
        <v>17</v>
      </c>
      <c r="B14">
        <v>95.634218289085538</v>
      </c>
      <c r="C14">
        <v>0.1178549930426622</v>
      </c>
      <c r="D14">
        <v>0.95634218289085537</v>
      </c>
      <c r="E14">
        <v>0.95636091769287668</v>
      </c>
    </row>
    <row r="15" spans="1:5" x14ac:dyDescent="0.15">
      <c r="A15" t="s">
        <v>18</v>
      </c>
      <c r="B15">
        <v>94.336975233349762</v>
      </c>
      <c r="C15">
        <v>0.14360778311335401</v>
      </c>
      <c r="D15">
        <v>0.94336975233349774</v>
      </c>
      <c r="E15">
        <v>0.94377252528893418</v>
      </c>
    </row>
    <row r="16" spans="1:5" x14ac:dyDescent="0.15">
      <c r="A16" t="s">
        <v>19</v>
      </c>
      <c r="B16">
        <v>93.864479796538035</v>
      </c>
      <c r="C16">
        <v>0.18198890782862989</v>
      </c>
      <c r="D16">
        <v>0.93864479796538036</v>
      </c>
      <c r="E16">
        <v>0.93611060149090741</v>
      </c>
    </row>
    <row r="17" spans="1:5" x14ac:dyDescent="0.15">
      <c r="A17" t="s">
        <v>20</v>
      </c>
      <c r="B17">
        <v>83.093238984189597</v>
      </c>
      <c r="C17">
        <v>0.5019691551548916</v>
      </c>
      <c r="D17">
        <v>0.83093238984189599</v>
      </c>
      <c r="E17">
        <v>0.81842253627879991</v>
      </c>
    </row>
    <row r="18" spans="1:5" x14ac:dyDescent="0.15">
      <c r="A18" t="s">
        <v>21</v>
      </c>
      <c r="B18">
        <f>STDEV(B2:B17)</f>
        <v>8.2529336995536493</v>
      </c>
      <c r="C18">
        <f t="shared" ref="C18:E18" si="0">STDEV(C2:C17)</f>
        <v>0.30009004480123186</v>
      </c>
      <c r="D18">
        <f t="shared" si="0"/>
        <v>8.2529336995536495E-2</v>
      </c>
      <c r="E18">
        <f t="shared" si="0"/>
        <v>9.2838283758720247E-2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80.841875794773316</v>
      </c>
      <c r="C2">
        <v>0.43818418139514198</v>
      </c>
      <c r="D2">
        <v>0.80841875794773321</v>
      </c>
      <c r="E2">
        <v>0.80468100563599254</v>
      </c>
    </row>
    <row r="3" spans="1:5" x14ac:dyDescent="0.15">
      <c r="A3" t="s">
        <v>6</v>
      </c>
      <c r="B3">
        <v>81.551916539070405</v>
      </c>
      <c r="C3">
        <v>0.43552286080230262</v>
      </c>
      <c r="D3">
        <v>0.81551916539070413</v>
      </c>
      <c r="E3">
        <v>0.81187002189418567</v>
      </c>
    </row>
    <row r="4" spans="1:5" x14ac:dyDescent="0.15">
      <c r="A4" t="s">
        <v>7</v>
      </c>
      <c r="B4">
        <v>86.613032984714394</v>
      </c>
      <c r="C4">
        <v>0.38286090181209148</v>
      </c>
      <c r="D4">
        <v>0.866130329847144</v>
      </c>
      <c r="E4">
        <v>0.86594318621804656</v>
      </c>
    </row>
    <row r="5" spans="1:5" x14ac:dyDescent="0.15">
      <c r="A5" t="s">
        <v>8</v>
      </c>
      <c r="B5">
        <v>75.405583093279347</v>
      </c>
      <c r="C5">
        <v>0.80486951495986436</v>
      </c>
      <c r="D5">
        <v>0.7540558309327936</v>
      </c>
      <c r="E5">
        <v>0.73784060212592339</v>
      </c>
    </row>
    <row r="6" spans="1:5" x14ac:dyDescent="0.15">
      <c r="A6" t="s">
        <v>9</v>
      </c>
      <c r="B6">
        <v>66.272718622133411</v>
      </c>
      <c r="C6">
        <v>0.92584183184274793</v>
      </c>
      <c r="D6">
        <v>0.66272718622133409</v>
      </c>
      <c r="E6">
        <v>0.62893941491699068</v>
      </c>
    </row>
    <row r="7" spans="1:5" x14ac:dyDescent="0.15">
      <c r="A7" t="s">
        <v>10</v>
      </c>
      <c r="B7">
        <v>84.732393878839773</v>
      </c>
      <c r="C7">
        <v>0.49577848631888632</v>
      </c>
      <c r="D7">
        <v>0.84732393878839785</v>
      </c>
      <c r="E7">
        <v>0.83297198006754303</v>
      </c>
    </row>
    <row r="8" spans="1:5" x14ac:dyDescent="0.15">
      <c r="A8" t="s">
        <v>11</v>
      </c>
      <c r="B8">
        <v>81.51065320634261</v>
      </c>
      <c r="C8">
        <v>0.45253943603214192</v>
      </c>
      <c r="D8">
        <v>0.81510653206342609</v>
      </c>
      <c r="E8">
        <v>0.79823990393669075</v>
      </c>
    </row>
    <row r="9" spans="1:5" x14ac:dyDescent="0.15">
      <c r="A9" t="s">
        <v>12</v>
      </c>
      <c r="B9">
        <v>82.428394709296796</v>
      </c>
      <c r="C9">
        <v>0.50588230203526718</v>
      </c>
      <c r="D9">
        <v>0.82428394709296793</v>
      </c>
      <c r="E9">
        <v>0.8021889016209196</v>
      </c>
    </row>
    <row r="10" spans="1:5" x14ac:dyDescent="0.15">
      <c r="A10" t="s">
        <v>13</v>
      </c>
      <c r="B10">
        <v>75.172795612418795</v>
      </c>
      <c r="C10">
        <v>0.71887888724947213</v>
      </c>
      <c r="D10">
        <v>0.75172795612418786</v>
      </c>
      <c r="E10">
        <v>0.7299102988649564</v>
      </c>
    </row>
    <row r="11" spans="1:5" x14ac:dyDescent="0.15">
      <c r="A11" t="s">
        <v>14</v>
      </c>
      <c r="B11">
        <v>74.317684409034683</v>
      </c>
      <c r="C11">
        <v>0.67195712712709788</v>
      </c>
      <c r="D11">
        <v>0.74317684409034679</v>
      </c>
      <c r="E11">
        <v>0.72913688191105597</v>
      </c>
    </row>
    <row r="12" spans="1:5" x14ac:dyDescent="0.15">
      <c r="A12" t="s">
        <v>15</v>
      </c>
      <c r="B12">
        <v>68.817723336707076</v>
      </c>
      <c r="C12">
        <v>1.0055852011399109</v>
      </c>
      <c r="D12">
        <v>0.68817723336707071</v>
      </c>
      <c r="E12">
        <v>0.68690485159727555</v>
      </c>
    </row>
    <row r="13" spans="1:5" x14ac:dyDescent="0.15">
      <c r="A13" t="s">
        <v>16</v>
      </c>
      <c r="B13">
        <v>74.521059870760126</v>
      </c>
      <c r="C13">
        <v>0.84445115801257398</v>
      </c>
      <c r="D13">
        <v>0.7452105987076012</v>
      </c>
      <c r="E13">
        <v>0.72622240168787955</v>
      </c>
    </row>
    <row r="14" spans="1:5" x14ac:dyDescent="0.15">
      <c r="A14" t="s">
        <v>17</v>
      </c>
      <c r="B14">
        <v>95.575221238938042</v>
      </c>
      <c r="C14">
        <v>0.1348944554187862</v>
      </c>
      <c r="D14">
        <v>0.95575221238938057</v>
      </c>
      <c r="E14">
        <v>0.95617131445164283</v>
      </c>
    </row>
    <row r="15" spans="1:5" x14ac:dyDescent="0.15">
      <c r="A15" t="s">
        <v>18</v>
      </c>
      <c r="B15">
        <v>93.599512106506111</v>
      </c>
      <c r="C15">
        <v>0.1581199688494962</v>
      </c>
      <c r="D15">
        <v>0.935995121065061</v>
      </c>
      <c r="E15">
        <v>0.93529897603696299</v>
      </c>
    </row>
    <row r="16" spans="1:5" x14ac:dyDescent="0.15">
      <c r="A16" t="s">
        <v>19</v>
      </c>
      <c r="B16">
        <v>94.278843242588607</v>
      </c>
      <c r="C16">
        <v>0.1696728938612902</v>
      </c>
      <c r="D16">
        <v>0.94278843242588606</v>
      </c>
      <c r="E16">
        <v>0.9403477308843623</v>
      </c>
    </row>
    <row r="17" spans="1:5" x14ac:dyDescent="0.15">
      <c r="A17" t="s">
        <v>20</v>
      </c>
      <c r="B17">
        <v>81.042627243026899</v>
      </c>
      <c r="C17">
        <v>0.54300261379047143</v>
      </c>
      <c r="D17">
        <v>0.81042627243026888</v>
      </c>
      <c r="E17">
        <v>0.79911116479002842</v>
      </c>
    </row>
    <row r="18" spans="1:5" x14ac:dyDescent="0.15">
      <c r="A18" t="s">
        <v>21</v>
      </c>
      <c r="B18">
        <f>STDEV(B2:B17)</f>
        <v>8.612925548604748</v>
      </c>
      <c r="C18">
        <f t="shared" ref="C18:E18" si="0">STDEV(C2:C17)</f>
        <v>0.26852604295571725</v>
      </c>
      <c r="D18">
        <f t="shared" si="0"/>
        <v>8.6129255486048911E-2</v>
      </c>
      <c r="E18">
        <f t="shared" si="0"/>
        <v>9.283698619505977E-2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78.511146290192826</v>
      </c>
      <c r="C2">
        <v>0.56537827054659517</v>
      </c>
      <c r="D2">
        <v>0.78511146290192824</v>
      </c>
      <c r="E2">
        <v>0.7819453607456246</v>
      </c>
    </row>
    <row r="3" spans="1:5" x14ac:dyDescent="0.15">
      <c r="A3" t="s">
        <v>6</v>
      </c>
      <c r="B3">
        <v>77.992110658396697</v>
      </c>
      <c r="C3">
        <v>0.60894500402112806</v>
      </c>
      <c r="D3">
        <v>0.77992110658396696</v>
      </c>
      <c r="E3">
        <v>0.75998968263405997</v>
      </c>
    </row>
    <row r="4" spans="1:5" x14ac:dyDescent="0.15">
      <c r="A4" t="s">
        <v>7</v>
      </c>
      <c r="B4">
        <v>82.187908199897919</v>
      </c>
      <c r="C4">
        <v>0.5440927617872755</v>
      </c>
      <c r="D4">
        <v>0.82187908199897919</v>
      </c>
      <c r="E4">
        <v>0.82018992948780112</v>
      </c>
    </row>
    <row r="5" spans="1:5" x14ac:dyDescent="0.15">
      <c r="A5" t="s">
        <v>8</v>
      </c>
      <c r="B5">
        <v>78.590472235918995</v>
      </c>
      <c r="C5">
        <v>0.64649869349474709</v>
      </c>
      <c r="D5">
        <v>0.78590472235918996</v>
      </c>
      <c r="E5">
        <v>0.7796761708003459</v>
      </c>
    </row>
    <row r="6" spans="1:5" x14ac:dyDescent="0.15">
      <c r="A6" t="s">
        <v>9</v>
      </c>
      <c r="B6">
        <v>65.988114084031878</v>
      </c>
      <c r="C6">
        <v>0.88622267137592048</v>
      </c>
      <c r="D6">
        <v>0.65988114084031868</v>
      </c>
      <c r="E6">
        <v>0.63917051093828792</v>
      </c>
    </row>
    <row r="7" spans="1:5" x14ac:dyDescent="0.15">
      <c r="A7" t="s">
        <v>10</v>
      </c>
      <c r="B7">
        <v>75.807316672289545</v>
      </c>
      <c r="C7">
        <v>0.7154425393169126</v>
      </c>
      <c r="D7">
        <v>0.75807316672289549</v>
      </c>
      <c r="E7">
        <v>0.74325373377736181</v>
      </c>
    </row>
    <row r="8" spans="1:5" x14ac:dyDescent="0.15">
      <c r="A8" t="s">
        <v>11</v>
      </c>
      <c r="B8">
        <v>69.851382797429054</v>
      </c>
      <c r="C8">
        <v>0.91628121351823211</v>
      </c>
      <c r="D8">
        <v>0.6985138279742904</v>
      </c>
      <c r="E8">
        <v>0.69170948373916763</v>
      </c>
    </row>
    <row r="9" spans="1:5" x14ac:dyDescent="0.15">
      <c r="A9" t="s">
        <v>12</v>
      </c>
      <c r="B9">
        <v>77.509234508949049</v>
      </c>
      <c r="C9">
        <v>0.64477181273978201</v>
      </c>
      <c r="D9">
        <v>0.77509234508949043</v>
      </c>
      <c r="E9">
        <v>0.75972065667131372</v>
      </c>
    </row>
    <row r="10" spans="1:5" x14ac:dyDescent="0.15">
      <c r="A10" t="s">
        <v>13</v>
      </c>
      <c r="B10">
        <v>73.529874825906802</v>
      </c>
      <c r="C10">
        <v>0.66991612706333403</v>
      </c>
      <c r="D10">
        <v>0.73529874825906805</v>
      </c>
      <c r="E10">
        <v>0.70881847418725119</v>
      </c>
    </row>
    <row r="11" spans="1:5" x14ac:dyDescent="0.15">
      <c r="A11" t="s">
        <v>14</v>
      </c>
      <c r="B11">
        <v>75.058780785300911</v>
      </c>
      <c r="C11">
        <v>0.75841807556571439</v>
      </c>
      <c r="D11">
        <v>0.75058780785300905</v>
      </c>
      <c r="E11">
        <v>0.72505059164665719</v>
      </c>
    </row>
    <row r="12" spans="1:5" x14ac:dyDescent="0.15">
      <c r="A12" t="s">
        <v>15</v>
      </c>
      <c r="B12">
        <v>67.804392771563769</v>
      </c>
      <c r="C12">
        <v>1.1479265925164019</v>
      </c>
      <c r="D12">
        <v>0.6780439277156376</v>
      </c>
      <c r="E12">
        <v>0.67814316398530006</v>
      </c>
    </row>
    <row r="13" spans="1:5" x14ac:dyDescent="0.15">
      <c r="A13" t="s">
        <v>16</v>
      </c>
      <c r="B13">
        <v>71.8829747662177</v>
      </c>
      <c r="C13">
        <v>0.83271618274350967</v>
      </c>
      <c r="D13">
        <v>0.718829747662177</v>
      </c>
      <c r="E13">
        <v>0.70365853147307167</v>
      </c>
    </row>
    <row r="14" spans="1:5" x14ac:dyDescent="0.15">
      <c r="A14" t="s">
        <v>17</v>
      </c>
      <c r="B14">
        <v>90.324656787688468</v>
      </c>
      <c r="C14">
        <v>0.28218520559215299</v>
      </c>
      <c r="D14">
        <v>0.90324656787688473</v>
      </c>
      <c r="E14">
        <v>0.89762801066195019</v>
      </c>
    </row>
    <row r="15" spans="1:5" x14ac:dyDescent="0.15">
      <c r="A15" t="s">
        <v>18</v>
      </c>
      <c r="B15">
        <v>87.147639685464398</v>
      </c>
      <c r="C15">
        <v>0.33513346758991253</v>
      </c>
      <c r="D15">
        <v>0.87147639685464406</v>
      </c>
      <c r="E15">
        <v>0.8683563336862129</v>
      </c>
    </row>
    <row r="16" spans="1:5" x14ac:dyDescent="0.15">
      <c r="A16" t="s">
        <v>19</v>
      </c>
      <c r="B16">
        <v>91.449580013667941</v>
      </c>
      <c r="C16">
        <v>0.2192419811416281</v>
      </c>
      <c r="D16">
        <v>0.91449580013667942</v>
      </c>
      <c r="E16">
        <v>0.91106893394855848</v>
      </c>
    </row>
    <row r="17" spans="1:5" x14ac:dyDescent="0.15">
      <c r="A17" t="s">
        <v>20</v>
      </c>
      <c r="B17">
        <v>77.575705672194388</v>
      </c>
      <c r="C17">
        <v>0.65154470660088326</v>
      </c>
      <c r="D17">
        <v>0.77575705672194395</v>
      </c>
      <c r="E17">
        <v>0.76455863789219758</v>
      </c>
    </row>
    <row r="18" spans="1:5" x14ac:dyDescent="0.15">
      <c r="A18" t="s">
        <v>21</v>
      </c>
      <c r="B18">
        <f>STDEV(B2:B17)</f>
        <v>7.3830938862219933</v>
      </c>
      <c r="C18">
        <f t="shared" ref="C18:E18" si="0">STDEV(C2:C17)</f>
        <v>0.24007004651855424</v>
      </c>
      <c r="D18">
        <f t="shared" si="0"/>
        <v>7.3830938862219975E-2</v>
      </c>
      <c r="E18">
        <f t="shared" si="0"/>
        <v>7.7864855429317537E-2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72.656510869471191</v>
      </c>
      <c r="C2">
        <v>0.63042247885217273</v>
      </c>
      <c r="D2">
        <v>0.72656510869471191</v>
      </c>
      <c r="E2">
        <v>0.72698448658593828</v>
      </c>
    </row>
    <row r="3" spans="1:5" x14ac:dyDescent="0.15">
      <c r="A3" t="s">
        <v>6</v>
      </c>
      <c r="B3">
        <v>75.400565748838659</v>
      </c>
      <c r="C3">
        <v>0.60088431102534134</v>
      </c>
      <c r="D3">
        <v>0.75400565748838655</v>
      </c>
      <c r="E3">
        <v>0.7449121487304321</v>
      </c>
    </row>
    <row r="4" spans="1:5" x14ac:dyDescent="0.15">
      <c r="A4" t="s">
        <v>7</v>
      </c>
      <c r="B4">
        <v>77.388299206740541</v>
      </c>
      <c r="C4">
        <v>0.66738025502418163</v>
      </c>
      <c r="D4">
        <v>0.77388299206740541</v>
      </c>
      <c r="E4">
        <v>0.75741391072978836</v>
      </c>
    </row>
    <row r="5" spans="1:5" x14ac:dyDescent="0.15">
      <c r="A5" t="s">
        <v>8</v>
      </c>
      <c r="B5">
        <v>62.104170451301478</v>
      </c>
      <c r="C5">
        <v>0.97791839390993118</v>
      </c>
      <c r="D5">
        <v>0.62104170451301477</v>
      </c>
      <c r="E5">
        <v>0.61380639913589685</v>
      </c>
    </row>
    <row r="6" spans="1:5" x14ac:dyDescent="0.15">
      <c r="A6" t="s">
        <v>9</v>
      </c>
      <c r="B6">
        <v>59.782437564338792</v>
      </c>
      <c r="C6">
        <v>1.3383011928449069</v>
      </c>
      <c r="D6">
        <v>0.59782437564338786</v>
      </c>
      <c r="E6">
        <v>0.54181910579102244</v>
      </c>
    </row>
    <row r="7" spans="1:5" x14ac:dyDescent="0.15">
      <c r="A7" t="s">
        <v>10</v>
      </c>
      <c r="B7">
        <v>70.896115018296001</v>
      </c>
      <c r="C7">
        <v>0.81858663807312637</v>
      </c>
      <c r="D7">
        <v>0.70896115018296002</v>
      </c>
      <c r="E7">
        <v>0.69397794588022188</v>
      </c>
    </row>
    <row r="8" spans="1:5" x14ac:dyDescent="0.15">
      <c r="A8" t="s">
        <v>11</v>
      </c>
      <c r="B8">
        <v>63.461448628448338</v>
      </c>
      <c r="C8">
        <v>0.92794225402176378</v>
      </c>
      <c r="D8">
        <v>0.63461448628448347</v>
      </c>
      <c r="E8">
        <v>0.62025471949963507</v>
      </c>
    </row>
    <row r="9" spans="1:5" x14ac:dyDescent="0.15">
      <c r="A9" t="s">
        <v>12</v>
      </c>
      <c r="B9">
        <v>69.299388403013864</v>
      </c>
      <c r="C9">
        <v>0.76064291046932342</v>
      </c>
      <c r="D9">
        <v>0.69299388403013873</v>
      </c>
      <c r="E9">
        <v>0.68853312428922175</v>
      </c>
    </row>
    <row r="10" spans="1:5" x14ac:dyDescent="0.15">
      <c r="A10" t="s">
        <v>13</v>
      </c>
      <c r="B10">
        <v>63.613612574503243</v>
      </c>
      <c r="C10">
        <v>0.86041216651598607</v>
      </c>
      <c r="D10">
        <v>0.63613612574503242</v>
      </c>
      <c r="E10">
        <v>0.62288156717761656</v>
      </c>
    </row>
    <row r="11" spans="1:5" x14ac:dyDescent="0.15">
      <c r="A11" t="s">
        <v>14</v>
      </c>
      <c r="B11">
        <v>66.409224993295794</v>
      </c>
      <c r="C11">
        <v>0.91607638324300444</v>
      </c>
      <c r="D11">
        <v>0.6640922499329579</v>
      </c>
      <c r="E11">
        <v>0.65402731014349802</v>
      </c>
    </row>
    <row r="12" spans="1:5" x14ac:dyDescent="0.15">
      <c r="A12" t="s">
        <v>15</v>
      </c>
      <c r="B12">
        <v>58.835543560065403</v>
      </c>
      <c r="C12">
        <v>1.197556556699177</v>
      </c>
      <c r="D12">
        <v>0.58835543560065395</v>
      </c>
      <c r="E12">
        <v>0.5786396937566981</v>
      </c>
    </row>
    <row r="13" spans="1:5" x14ac:dyDescent="0.15">
      <c r="A13" t="s">
        <v>16</v>
      </c>
      <c r="B13">
        <v>64.516129032258064</v>
      </c>
      <c r="C13">
        <v>0.87828840464353564</v>
      </c>
      <c r="D13">
        <v>0.64516129032258063</v>
      </c>
      <c r="E13">
        <v>0.62936360637678168</v>
      </c>
    </row>
    <row r="14" spans="1:5" x14ac:dyDescent="0.15">
      <c r="A14" t="s">
        <v>17</v>
      </c>
      <c r="B14">
        <v>77.370219465566308</v>
      </c>
      <c r="C14">
        <v>0.65350874587893482</v>
      </c>
      <c r="D14">
        <v>0.77370219465566303</v>
      </c>
      <c r="E14">
        <v>0.76381264360791323</v>
      </c>
    </row>
    <row r="15" spans="1:5" x14ac:dyDescent="0.15">
      <c r="A15" t="s">
        <v>18</v>
      </c>
      <c r="B15">
        <v>80.10821892922948</v>
      </c>
      <c r="C15">
        <v>0.61284771503220936</v>
      </c>
      <c r="D15">
        <v>0.80108218929229502</v>
      </c>
      <c r="E15">
        <v>0.77969308236157708</v>
      </c>
    </row>
    <row r="16" spans="1:5" x14ac:dyDescent="0.15">
      <c r="A16" t="s">
        <v>19</v>
      </c>
      <c r="B16">
        <v>88.612790768086228</v>
      </c>
      <c r="C16">
        <v>0.32461002467316569</v>
      </c>
      <c r="D16">
        <v>0.88612790768086236</v>
      </c>
      <c r="E16">
        <v>0.88617926894736621</v>
      </c>
    </row>
    <row r="17" spans="1:5" x14ac:dyDescent="0.15">
      <c r="A17" t="s">
        <v>20</v>
      </c>
      <c r="B17">
        <v>70.030311680896872</v>
      </c>
      <c r="C17">
        <v>0.81102522872711746</v>
      </c>
      <c r="D17">
        <v>0.70030311680896895</v>
      </c>
      <c r="E17">
        <v>0.68681993420090703</v>
      </c>
    </row>
    <row r="18" spans="1:5" x14ac:dyDescent="0.15">
      <c r="A18" t="s">
        <v>21</v>
      </c>
      <c r="B18">
        <f>STDEV(B2:B17)</f>
        <v>8.2175232510543665</v>
      </c>
      <c r="C18">
        <f t="shared" ref="C18:E18" si="0">STDEV(C2:C17)</f>
        <v>0.24326117497040162</v>
      </c>
      <c r="D18">
        <f t="shared" si="0"/>
        <v>8.2175232510542193E-2</v>
      </c>
      <c r="E18">
        <f t="shared" si="0"/>
        <v>8.7665208219596613E-2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66.936046159568861</v>
      </c>
      <c r="C2">
        <v>0.92172649788359795</v>
      </c>
      <c r="D2">
        <v>0.66936046159568852</v>
      </c>
      <c r="E2">
        <v>0.6504925326551334</v>
      </c>
    </row>
    <row r="3" spans="1:5" x14ac:dyDescent="0.15">
      <c r="A3" t="s">
        <v>6</v>
      </c>
      <c r="B3">
        <v>66.879557781641708</v>
      </c>
      <c r="C3">
        <v>1.3177778599939001</v>
      </c>
      <c r="D3">
        <v>0.66879557781641708</v>
      </c>
      <c r="E3">
        <v>0.62257886879839419</v>
      </c>
    </row>
    <row r="4" spans="1:5" x14ac:dyDescent="0.15">
      <c r="A4" t="s">
        <v>7</v>
      </c>
      <c r="B4">
        <v>72.962482374415004</v>
      </c>
      <c r="C4">
        <v>0.70711732760197876</v>
      </c>
      <c r="D4">
        <v>0.72962482374415005</v>
      </c>
      <c r="E4">
        <v>0.70484390227808114</v>
      </c>
    </row>
    <row r="5" spans="1:5" x14ac:dyDescent="0.15">
      <c r="A5" t="s">
        <v>8</v>
      </c>
      <c r="B5">
        <v>61.430721719046019</v>
      </c>
      <c r="C5">
        <v>1.2606279507279401</v>
      </c>
      <c r="D5">
        <v>0.61430721719046011</v>
      </c>
      <c r="E5">
        <v>0.57527680756012889</v>
      </c>
    </row>
    <row r="6" spans="1:5" x14ac:dyDescent="0.15">
      <c r="A6" t="s">
        <v>9</v>
      </c>
      <c r="B6">
        <v>53.081947075666747</v>
      </c>
      <c r="C6">
        <v>1.5046493912736569</v>
      </c>
      <c r="D6">
        <v>0.53081947075666747</v>
      </c>
      <c r="E6">
        <v>0.50917096016188856</v>
      </c>
    </row>
    <row r="7" spans="1:5" x14ac:dyDescent="0.15">
      <c r="A7" t="s">
        <v>10</v>
      </c>
      <c r="B7">
        <v>62.310833138694967</v>
      </c>
      <c r="C7">
        <v>1.2830457684894401</v>
      </c>
      <c r="D7">
        <v>0.62310833138694977</v>
      </c>
      <c r="E7">
        <v>0.57276304529429611</v>
      </c>
    </row>
    <row r="8" spans="1:5" x14ac:dyDescent="0.15">
      <c r="A8" t="s">
        <v>11</v>
      </c>
      <c r="B8">
        <v>63.581691883147784</v>
      </c>
      <c r="C8">
        <v>0.95917481879393252</v>
      </c>
      <c r="D8">
        <v>0.63581691883147784</v>
      </c>
      <c r="E8">
        <v>0.61838807532941154</v>
      </c>
    </row>
    <row r="9" spans="1:5" x14ac:dyDescent="0.15">
      <c r="A9" t="s">
        <v>12</v>
      </c>
      <c r="B9">
        <v>61.181584615783883</v>
      </c>
      <c r="C9">
        <v>1.2726248602382839</v>
      </c>
      <c r="D9">
        <v>0.61181584615783868</v>
      </c>
      <c r="E9">
        <v>0.565616924805457</v>
      </c>
    </row>
    <row r="10" spans="1:5" x14ac:dyDescent="0.15">
      <c r="A10" t="s">
        <v>13</v>
      </c>
      <c r="B10">
        <v>62.350020328895582</v>
      </c>
      <c r="C10">
        <v>1.0871131402750811</v>
      </c>
      <c r="D10">
        <v>0.62350020328895583</v>
      </c>
      <c r="E10">
        <v>0.58745284446226509</v>
      </c>
    </row>
    <row r="11" spans="1:5" x14ac:dyDescent="0.15">
      <c r="A11" t="s">
        <v>14</v>
      </c>
      <c r="B11">
        <v>58.879748094706699</v>
      </c>
      <c r="C11">
        <v>1.5209471699044419</v>
      </c>
      <c r="D11">
        <v>0.58879748094706696</v>
      </c>
      <c r="E11">
        <v>0.55768531602253746</v>
      </c>
    </row>
    <row r="12" spans="1:5" x14ac:dyDescent="0.15">
      <c r="A12" t="s">
        <v>15</v>
      </c>
      <c r="B12">
        <v>48.649469286066491</v>
      </c>
      <c r="C12">
        <v>1.9709344717984401</v>
      </c>
      <c r="D12">
        <v>0.48649469286066488</v>
      </c>
      <c r="E12">
        <v>0.43374365533530368</v>
      </c>
    </row>
    <row r="13" spans="1:5" x14ac:dyDescent="0.15">
      <c r="A13" t="s">
        <v>16</v>
      </c>
      <c r="B13">
        <v>61.533317762264382</v>
      </c>
      <c r="C13">
        <v>1.1313606475790341</v>
      </c>
      <c r="D13">
        <v>0.61533317762264372</v>
      </c>
      <c r="E13">
        <v>0.57779242089791427</v>
      </c>
    </row>
    <row r="14" spans="1:5" x14ac:dyDescent="0.15">
      <c r="A14" t="s">
        <v>17</v>
      </c>
      <c r="B14">
        <v>67.458888052664818</v>
      </c>
      <c r="C14">
        <v>0.92674989753092318</v>
      </c>
      <c r="D14">
        <v>0.67458888052664823</v>
      </c>
      <c r="E14">
        <v>0.64945142363518626</v>
      </c>
    </row>
    <row r="15" spans="1:5" x14ac:dyDescent="0.15">
      <c r="A15" t="s">
        <v>18</v>
      </c>
      <c r="B15">
        <v>81.53504788103703</v>
      </c>
      <c r="C15">
        <v>0.58132601631358893</v>
      </c>
      <c r="D15">
        <v>0.81535047881037026</v>
      </c>
      <c r="E15">
        <v>0.8078193457208549</v>
      </c>
    </row>
    <row r="16" spans="1:5" x14ac:dyDescent="0.15">
      <c r="A16" t="s">
        <v>19</v>
      </c>
      <c r="B16">
        <v>83.329786589849391</v>
      </c>
      <c r="C16">
        <v>0.57439153547553967</v>
      </c>
      <c r="D16">
        <v>0.83329786589849386</v>
      </c>
      <c r="E16">
        <v>0.82351771234305404</v>
      </c>
    </row>
    <row r="17" spans="1:5" x14ac:dyDescent="0.15">
      <c r="A17" t="s">
        <v>20</v>
      </c>
      <c r="B17">
        <v>64.806742849563278</v>
      </c>
      <c r="C17">
        <v>1.134637823591985</v>
      </c>
      <c r="D17">
        <v>0.64806742849563292</v>
      </c>
      <c r="E17">
        <v>0.61710625568666055</v>
      </c>
    </row>
    <row r="18" spans="1:5" x14ac:dyDescent="0.15">
      <c r="A18" t="s">
        <v>21</v>
      </c>
      <c r="B18">
        <f>STDEV(B2:B17)</f>
        <v>8.8994299049570262</v>
      </c>
      <c r="C18">
        <f t="shared" ref="C18:E18" si="0">STDEV(C2:C17)</f>
        <v>0.36518703320519802</v>
      </c>
      <c r="D18">
        <f t="shared" si="0"/>
        <v>8.8994299049568765E-2</v>
      </c>
      <c r="E18">
        <f t="shared" si="0"/>
        <v>9.8813733407324481E-2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2025-06-29T09:53:11Z</dcterms:created>
  <dcterms:modified xsi:type="dcterms:W3CDTF">2025-06-30T08:20:29Z</dcterms:modified>
</cp:coreProperties>
</file>