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3F092693-156A-4BEA-834F-987F5071FD52}" xr6:coauthVersionLast="47" xr6:coauthVersionMax="47" xr10:uidLastSave="{00000000-0000-0000-0000-000000000000}"/>
  <bookViews>
    <workbookView xWindow="-28920" yWindow="-120" windowWidth="29040" windowHeight="1644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<sst xmlns="http://schemas.openxmlformats.org/spreadsheetml/2006/main" count="110" uniqueCount="22">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</sst>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79.225166307667024</v>
      </c>
      <c r="C2">
        <v>0.48664856920950122</v>
      </c>
      <c r="D2">
        <v>0.79225166307667017</v>
      </c>
      <c r="E2">
        <v>0.78373654137322657</v>
      </c>
    </row>
    <row r="3" spans="1:5" x14ac:dyDescent="0.15">
      <c r="A3" t="s">
        <v>6</v>
      </c>
      <c r="B3">
        <v>77.056116402391027</v>
      </c>
      <c r="C3">
        <v>0.63862536321491148</v>
      </c>
      <c r="D3">
        <v>0.77056116402391028</v>
      </c>
      <c r="E3">
        <v>0.75881334111238219</v>
      </c>
    </row>
    <row r="4" spans="1:5" x14ac:dyDescent="0.15">
      <c r="A4" t="s">
        <v>7</v>
      </c>
      <c r="B4">
        <v>83.368887274111358</v>
      </c>
      <c r="C4">
        <v>0.42287659916716319</v>
      </c>
      <c r="D4">
        <v>0.83368887274111381</v>
      </c>
      <c r="E4">
        <v>0.82847889666482621</v>
      </c>
    </row>
    <row r="5" spans="1:5" x14ac:dyDescent="0.15">
      <c r="A5" t="s">
        <v>8</v>
      </c>
      <c r="B5">
        <v>69.310374657220223</v>
      </c>
      <c r="C5">
        <v>0.83809220343828206</v>
      </c>
      <c r="D5">
        <v>0.6931037465722022</v>
      </c>
      <c r="E5">
        <v>0.67487232198335478</v>
      </c>
    </row>
    <row r="6" spans="1:5" x14ac:dyDescent="0.15">
      <c r="A6" t="s">
        <v>9</v>
      </c>
      <c r="B6">
        <v>60.689279319025253</v>
      </c>
      <c r="C6">
        <v>0.98310872687337303</v>
      </c>
      <c r="D6">
        <v>0.60689279319025258</v>
      </c>
      <c r="E6">
        <v>0.58688735489119748</v>
      </c>
    </row>
    <row r="7" spans="1:5" x14ac:dyDescent="0.15">
      <c r="A7" t="s">
        <v>10</v>
      </c>
      <c r="B7">
        <v>69.297312260486677</v>
      </c>
      <c r="C7">
        <v>0.74418631941080093</v>
      </c>
      <c r="D7">
        <v>0.69297312260486676</v>
      </c>
      <c r="E7">
        <v>0.68125752493175684</v>
      </c>
    </row>
    <row r="8" spans="1:5" x14ac:dyDescent="0.15">
      <c r="A8" t="s">
        <v>11</v>
      </c>
      <c r="B8">
        <v>72.040675092345083</v>
      </c>
      <c r="C8">
        <v>0.68130643397259205</v>
      </c>
      <c r="D8">
        <v>0.72040675092345086</v>
      </c>
      <c r="E8">
        <v>0.70958840477114804</v>
      </c>
    </row>
    <row r="9" spans="1:5" x14ac:dyDescent="0.15">
      <c r="A9" t="s">
        <v>12</v>
      </c>
      <c r="B9">
        <v>76.24408515644599</v>
      </c>
      <c r="C9">
        <v>0.52175037975733474</v>
      </c>
      <c r="D9">
        <v>0.76244085156445984</v>
      </c>
      <c r="E9">
        <v>0.75199499533735115</v>
      </c>
    </row>
    <row r="10" spans="1:5" x14ac:dyDescent="0.15">
      <c r="A10" t="s">
        <v>13</v>
      </c>
      <c r="B10">
        <v>69.064957309319283</v>
      </c>
      <c r="C10">
        <v>0.67023819107562299</v>
      </c>
      <c r="D10">
        <v>0.69064957309319275</v>
      </c>
      <c r="E10">
        <v>0.67861188257484706</v>
      </c>
    </row>
    <row r="11" spans="1:5" x14ac:dyDescent="0.15">
      <c r="A11" t="s">
        <v>14</v>
      </c>
      <c r="B11">
        <v>73.443455393212744</v>
      </c>
      <c r="C11">
        <v>0.62418308692673841</v>
      </c>
      <c r="D11">
        <v>0.73443455393212742</v>
      </c>
      <c r="E11">
        <v>0.72456564267428458</v>
      </c>
    </row>
    <row r="12" spans="1:5" x14ac:dyDescent="0.15">
      <c r="A12" t="s">
        <v>15</v>
      </c>
      <c r="B12">
        <v>57.631640412114287</v>
      </c>
      <c r="C12">
        <v>1.0960423386966189</v>
      </c>
      <c r="D12">
        <v>0.57631640412114293</v>
      </c>
      <c r="E12">
        <v>0.54737864542611425</v>
      </c>
    </row>
    <row r="13" spans="1:5" x14ac:dyDescent="0.15">
      <c r="A13" t="s">
        <v>16</v>
      </c>
      <c r="B13">
        <v>68.413394579537879</v>
      </c>
      <c r="C13">
        <v>0.81549525074660778</v>
      </c>
      <c r="D13">
        <v>0.68413394579537878</v>
      </c>
      <c r="E13">
        <v>0.66764913281557026</v>
      </c>
    </row>
    <row r="14" spans="1:5" x14ac:dyDescent="0.15">
      <c r="A14" t="s">
        <v>17</v>
      </c>
      <c r="B14">
        <v>91.861002257804998</v>
      </c>
      <c r="C14">
        <v>0.216032298716406</v>
      </c>
      <c r="D14">
        <v>0.91861002257805002</v>
      </c>
      <c r="E14">
        <v>0.91848618827890649</v>
      </c>
    </row>
    <row r="15" spans="1:5" x14ac:dyDescent="0.15">
      <c r="A15" t="s">
        <v>18</v>
      </c>
      <c r="B15">
        <v>87.11130719123868</v>
      </c>
      <c r="C15">
        <v>0.3590977641482217</v>
      </c>
      <c r="D15">
        <v>0.87111307191238685</v>
      </c>
      <c r="E15">
        <v>0.86311760187748532</v>
      </c>
    </row>
    <row r="16" spans="1:5" x14ac:dyDescent="0.15">
      <c r="A16" t="s">
        <v>19</v>
      </c>
      <c r="B16">
        <v>90.875007569269627</v>
      </c>
      <c r="C16">
        <v>0.28902143156932047</v>
      </c>
      <c r="D16">
        <v>0.90875007569269639</v>
      </c>
      <c r="E16">
        <v>0.90492597738039215</v>
      </c>
    </row>
    <row r="17" spans="1:5" x14ac:dyDescent="0.15">
      <c r="A17" t="s">
        <v>20</v>
      </c>
      <c r="B17">
        <v>75.042177412146017</v>
      </c>
      <c r="C17">
        <v>0.62578033046156645</v>
      </c>
      <c r="D17">
        <v>0.75042177412146005</v>
      </c>
      <c r="E17">
        <v>0.73869096347285634</v>
      </c>
    </row>
    <row r="18" spans="1:5" x14ac:dyDescent="0.15">
      <c r="A18" t="s">
        <v>21</v>
      </c>
      <c r="B18">
        <f>STDEV(B2:B17)</f>
        <v>9.7903682951075091</v>
      </c>
      <c r="C18">
        <f t="shared" ref="C18:E18" si="0">STDEV(C2:C17)</f>
        <v>0.24123496069937889</v>
      </c>
      <c r="D18">
        <f t="shared" si="0"/>
        <v>9.7903682951076182E-2</v>
      </c>
      <c r="E18">
        <f t="shared" si="0"/>
        <v>0.10419032398834353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75.150044550558391</v>
      </c>
      <c r="C2">
        <v>0.62715031498422225</v>
      </c>
      <c r="D2">
        <v>0.75150044550558392</v>
      </c>
      <c r="E2">
        <v>0.74402231356906567</v>
      </c>
    </row>
    <row r="3" spans="1:5" x14ac:dyDescent="0.15">
      <c r="A3" t="s">
        <v>6</v>
      </c>
      <c r="B3">
        <v>76.533620533049586</v>
      </c>
      <c r="C3">
        <v>0.62000183680405219</v>
      </c>
      <c r="D3">
        <v>0.76533620533049596</v>
      </c>
      <c r="E3">
        <v>0.76233339768618591</v>
      </c>
    </row>
    <row r="4" spans="1:5" x14ac:dyDescent="0.15">
      <c r="A4" t="s">
        <v>7</v>
      </c>
      <c r="B4">
        <v>82.076488550939033</v>
      </c>
      <c r="C4">
        <v>0.45458333676991358</v>
      </c>
      <c r="D4">
        <v>0.8207648855093902</v>
      </c>
      <c r="E4">
        <v>0.82124980443829187</v>
      </c>
    </row>
    <row r="5" spans="1:5" x14ac:dyDescent="0.15">
      <c r="A5" t="s">
        <v>8</v>
      </c>
      <c r="B5">
        <v>62.890249915656703</v>
      </c>
      <c r="C5">
        <v>1.0316718988120559</v>
      </c>
      <c r="D5">
        <v>0.62890249915656704</v>
      </c>
      <c r="E5">
        <v>0.61023927107507792</v>
      </c>
    </row>
    <row r="6" spans="1:5" x14ac:dyDescent="0.15">
      <c r="A6" t="s">
        <v>9</v>
      </c>
      <c r="B6">
        <v>57.446863727194867</v>
      </c>
      <c r="C6">
        <v>1.029316642756263</v>
      </c>
      <c r="D6">
        <v>0.57446863727194875</v>
      </c>
      <c r="E6">
        <v>0.55369219285021565</v>
      </c>
    </row>
    <row r="7" spans="1:5" x14ac:dyDescent="0.15">
      <c r="A7" t="s">
        <v>10</v>
      </c>
      <c r="B7">
        <v>64.373307727575508</v>
      </c>
      <c r="C7">
        <v>0.76527319972713781</v>
      </c>
      <c r="D7">
        <v>0.64373307727575502</v>
      </c>
      <c r="E7">
        <v>0.63397580240875617</v>
      </c>
    </row>
    <row r="8" spans="1:5" x14ac:dyDescent="0.15">
      <c r="A8" t="s">
        <v>11</v>
      </c>
      <c r="B8">
        <v>62.789557003088262</v>
      </c>
      <c r="C8">
        <v>1.0410210922360419</v>
      </c>
      <c r="D8">
        <v>0.62789557003088259</v>
      </c>
      <c r="E8">
        <v>0.60075004770333595</v>
      </c>
    </row>
    <row r="9" spans="1:5" x14ac:dyDescent="0.15">
      <c r="A9" t="s">
        <v>12</v>
      </c>
      <c r="B9">
        <v>74.089654754798914</v>
      </c>
      <c r="C9">
        <v>0.598409878462553</v>
      </c>
      <c r="D9">
        <v>0.74089654754798917</v>
      </c>
      <c r="E9">
        <v>0.73219028447234413</v>
      </c>
    </row>
    <row r="10" spans="1:5" x14ac:dyDescent="0.15">
      <c r="A10" t="s">
        <v>13</v>
      </c>
      <c r="B10">
        <v>65.295374527461306</v>
      </c>
      <c r="C10">
        <v>0.72298061065375807</v>
      </c>
      <c r="D10">
        <v>0.65295374527461314</v>
      </c>
      <c r="E10">
        <v>0.64493231967599751</v>
      </c>
    </row>
    <row r="11" spans="1:5" x14ac:dyDescent="0.15">
      <c r="A11" t="s">
        <v>14</v>
      </c>
      <c r="B11">
        <v>69.233989913407555</v>
      </c>
      <c r="C11">
        <v>0.77112078353141744</v>
      </c>
      <c r="D11">
        <v>0.69233989913407556</v>
      </c>
      <c r="E11">
        <v>0.68110137970854578</v>
      </c>
    </row>
    <row r="12" spans="1:5" x14ac:dyDescent="0.15">
      <c r="A12" t="s">
        <v>15</v>
      </c>
      <c r="B12">
        <v>54.207735361032533</v>
      </c>
      <c r="C12">
        <v>1.267235048584795</v>
      </c>
      <c r="D12">
        <v>0.54207735361032539</v>
      </c>
      <c r="E12">
        <v>0.49321931464812818</v>
      </c>
    </row>
    <row r="13" spans="1:5" x14ac:dyDescent="0.15">
      <c r="A13" t="s">
        <v>16</v>
      </c>
      <c r="B13">
        <v>64.131437123158506</v>
      </c>
      <c r="C13">
        <v>0.87212947594622769</v>
      </c>
      <c r="D13">
        <v>0.64131437123158508</v>
      </c>
      <c r="E13">
        <v>0.61964037075748979</v>
      </c>
    </row>
    <row r="14" spans="1:5" x14ac:dyDescent="0.15">
      <c r="A14" t="s">
        <v>17</v>
      </c>
      <c r="B14">
        <v>85.91164283428057</v>
      </c>
      <c r="C14">
        <v>0.35830322410911319</v>
      </c>
      <c r="D14">
        <v>0.85911642834280566</v>
      </c>
      <c r="E14">
        <v>0.85489945468186512</v>
      </c>
    </row>
    <row r="15" spans="1:5" x14ac:dyDescent="0.15">
      <c r="A15" t="s">
        <v>18</v>
      </c>
      <c r="B15">
        <v>86.635351516881627</v>
      </c>
      <c r="C15">
        <v>0.35511005430792769</v>
      </c>
      <c r="D15">
        <v>0.86635351516881642</v>
      </c>
      <c r="E15">
        <v>0.8628836158646862</v>
      </c>
    </row>
    <row r="16" spans="1:5" x14ac:dyDescent="0.15">
      <c r="A16" t="s">
        <v>19</v>
      </c>
      <c r="B16">
        <v>91.194127976885611</v>
      </c>
      <c r="C16">
        <v>0.25798904599311451</v>
      </c>
      <c r="D16">
        <v>0.91194127976885608</v>
      </c>
      <c r="E16">
        <v>0.91075368374724963</v>
      </c>
    </row>
    <row r="17" spans="1:5" x14ac:dyDescent="0.15">
      <c r="A17" t="s">
        <v>20</v>
      </c>
      <c r="B17">
        <v>71.463963067731257</v>
      </c>
      <c r="C17">
        <v>0.7181530962452396</v>
      </c>
      <c r="D17">
        <v>0.71463963067731262</v>
      </c>
      <c r="E17">
        <v>0.70172555021914884</v>
      </c>
    </row>
    <row r="18" spans="1:5" x14ac:dyDescent="0.15">
      <c r="A18" t="s">
        <v>21</v>
      </c>
      <c r="B18">
        <f>STDEV(B2:B17)</f>
        <v>10.884461107592264</v>
      </c>
      <c r="C18">
        <f t="shared" ref="C18:E18" si="0">STDEV(C2:C17)</f>
        <v>0.28335786584835915</v>
      </c>
      <c r="D18">
        <f t="shared" si="0"/>
        <v>0.10884461107592197</v>
      </c>
      <c r="E18">
        <f t="shared" si="0"/>
        <v>0.11909009236363974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69.896279379579411</v>
      </c>
      <c r="C2">
        <v>0.69990879520773885</v>
      </c>
      <c r="D2">
        <v>0.69896279379579407</v>
      </c>
      <c r="E2">
        <v>0.68894981045888015</v>
      </c>
    </row>
    <row r="3" spans="1:5" x14ac:dyDescent="0.15">
      <c r="A3" t="s">
        <v>6</v>
      </c>
      <c r="B3">
        <v>73.788527582418538</v>
      </c>
      <c r="C3">
        <v>0.66667876908128765</v>
      </c>
      <c r="D3">
        <v>0.73788527582418539</v>
      </c>
      <c r="E3">
        <v>0.73209521973175362</v>
      </c>
    </row>
    <row r="4" spans="1:5" x14ac:dyDescent="0.15">
      <c r="A4" t="s">
        <v>7</v>
      </c>
      <c r="B4">
        <v>79.803891037119698</v>
      </c>
      <c r="C4">
        <v>0.48781069053026538</v>
      </c>
      <c r="D4">
        <v>0.7980389103711969</v>
      </c>
      <c r="E4">
        <v>0.79645859716417167</v>
      </c>
    </row>
    <row r="5" spans="1:5" x14ac:dyDescent="0.15">
      <c r="A5" t="s">
        <v>8</v>
      </c>
      <c r="B5">
        <v>56.052820526129118</v>
      </c>
      <c r="C5">
        <v>1.209430817390482</v>
      </c>
      <c r="D5">
        <v>0.56052820526129121</v>
      </c>
      <c r="E5">
        <v>0.5370843722894928</v>
      </c>
    </row>
    <row r="6" spans="1:5" x14ac:dyDescent="0.15">
      <c r="A6" t="s">
        <v>9</v>
      </c>
      <c r="B6">
        <v>57.142276317269179</v>
      </c>
      <c r="C6">
        <v>1.059021740903457</v>
      </c>
      <c r="D6">
        <v>0.57142276317269181</v>
      </c>
      <c r="E6">
        <v>0.55601162483103173</v>
      </c>
    </row>
    <row r="7" spans="1:5" x14ac:dyDescent="0.15">
      <c r="A7" t="s">
        <v>10</v>
      </c>
      <c r="B7">
        <v>65.170286940198451</v>
      </c>
      <c r="C7">
        <v>0.86784729088346158</v>
      </c>
      <c r="D7">
        <v>0.65170286940198441</v>
      </c>
      <c r="E7">
        <v>0.63708070072828216</v>
      </c>
    </row>
    <row r="8" spans="1:5" x14ac:dyDescent="0.15">
      <c r="A8" t="s">
        <v>11</v>
      </c>
      <c r="B8">
        <v>60.781408143669069</v>
      </c>
      <c r="C8">
        <v>0.97135430574417114</v>
      </c>
      <c r="D8">
        <v>0.60781408143669058</v>
      </c>
      <c r="E8">
        <v>0.56757272320878294</v>
      </c>
    </row>
    <row r="9" spans="1:5" x14ac:dyDescent="0.15">
      <c r="A9" t="s">
        <v>12</v>
      </c>
      <c r="B9">
        <v>70.68616510523448</v>
      </c>
      <c r="C9">
        <v>0.60942532649884629</v>
      </c>
      <c r="D9">
        <v>0.70686165105234466</v>
      </c>
      <c r="E9">
        <v>0.69969079337720763</v>
      </c>
    </row>
    <row r="10" spans="1:5" x14ac:dyDescent="0.15">
      <c r="A10" t="s">
        <v>13</v>
      </c>
      <c r="B10">
        <v>62.701926487253353</v>
      </c>
      <c r="C10">
        <v>0.78596962479253607</v>
      </c>
      <c r="D10">
        <v>0.62701926487253345</v>
      </c>
      <c r="E10">
        <v>0.618060997863626</v>
      </c>
    </row>
    <row r="11" spans="1:5" x14ac:dyDescent="0.15">
      <c r="A11" t="s">
        <v>14</v>
      </c>
      <c r="B11">
        <v>70.795681623543459</v>
      </c>
      <c r="C11">
        <v>0.8132477320420245</v>
      </c>
      <c r="D11">
        <v>0.70795681623543461</v>
      </c>
      <c r="E11">
        <v>0.68137556523760789</v>
      </c>
    </row>
    <row r="12" spans="1:5" x14ac:dyDescent="0.15">
      <c r="A12" t="s">
        <v>15</v>
      </c>
      <c r="B12">
        <v>53.706260434778848</v>
      </c>
      <c r="C12">
        <v>1.191132288371834</v>
      </c>
      <c r="D12">
        <v>0.53706260434778852</v>
      </c>
      <c r="E12">
        <v>0.49816606741081743</v>
      </c>
    </row>
    <row r="13" spans="1:5" x14ac:dyDescent="0.15">
      <c r="A13" t="s">
        <v>16</v>
      </c>
      <c r="B13">
        <v>62.36879211757887</v>
      </c>
      <c r="C13">
        <v>0.87686621348063143</v>
      </c>
      <c r="D13">
        <v>0.62368792117578864</v>
      </c>
      <c r="E13">
        <v>0.61837507133132197</v>
      </c>
    </row>
    <row r="14" spans="1:5" x14ac:dyDescent="0.15">
      <c r="A14" t="s">
        <v>17</v>
      </c>
      <c r="B14">
        <v>87.175235079888239</v>
      </c>
      <c r="C14">
        <v>0.35088928037633499</v>
      </c>
      <c r="D14">
        <v>0.87175235079888247</v>
      </c>
      <c r="E14">
        <v>0.87199973170716505</v>
      </c>
    </row>
    <row r="15" spans="1:5" x14ac:dyDescent="0.15">
      <c r="A15" t="s">
        <v>18</v>
      </c>
      <c r="B15">
        <v>83.766555074005822</v>
      </c>
      <c r="C15">
        <v>0.46339193765500869</v>
      </c>
      <c r="D15">
        <v>0.83766555074005833</v>
      </c>
      <c r="E15">
        <v>0.82580155329548055</v>
      </c>
    </row>
    <row r="16" spans="1:5" x14ac:dyDescent="0.15">
      <c r="A16" t="s">
        <v>19</v>
      </c>
      <c r="B16">
        <v>87.151445946764255</v>
      </c>
      <c r="C16">
        <v>0.33894557966074601</v>
      </c>
      <c r="D16">
        <v>0.87151445946764239</v>
      </c>
      <c r="E16">
        <v>0.86851170727311244</v>
      </c>
    </row>
    <row r="17" spans="1:5" x14ac:dyDescent="0.15">
      <c r="A17" t="s">
        <v>20</v>
      </c>
      <c r="B17">
        <v>69.399170119695384</v>
      </c>
      <c r="C17">
        <v>0.7594613595079216</v>
      </c>
      <c r="D17">
        <v>0.69399170119695375</v>
      </c>
      <c r="E17">
        <v>0.67981563572724901</v>
      </c>
    </row>
    <row r="18" spans="1:5" x14ac:dyDescent="0.15">
      <c r="A18" t="s">
        <v>21</v>
      </c>
      <c r="B18">
        <f>STDEV(B2:B17)</f>
        <v>10.739287364352021</v>
      </c>
      <c r="C18">
        <f t="shared" ref="C18:E18" si="0">STDEV(C2:C17)</f>
        <v>0.26987110505275907</v>
      </c>
      <c r="D18">
        <f t="shared" si="0"/>
        <v>0.10739287364352065</v>
      </c>
      <c r="E18">
        <f t="shared" si="0"/>
        <v>0.1158683110966634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69.693076929731234</v>
      </c>
      <c r="C2">
        <v>0.69792305951317146</v>
      </c>
      <c r="D2">
        <v>0.69693076929731235</v>
      </c>
      <c r="E2">
        <v>0.68420552586960692</v>
      </c>
    </row>
    <row r="3" spans="1:5" x14ac:dyDescent="0.15">
      <c r="A3" t="s">
        <v>6</v>
      </c>
      <c r="B3">
        <v>68.051367226360099</v>
      </c>
      <c r="C3">
        <v>0.72375026335939763</v>
      </c>
      <c r="D3">
        <v>0.68051367226360093</v>
      </c>
      <c r="E3">
        <v>0.67485796265462361</v>
      </c>
    </row>
    <row r="4" spans="1:5" x14ac:dyDescent="0.15">
      <c r="A4" t="s">
        <v>7</v>
      </c>
      <c r="B4">
        <v>73.995103763873402</v>
      </c>
      <c r="C4">
        <v>0.65063814123471575</v>
      </c>
      <c r="D4">
        <v>0.73995103763873382</v>
      </c>
      <c r="E4">
        <v>0.73373417263003549</v>
      </c>
    </row>
    <row r="5" spans="1:5" x14ac:dyDescent="0.15">
      <c r="A5" t="s">
        <v>8</v>
      </c>
      <c r="B5">
        <v>59.529840223531338</v>
      </c>
      <c r="C5">
        <v>1.0012486020723981</v>
      </c>
      <c r="D5">
        <v>0.5952984022353135</v>
      </c>
      <c r="E5">
        <v>0.57710023012541667</v>
      </c>
    </row>
    <row r="6" spans="1:5" x14ac:dyDescent="0.15">
      <c r="A6" t="s">
        <v>9</v>
      </c>
      <c r="B6">
        <v>48.351542833415508</v>
      </c>
      <c r="C6">
        <v>1.141380584860842</v>
      </c>
      <c r="D6">
        <v>0.48351542833415512</v>
      </c>
      <c r="E6">
        <v>0.45786066975499912</v>
      </c>
    </row>
    <row r="7" spans="1:5" x14ac:dyDescent="0.15">
      <c r="A7" t="s">
        <v>10</v>
      </c>
      <c r="B7">
        <v>60.101211948200238</v>
      </c>
      <c r="C7">
        <v>0.82577882905801148</v>
      </c>
      <c r="D7">
        <v>0.6010121194820025</v>
      </c>
      <c r="E7">
        <v>0.59068110883708425</v>
      </c>
    </row>
    <row r="8" spans="1:5" x14ac:dyDescent="0.15">
      <c r="A8" t="s">
        <v>11</v>
      </c>
      <c r="B8">
        <v>60.374830232095427</v>
      </c>
      <c r="C8">
        <v>0.8699627116322517</v>
      </c>
      <c r="D8">
        <v>0.60374830232095433</v>
      </c>
      <c r="E8">
        <v>0.56872722140329324</v>
      </c>
    </row>
    <row r="9" spans="1:5" x14ac:dyDescent="0.15">
      <c r="A9" t="s">
        <v>12</v>
      </c>
      <c r="B9">
        <v>64.315002724937059</v>
      </c>
      <c r="C9">
        <v>0.73929242293039965</v>
      </c>
      <c r="D9">
        <v>0.64315002724937065</v>
      </c>
      <c r="E9">
        <v>0.63754722590587187</v>
      </c>
    </row>
    <row r="10" spans="1:5" x14ac:dyDescent="0.15">
      <c r="A10" t="s">
        <v>13</v>
      </c>
      <c r="B10">
        <v>61.292917758804137</v>
      </c>
      <c r="C10">
        <v>0.79862708747386935</v>
      </c>
      <c r="D10">
        <v>0.61292917758804144</v>
      </c>
      <c r="E10">
        <v>0.61140961984066944</v>
      </c>
    </row>
    <row r="11" spans="1:5" x14ac:dyDescent="0.15">
      <c r="A11" t="s">
        <v>14</v>
      </c>
      <c r="B11">
        <v>62.994316559831837</v>
      </c>
      <c r="C11">
        <v>0.91370050832629202</v>
      </c>
      <c r="D11">
        <v>0.62994316559831831</v>
      </c>
      <c r="E11">
        <v>0.6225024230224665</v>
      </c>
    </row>
    <row r="12" spans="1:5" x14ac:dyDescent="0.15">
      <c r="A12" t="s">
        <v>15</v>
      </c>
      <c r="B12">
        <v>54.413013953407898</v>
      </c>
      <c r="C12">
        <v>0.99995409250259404</v>
      </c>
      <c r="D12">
        <v>0.54413013953407907</v>
      </c>
      <c r="E12">
        <v>0.5261573890143838</v>
      </c>
    </row>
    <row r="13" spans="1:5" x14ac:dyDescent="0.15">
      <c r="A13" t="s">
        <v>16</v>
      </c>
      <c r="B13">
        <v>56.254206351266021</v>
      </c>
      <c r="C13">
        <v>0.9982043837507566</v>
      </c>
      <c r="D13">
        <v>0.56254206351266012</v>
      </c>
      <c r="E13">
        <v>0.53971168723148677</v>
      </c>
    </row>
    <row r="14" spans="1:5" x14ac:dyDescent="0.15">
      <c r="A14" t="s">
        <v>17</v>
      </c>
      <c r="B14">
        <v>82.170347494355482</v>
      </c>
      <c r="C14">
        <v>0.45652133325735728</v>
      </c>
      <c r="D14">
        <v>0.82170347494355478</v>
      </c>
      <c r="E14">
        <v>0.82088274536425665</v>
      </c>
    </row>
    <row r="15" spans="1:5" x14ac:dyDescent="0.15">
      <c r="A15" t="s">
        <v>18</v>
      </c>
      <c r="B15">
        <v>83.62615593560497</v>
      </c>
      <c r="C15">
        <v>0.45314556407392959</v>
      </c>
      <c r="D15">
        <v>0.83626155935604984</v>
      </c>
      <c r="E15">
        <v>0.82973034393967404</v>
      </c>
    </row>
    <row r="16" spans="1:5" x14ac:dyDescent="0.15">
      <c r="A16" t="s">
        <v>19</v>
      </c>
      <c r="B16">
        <v>86.342788432425891</v>
      </c>
      <c r="C16">
        <v>0.35140450159087783</v>
      </c>
      <c r="D16">
        <v>0.86342788432425888</v>
      </c>
      <c r="E16">
        <v>0.86378083967688235</v>
      </c>
    </row>
    <row r="17" spans="1:5" x14ac:dyDescent="0.15">
      <c r="A17" t="s">
        <v>20</v>
      </c>
      <c r="B17">
        <v>66.100381491189367</v>
      </c>
      <c r="C17">
        <v>0.77476880570912443</v>
      </c>
      <c r="D17">
        <v>0.66100381491189375</v>
      </c>
      <c r="E17">
        <v>0.64925927768471681</v>
      </c>
    </row>
    <row r="18" spans="1:5" x14ac:dyDescent="0.15">
      <c r="A18" t="s">
        <v>21</v>
      </c>
      <c r="B18">
        <f>STDEV(B2:B17)</f>
        <v>10.803227818171701</v>
      </c>
      <c r="C18">
        <f t="shared" ref="C18:E18" si="0">STDEV(C2:C17)</f>
        <v>0.22015142618322742</v>
      </c>
      <c r="D18">
        <f t="shared" si="0"/>
        <v>0.10803227818171716</v>
      </c>
      <c r="E18">
        <f t="shared" si="0"/>
        <v>0.11496494497471407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62.855647540203627</v>
      </c>
      <c r="C2">
        <v>0.84494247262676558</v>
      </c>
      <c r="D2">
        <v>0.6285564754020363</v>
      </c>
      <c r="E2">
        <v>0.61180555881557408</v>
      </c>
    </row>
    <row r="3" spans="1:5" x14ac:dyDescent="0.15">
      <c r="A3" t="s">
        <v>6</v>
      </c>
      <c r="B3">
        <v>61.926054723656783</v>
      </c>
      <c r="C3">
        <v>1.2101035275806979</v>
      </c>
      <c r="D3">
        <v>0.61926054723656776</v>
      </c>
      <c r="E3">
        <v>0.5863392693768299</v>
      </c>
    </row>
    <row r="4" spans="1:5" x14ac:dyDescent="0.15">
      <c r="A4" t="s">
        <v>7</v>
      </c>
      <c r="B4">
        <v>57.851105978425423</v>
      </c>
      <c r="C4">
        <v>1.3308460713674619</v>
      </c>
      <c r="D4">
        <v>0.57851105978425421</v>
      </c>
      <c r="E4">
        <v>0.54018318555631883</v>
      </c>
    </row>
    <row r="5" spans="1:5" x14ac:dyDescent="0.15">
      <c r="A5" t="s">
        <v>8</v>
      </c>
      <c r="B5">
        <v>52.830647323938777</v>
      </c>
      <c r="C5">
        <v>1.3885247786839801</v>
      </c>
      <c r="D5">
        <v>0.52830647323938784</v>
      </c>
      <c r="E5">
        <v>0.47664010308564619</v>
      </c>
    </row>
    <row r="6" spans="1:5" x14ac:dyDescent="0.15">
      <c r="A6" t="s">
        <v>9</v>
      </c>
      <c r="B6">
        <v>51.710568430522763</v>
      </c>
      <c r="C6">
        <v>1.3621673775215939</v>
      </c>
      <c r="D6">
        <v>0.51710568430522752</v>
      </c>
      <c r="E6">
        <v>0.44622812016626212</v>
      </c>
    </row>
    <row r="7" spans="1:5" x14ac:dyDescent="0.15">
      <c r="A7" t="s">
        <v>10</v>
      </c>
      <c r="B7">
        <v>59.374821581501557</v>
      </c>
      <c r="C7">
        <v>0.97825569609800966</v>
      </c>
      <c r="D7">
        <v>0.59374821581501569</v>
      </c>
      <c r="E7">
        <v>0.572698970071846</v>
      </c>
    </row>
    <row r="8" spans="1:5" x14ac:dyDescent="0.15">
      <c r="A8" t="s">
        <v>11</v>
      </c>
      <c r="B8">
        <v>47.788302666978083</v>
      </c>
      <c r="C8">
        <v>1.696616514880831</v>
      </c>
      <c r="D8">
        <v>0.47788302666978089</v>
      </c>
      <c r="E8">
        <v>0.44084864606742868</v>
      </c>
    </row>
    <row r="9" spans="1:5" x14ac:dyDescent="0.15">
      <c r="A9" t="s">
        <v>12</v>
      </c>
      <c r="B9">
        <v>51.822680126990733</v>
      </c>
      <c r="C9">
        <v>1.2313277925054229</v>
      </c>
      <c r="D9">
        <v>0.51822680126990717</v>
      </c>
      <c r="E9">
        <v>0.47928405080823627</v>
      </c>
    </row>
    <row r="10" spans="1:5" x14ac:dyDescent="0.15">
      <c r="A10" t="s">
        <v>13</v>
      </c>
      <c r="B10">
        <v>51.025008866858713</v>
      </c>
      <c r="C10">
        <v>1.1556049942970279</v>
      </c>
      <c r="D10">
        <v>0.51025008866858712</v>
      </c>
      <c r="E10">
        <v>0.48253168094278881</v>
      </c>
    </row>
    <row r="11" spans="1:5" x14ac:dyDescent="0.15">
      <c r="A11" t="s">
        <v>14</v>
      </c>
      <c r="B11">
        <v>48.886409051981417</v>
      </c>
      <c r="C11">
        <v>1.415242668427527</v>
      </c>
      <c r="D11">
        <v>0.48886409051981422</v>
      </c>
      <c r="E11">
        <v>0.421142444200023</v>
      </c>
    </row>
    <row r="12" spans="1:5" x14ac:dyDescent="0.15">
      <c r="A12" t="s">
        <v>15</v>
      </c>
      <c r="B12">
        <v>57.148591250789373</v>
      </c>
      <c r="C12">
        <v>1.010387991368771</v>
      </c>
      <c r="D12">
        <v>0.5714859125078936</v>
      </c>
      <c r="E12">
        <v>0.53478630926172666</v>
      </c>
    </row>
    <row r="13" spans="1:5" x14ac:dyDescent="0.15">
      <c r="A13" t="s">
        <v>16</v>
      </c>
      <c r="B13">
        <v>51.830638673344922</v>
      </c>
      <c r="C13">
        <v>1.150417431195577</v>
      </c>
      <c r="D13">
        <v>0.51830638673344931</v>
      </c>
      <c r="E13">
        <v>0.48121463269937448</v>
      </c>
    </row>
    <row r="14" spans="1:5" x14ac:dyDescent="0.15">
      <c r="A14" t="s">
        <v>17</v>
      </c>
      <c r="B14">
        <v>60.223704357304129</v>
      </c>
      <c r="C14">
        <v>1.0341960417727629</v>
      </c>
      <c r="D14">
        <v>0.60223704357304131</v>
      </c>
      <c r="E14">
        <v>0.56632594254835111</v>
      </c>
    </row>
    <row r="15" spans="1:5" x14ac:dyDescent="0.15">
      <c r="A15" t="s">
        <v>18</v>
      </c>
      <c r="B15">
        <v>73.717938736494261</v>
      </c>
      <c r="C15">
        <v>0.58793082004801056</v>
      </c>
      <c r="D15">
        <v>0.7371793873649426</v>
      </c>
      <c r="E15">
        <v>0.71657682487855356</v>
      </c>
    </row>
    <row r="16" spans="1:5" x14ac:dyDescent="0.15">
      <c r="A16" t="s">
        <v>19</v>
      </c>
      <c r="B16">
        <v>70.939454493550983</v>
      </c>
      <c r="C16">
        <v>0.89299072005475555</v>
      </c>
      <c r="D16">
        <v>0.7093945449355098</v>
      </c>
      <c r="E16">
        <v>0.68618850010858889</v>
      </c>
    </row>
    <row r="17" spans="1:5" x14ac:dyDescent="0.15">
      <c r="A17" t="s">
        <v>20</v>
      </c>
      <c r="B17">
        <v>57.328771586836098</v>
      </c>
      <c r="C17">
        <v>1.1526369932286129</v>
      </c>
      <c r="D17">
        <v>0.57328771586836103</v>
      </c>
      <c r="E17">
        <v>0.53618628257250334</v>
      </c>
    </row>
    <row r="18" spans="1:5" x14ac:dyDescent="0.15">
      <c r="A18" t="s">
        <v>21</v>
      </c>
      <c r="B18">
        <f>STDEV(B2:B17)</f>
        <v>7.4511046504799383</v>
      </c>
      <c r="C18">
        <f t="shared" ref="C18:E18" si="0">STDEV(C2:C17)</f>
        <v>0.26474457965890763</v>
      </c>
      <c r="D18">
        <f t="shared" si="0"/>
        <v>7.4511046504800144E-2</v>
      </c>
      <c r="E18">
        <f t="shared" si="0"/>
        <v>8.5102154832553262E-2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2025-06-29T09:57:09Z</dcterms:created>
  <dcterms:modified xsi:type="dcterms:W3CDTF">2025-06-30T08:20:26Z</dcterms:modified>
</cp:coreProperties>
</file>