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seudoinverse\"/>
    </mc:Choice>
  </mc:AlternateContent>
  <xr:revisionPtr revIDLastSave="0" documentId="13_ncr:1_{38FF8570-2E03-4656-AD9A-470582488901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<sst xmlns="http://schemas.openxmlformats.org/spreadsheetml/2006/main" count="110" uniqueCount="22">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</sst>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91.828908554572266</v>
      </c>
      <c r="C2">
        <v>0.2136957941991568</v>
      </c>
      <c r="D2">
        <v>0.91828908554572275</v>
      </c>
      <c r="E2">
        <v>0.91594287188649448</v>
      </c>
    </row>
    <row r="3" spans="1:5" x14ac:dyDescent="0.15">
      <c r="A3" t="s">
        <v>6</v>
      </c>
      <c r="B3">
        <v>85.698405695551003</v>
      </c>
      <c r="C3">
        <v>0.33540983436302357</v>
      </c>
      <c r="D3">
        <v>0.85698405695551005</v>
      </c>
      <c r="E3">
        <v>0.85697360492771679</v>
      </c>
    </row>
    <row r="4" spans="1:5" x14ac:dyDescent="0.15">
      <c r="A4" t="s">
        <v>7</v>
      </c>
      <c r="B4">
        <v>90.414017422296041</v>
      </c>
      <c r="C4">
        <v>0.27486757682321089</v>
      </c>
      <c r="D4">
        <v>0.90414017422296045</v>
      </c>
      <c r="E4">
        <v>0.90412447367225357</v>
      </c>
    </row>
    <row r="5" spans="1:5" x14ac:dyDescent="0.15">
      <c r="A5" t="s">
        <v>8</v>
      </c>
      <c r="B5">
        <v>91.357624200901384</v>
      </c>
      <c r="C5">
        <v>0.25127834079709521</v>
      </c>
      <c r="D5">
        <v>0.91357624200901388</v>
      </c>
      <c r="E5">
        <v>0.91098348743541313</v>
      </c>
    </row>
    <row r="6" spans="1:5" x14ac:dyDescent="0.15">
      <c r="A6" t="s">
        <v>9</v>
      </c>
      <c r="B6">
        <v>76.005847801451566</v>
      </c>
      <c r="C6">
        <v>0.70099486292262259</v>
      </c>
      <c r="D6">
        <v>0.76005847801451565</v>
      </c>
      <c r="E6">
        <v>0.74136215803308014</v>
      </c>
    </row>
    <row r="7" spans="1:5" x14ac:dyDescent="0.15">
      <c r="A7" t="s">
        <v>10</v>
      </c>
      <c r="B7">
        <v>89.742298808813217</v>
      </c>
      <c r="C7">
        <v>0.34345101110326748</v>
      </c>
      <c r="D7">
        <v>0.89742298808813226</v>
      </c>
      <c r="E7">
        <v>0.88607646825727282</v>
      </c>
    </row>
    <row r="8" spans="1:5" x14ac:dyDescent="0.15">
      <c r="A8" t="s">
        <v>11</v>
      </c>
      <c r="B8">
        <v>88.40794470540402</v>
      </c>
      <c r="C8">
        <v>0.27207034301633642</v>
      </c>
      <c r="D8">
        <v>0.88407944705404018</v>
      </c>
      <c r="E8">
        <v>0.88315583818895704</v>
      </c>
    </row>
    <row r="9" spans="1:5" x14ac:dyDescent="0.15">
      <c r="A9" t="s">
        <v>12</v>
      </c>
      <c r="B9">
        <v>91.799410029498532</v>
      </c>
      <c r="C9">
        <v>0.19932326162039921</v>
      </c>
      <c r="D9">
        <v>0.91799410029498529</v>
      </c>
      <c r="E9">
        <v>0.91777270828181157</v>
      </c>
    </row>
    <row r="10" spans="1:5" x14ac:dyDescent="0.15">
      <c r="A10" t="s">
        <v>13</v>
      </c>
      <c r="B10">
        <v>86.462945181186697</v>
      </c>
      <c r="C10">
        <v>0.36150327009963801</v>
      </c>
      <c r="D10">
        <v>0.8646294518118669</v>
      </c>
      <c r="E10">
        <v>0.85872963868735186</v>
      </c>
    </row>
    <row r="11" spans="1:5" x14ac:dyDescent="0.15">
      <c r="A11" t="s">
        <v>14</v>
      </c>
      <c r="B11">
        <v>83.776330245071321</v>
      </c>
      <c r="C11">
        <v>0.47361834622837101</v>
      </c>
      <c r="D11">
        <v>0.83776330245071318</v>
      </c>
      <c r="E11">
        <v>0.82675275468531173</v>
      </c>
    </row>
    <row r="12" spans="1:5" x14ac:dyDescent="0.15">
      <c r="A12" t="s">
        <v>15</v>
      </c>
      <c r="B12">
        <v>81.386430678466084</v>
      </c>
      <c r="C12">
        <v>0.77773669250503497</v>
      </c>
      <c r="D12">
        <v>0.81386430678466082</v>
      </c>
      <c r="E12">
        <v>0.80467010098004366</v>
      </c>
    </row>
    <row r="13" spans="1:5" x14ac:dyDescent="0.15">
      <c r="A13" t="s">
        <v>16</v>
      </c>
      <c r="B13">
        <v>80.353982300884951</v>
      </c>
      <c r="C13">
        <v>0.66309671061850772</v>
      </c>
      <c r="D13">
        <v>0.80353982300884952</v>
      </c>
      <c r="E13">
        <v>0.79097189416789315</v>
      </c>
    </row>
    <row r="14" spans="1:5" x14ac:dyDescent="0.15">
      <c r="A14" t="s">
        <v>17</v>
      </c>
      <c r="B14">
        <v>94.21828908554572</v>
      </c>
      <c r="C14">
        <v>0.17844213170780371</v>
      </c>
      <c r="D14">
        <v>0.94218289085545714</v>
      </c>
      <c r="E14">
        <v>0.94230393373341426</v>
      </c>
    </row>
    <row r="15" spans="1:5" x14ac:dyDescent="0.15">
      <c r="A15" t="s">
        <v>18</v>
      </c>
      <c r="B15">
        <v>95.899705014749273</v>
      </c>
      <c r="C15">
        <v>0.10128729390841421</v>
      </c>
      <c r="D15">
        <v>0.9589970501474927</v>
      </c>
      <c r="E15">
        <v>0.95875225486352778</v>
      </c>
    </row>
    <row r="16" spans="1:5" x14ac:dyDescent="0.15">
      <c r="A16" t="s">
        <v>19</v>
      </c>
      <c r="B16">
        <v>97.817109144542769</v>
      </c>
      <c r="C16">
        <v>6.6583017181922818E-2</v>
      </c>
      <c r="D16">
        <v>0.9781710914454278</v>
      </c>
      <c r="E16">
        <v>0.97803227637849832</v>
      </c>
    </row>
    <row r="17" spans="1:5" x14ac:dyDescent="0.15">
      <c r="A17" t="s">
        <v>20</v>
      </c>
      <c r="B17">
        <v>88.344616591262309</v>
      </c>
      <c r="C17">
        <v>0.34755723247298692</v>
      </c>
      <c r="D17">
        <v>0.88344616591262337</v>
      </c>
      <c r="E17">
        <v>0.87844029761193609</v>
      </c>
    </row>
    <row r="18" spans="1:5" x14ac:dyDescent="0.15">
      <c r="A18" t="s">
        <v>21</v>
      </c>
      <c r="B18">
        <f>STDEV(B2:B17)</f>
        <v>5.8687063654075331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86.054637150840406</v>
      </c>
      <c r="C2">
        <v>0.31820476801755532</v>
      </c>
      <c r="D2">
        <v>0.86054637150840407</v>
      </c>
      <c r="E2">
        <v>0.85750274548839955</v>
      </c>
    </row>
    <row r="3" spans="1:5" x14ac:dyDescent="0.15">
      <c r="A3" t="s">
        <v>6</v>
      </c>
      <c r="B3">
        <v>81.336084222181853</v>
      </c>
      <c r="C3">
        <v>0.43681933154972902</v>
      </c>
      <c r="D3">
        <v>0.81336084222181848</v>
      </c>
      <c r="E3">
        <v>0.81251460431625555</v>
      </c>
    </row>
    <row r="4" spans="1:5" x14ac:dyDescent="0.15">
      <c r="A4" t="s">
        <v>7</v>
      </c>
      <c r="B4">
        <v>87.876798242199328</v>
      </c>
      <c r="C4">
        <v>0.32658747339155519</v>
      </c>
      <c r="D4">
        <v>0.87876798242199317</v>
      </c>
      <c r="E4">
        <v>0.87692129112857242</v>
      </c>
    </row>
    <row r="5" spans="1:5" x14ac:dyDescent="0.15">
      <c r="A5" t="s">
        <v>8</v>
      </c>
      <c r="B5">
        <v>85.727385184992954</v>
      </c>
      <c r="C5">
        <v>0.37607998667905729</v>
      </c>
      <c r="D5">
        <v>0.85727385184992944</v>
      </c>
      <c r="E5">
        <v>0.85473859833892529</v>
      </c>
    </row>
    <row r="6" spans="1:5" x14ac:dyDescent="0.15">
      <c r="A6" t="s">
        <v>9</v>
      </c>
      <c r="B6">
        <v>64.92461007448162</v>
      </c>
      <c r="C6">
        <v>1.3704164492005171</v>
      </c>
      <c r="D6">
        <v>0.64924610074481615</v>
      </c>
      <c r="E6">
        <v>0.61119894769345751</v>
      </c>
    </row>
    <row r="7" spans="1:5" x14ac:dyDescent="0.15">
      <c r="A7" t="s">
        <v>10</v>
      </c>
      <c r="B7">
        <v>79.993339042725282</v>
      </c>
      <c r="C7">
        <v>0.567899893806316</v>
      </c>
      <c r="D7">
        <v>0.79993339042725276</v>
      </c>
      <c r="E7">
        <v>0.79273495940933225</v>
      </c>
    </row>
    <row r="8" spans="1:5" x14ac:dyDescent="0.15">
      <c r="A8" t="s">
        <v>11</v>
      </c>
      <c r="B8">
        <v>69.627072898554474</v>
      </c>
      <c r="C8">
        <v>0.86588637717068195</v>
      </c>
      <c r="D8">
        <v>0.69627072898554476</v>
      </c>
      <c r="E8">
        <v>0.68634888259479676</v>
      </c>
    </row>
    <row r="9" spans="1:5" x14ac:dyDescent="0.15">
      <c r="A9" t="s">
        <v>12</v>
      </c>
      <c r="B9">
        <v>81.252086955769514</v>
      </c>
      <c r="C9">
        <v>0.42018264642295727</v>
      </c>
      <c r="D9">
        <v>0.81252086955769509</v>
      </c>
      <c r="E9">
        <v>0.81280684510056533</v>
      </c>
    </row>
    <row r="10" spans="1:5" x14ac:dyDescent="0.15">
      <c r="A10" t="s">
        <v>13</v>
      </c>
      <c r="B10">
        <v>72.611787299198085</v>
      </c>
      <c r="C10">
        <v>0.6947983003842334</v>
      </c>
      <c r="D10">
        <v>0.72611787299198094</v>
      </c>
      <c r="E10">
        <v>0.71555934511466457</v>
      </c>
    </row>
    <row r="11" spans="1:5" x14ac:dyDescent="0.15">
      <c r="A11" t="s">
        <v>14</v>
      </c>
      <c r="B11">
        <v>83.602107284665095</v>
      </c>
      <c r="C11">
        <v>0.42528323549170938</v>
      </c>
      <c r="D11">
        <v>0.83602107284665084</v>
      </c>
      <c r="E11">
        <v>0.83287907285253038</v>
      </c>
    </row>
    <row r="12" spans="1:5" x14ac:dyDescent="0.15">
      <c r="A12" t="s">
        <v>15</v>
      </c>
      <c r="B12">
        <v>80.796633188868412</v>
      </c>
      <c r="C12">
        <v>0.76409751052075692</v>
      </c>
      <c r="D12">
        <v>0.80796633188868427</v>
      </c>
      <c r="E12">
        <v>0.80437676051093343</v>
      </c>
    </row>
    <row r="13" spans="1:5" x14ac:dyDescent="0.15">
      <c r="A13" t="s">
        <v>16</v>
      </c>
      <c r="B13">
        <v>80.062111263938263</v>
      </c>
      <c r="C13">
        <v>0.59609357068159929</v>
      </c>
      <c r="D13">
        <v>0.80062111263938274</v>
      </c>
      <c r="E13">
        <v>0.79358594021176276</v>
      </c>
    </row>
    <row r="14" spans="1:5" x14ac:dyDescent="0.15">
      <c r="A14" t="s">
        <v>17</v>
      </c>
      <c r="B14">
        <v>94.365781710914447</v>
      </c>
      <c r="C14">
        <v>0.1672381702213897</v>
      </c>
      <c r="D14">
        <v>0.94365781710914454</v>
      </c>
      <c r="E14">
        <v>0.94381182865725355</v>
      </c>
    </row>
    <row r="15" spans="1:5" x14ac:dyDescent="0.15">
      <c r="A15" t="s">
        <v>18</v>
      </c>
      <c r="B15">
        <v>82.559364700386681</v>
      </c>
      <c r="C15">
        <v>0.5744766913305891</v>
      </c>
      <c r="D15">
        <v>0.82559364700386673</v>
      </c>
      <c r="E15">
        <v>0.80261155726089739</v>
      </c>
    </row>
    <row r="16" spans="1:5" x14ac:dyDescent="0.15">
      <c r="A16" t="s">
        <v>19</v>
      </c>
      <c r="B16">
        <v>96.462945181186683</v>
      </c>
      <c r="C16">
        <v>0.10940901966047629</v>
      </c>
      <c r="D16">
        <v>0.96462945181186688</v>
      </c>
      <c r="E16">
        <v>0.96390755288317664</v>
      </c>
    </row>
    <row r="17" spans="1:5" x14ac:dyDescent="0.15">
      <c r="A17" t="s">
        <v>20</v>
      </c>
      <c r="B17">
        <v>81.816849626726864</v>
      </c>
      <c r="C17">
        <v>0.53423156163527497</v>
      </c>
      <c r="D17">
        <v>0.81816849626726884</v>
      </c>
      <c r="E17">
        <v>0.8107665954374349</v>
      </c>
    </row>
    <row r="18" spans="1:5" x14ac:dyDescent="0.15">
      <c r="A18" t="s">
        <v>21</v>
      </c>
      <c r="B18">
        <f>STDEV(B2:B17)</f>
        <v>8.0513485880124112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77.066064585333791</v>
      </c>
      <c r="C2">
        <v>0.5713909161587557</v>
      </c>
      <c r="D2">
        <v>0.77066064585333782</v>
      </c>
      <c r="E2">
        <v>0.76995670934149629</v>
      </c>
    </row>
    <row r="3" spans="1:5" x14ac:dyDescent="0.15">
      <c r="A3" t="s">
        <v>6</v>
      </c>
      <c r="B3">
        <v>66.58500506059741</v>
      </c>
      <c r="C3">
        <v>0.81483823048571735</v>
      </c>
      <c r="D3">
        <v>0.66585005060597413</v>
      </c>
      <c r="E3">
        <v>0.64788073760804932</v>
      </c>
    </row>
    <row r="4" spans="1:5" x14ac:dyDescent="0.15">
      <c r="A4" t="s">
        <v>7</v>
      </c>
      <c r="B4">
        <v>82.280210036418993</v>
      </c>
      <c r="C4">
        <v>0.50680378065444531</v>
      </c>
      <c r="D4">
        <v>0.82280210036418988</v>
      </c>
      <c r="E4">
        <v>0.8202672148571184</v>
      </c>
    </row>
    <row r="5" spans="1:5" x14ac:dyDescent="0.15">
      <c r="A5" t="s">
        <v>8</v>
      </c>
      <c r="B5">
        <v>75.133348904402283</v>
      </c>
      <c r="C5">
        <v>0.68953949663167191</v>
      </c>
      <c r="D5">
        <v>0.75133348904402286</v>
      </c>
      <c r="E5">
        <v>0.74417925941643071</v>
      </c>
    </row>
    <row r="6" spans="1:5" x14ac:dyDescent="0.15">
      <c r="A6" t="s">
        <v>9</v>
      </c>
      <c r="B6">
        <v>60.983572522253652</v>
      </c>
      <c r="C6">
        <v>1.2381296749925239</v>
      </c>
      <c r="D6">
        <v>0.60983572522253648</v>
      </c>
      <c r="E6">
        <v>0.58214641103348019</v>
      </c>
    </row>
    <row r="7" spans="1:5" x14ac:dyDescent="0.15">
      <c r="A7" t="s">
        <v>10</v>
      </c>
      <c r="B7">
        <v>71.891279336326448</v>
      </c>
      <c r="C7">
        <v>0.72510064827899146</v>
      </c>
      <c r="D7">
        <v>0.71891279336326441</v>
      </c>
      <c r="E7">
        <v>0.70793570393110694</v>
      </c>
    </row>
    <row r="8" spans="1:5" x14ac:dyDescent="0.15">
      <c r="A8" t="s">
        <v>11</v>
      </c>
      <c r="B8">
        <v>64.086454035069508</v>
      </c>
      <c r="C8">
        <v>1.0760614712101719</v>
      </c>
      <c r="D8">
        <v>0.64086454035069507</v>
      </c>
      <c r="E8">
        <v>0.61469994070183565</v>
      </c>
    </row>
    <row r="9" spans="1:5" x14ac:dyDescent="0.15">
      <c r="A9" t="s">
        <v>12</v>
      </c>
      <c r="B9">
        <v>71.412382460055881</v>
      </c>
      <c r="C9">
        <v>0.77973911985754962</v>
      </c>
      <c r="D9">
        <v>0.7141238246005589</v>
      </c>
      <c r="E9">
        <v>0.70812511414750712</v>
      </c>
    </row>
    <row r="10" spans="1:5" x14ac:dyDescent="0.15">
      <c r="A10" t="s">
        <v>13</v>
      </c>
      <c r="B10">
        <v>65.153850811858234</v>
      </c>
      <c r="C10">
        <v>0.93860812025765572</v>
      </c>
      <c r="D10">
        <v>0.65153850811858238</v>
      </c>
      <c r="E10">
        <v>0.62619161125571587</v>
      </c>
    </row>
    <row r="11" spans="1:5" x14ac:dyDescent="0.15">
      <c r="A11" t="s">
        <v>14</v>
      </c>
      <c r="B11">
        <v>75.761901054507391</v>
      </c>
      <c r="C11">
        <v>0.59225758885343871</v>
      </c>
      <c r="D11">
        <v>0.75761901054507397</v>
      </c>
      <c r="E11">
        <v>0.74276673316114117</v>
      </c>
    </row>
    <row r="12" spans="1:5" x14ac:dyDescent="0.15">
      <c r="A12" t="s">
        <v>15</v>
      </c>
      <c r="B12">
        <v>74.440176818138568</v>
      </c>
      <c r="C12">
        <v>0.71899677018324537</v>
      </c>
      <c r="D12">
        <v>0.7444017681813857</v>
      </c>
      <c r="E12">
        <v>0.73631910626515873</v>
      </c>
    </row>
    <row r="13" spans="1:5" x14ac:dyDescent="0.15">
      <c r="A13" t="s">
        <v>16</v>
      </c>
      <c r="B13">
        <v>66.970562029083297</v>
      </c>
      <c r="C13">
        <v>0.90439583460489903</v>
      </c>
      <c r="D13">
        <v>0.66970562029083303</v>
      </c>
      <c r="E13">
        <v>0.65339836160532916</v>
      </c>
    </row>
    <row r="14" spans="1:5" x14ac:dyDescent="0.15">
      <c r="A14" t="s">
        <v>17</v>
      </c>
      <c r="B14">
        <v>86.384484294846828</v>
      </c>
      <c r="C14">
        <v>0.40385572300292549</v>
      </c>
      <c r="D14">
        <v>0.86384484294846842</v>
      </c>
      <c r="E14">
        <v>0.85939194657651041</v>
      </c>
    </row>
    <row r="15" spans="1:5" x14ac:dyDescent="0.15">
      <c r="A15" t="s">
        <v>18</v>
      </c>
      <c r="B15">
        <v>80.208565818043411</v>
      </c>
      <c r="C15">
        <v>0.74788089324768703</v>
      </c>
      <c r="D15">
        <v>0.8020856581804342</v>
      </c>
      <c r="E15">
        <v>0.77342237914639544</v>
      </c>
    </row>
    <row r="16" spans="1:5" x14ac:dyDescent="0.15">
      <c r="A16" t="s">
        <v>19</v>
      </c>
      <c r="B16">
        <v>96.293566553343879</v>
      </c>
      <c r="C16">
        <v>0.1240397807162177</v>
      </c>
      <c r="D16">
        <v>0.9629356655334389</v>
      </c>
      <c r="E16">
        <v>0.96292749366317698</v>
      </c>
    </row>
    <row r="17" spans="1:5" x14ac:dyDescent="0.15">
      <c r="A17" t="s">
        <v>20</v>
      </c>
      <c r="B17">
        <v>74.310094954685312</v>
      </c>
      <c r="C17">
        <v>0.72210920327572659</v>
      </c>
      <c r="D17">
        <v>0.74310094954685324</v>
      </c>
      <c r="E17">
        <v>0.72997391484736351</v>
      </c>
    </row>
    <row r="18" spans="1:5" x14ac:dyDescent="0.15">
      <c r="A18" t="s">
        <v>21</v>
      </c>
      <c r="B18">
        <f>STDEV(B2:B17)</f>
        <v>9.0609983889030055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62.084533603231861</v>
      </c>
      <c r="C2">
        <v>0.96565895254413303</v>
      </c>
      <c r="D2">
        <v>0.62084533603231862</v>
      </c>
      <c r="E2">
        <v>0.60750618975253301</v>
      </c>
    </row>
    <row r="3" spans="1:5" x14ac:dyDescent="0.15">
      <c r="A3" t="s">
        <v>6</v>
      </c>
      <c r="B3">
        <v>68.248514260503981</v>
      </c>
      <c r="C3">
        <v>0.8942585482650125</v>
      </c>
      <c r="D3">
        <v>0.68248514260503979</v>
      </c>
      <c r="E3">
        <v>0.64049339019301099</v>
      </c>
    </row>
    <row r="4" spans="1:5" x14ac:dyDescent="0.15">
      <c r="A4" t="s">
        <v>7</v>
      </c>
      <c r="B4">
        <v>77.304647964082733</v>
      </c>
      <c r="C4">
        <v>0.53395679638100169</v>
      </c>
      <c r="D4">
        <v>0.7730464796408274</v>
      </c>
      <c r="E4">
        <v>0.77074225458620149</v>
      </c>
    </row>
    <row r="5" spans="1:5" x14ac:dyDescent="0.15">
      <c r="A5" t="s">
        <v>8</v>
      </c>
      <c r="B5">
        <v>65.26656804989662</v>
      </c>
      <c r="C5">
        <v>0.84387576679388676</v>
      </c>
      <c r="D5">
        <v>0.65266568049896623</v>
      </c>
      <c r="E5">
        <v>0.64302412085579497</v>
      </c>
    </row>
    <row r="6" spans="1:5" x14ac:dyDescent="0.15">
      <c r="A6" t="s">
        <v>9</v>
      </c>
      <c r="B6">
        <v>64.580835474355311</v>
      </c>
      <c r="C6">
        <v>1.0349886888017259</v>
      </c>
      <c r="D6">
        <v>0.64580835474355314</v>
      </c>
      <c r="E6">
        <v>0.62065824846938322</v>
      </c>
    </row>
    <row r="7" spans="1:5" x14ac:dyDescent="0.15">
      <c r="A7" t="s">
        <v>10</v>
      </c>
      <c r="B7">
        <v>61.932542669054243</v>
      </c>
      <c r="C7">
        <v>1.052257187167803</v>
      </c>
      <c r="D7">
        <v>0.61932542669054236</v>
      </c>
      <c r="E7">
        <v>0.60463285704862302</v>
      </c>
    </row>
    <row r="8" spans="1:5" x14ac:dyDescent="0.15">
      <c r="A8" t="s">
        <v>11</v>
      </c>
      <c r="B8">
        <v>53.350201991366703</v>
      </c>
      <c r="C8">
        <v>1.0142082134882611</v>
      </c>
      <c r="D8">
        <v>0.53350201991366708</v>
      </c>
      <c r="E8">
        <v>0.51186002018533527</v>
      </c>
    </row>
    <row r="9" spans="1:5" x14ac:dyDescent="0.15">
      <c r="A9" t="s">
        <v>12</v>
      </c>
      <c r="B9">
        <v>58.863484978243747</v>
      </c>
      <c r="C9">
        <v>0.94639360855023058</v>
      </c>
      <c r="D9">
        <v>0.58863484978243752</v>
      </c>
      <c r="E9">
        <v>0.5745422174942153</v>
      </c>
    </row>
    <row r="10" spans="1:5" x14ac:dyDescent="0.15">
      <c r="A10" t="s">
        <v>13</v>
      </c>
      <c r="B10">
        <v>60.098962793795792</v>
      </c>
      <c r="C10">
        <v>1.015191052357356</v>
      </c>
      <c r="D10">
        <v>0.60098962793795796</v>
      </c>
      <c r="E10">
        <v>0.57263096952573067</v>
      </c>
    </row>
    <row r="11" spans="1:5" x14ac:dyDescent="0.15">
      <c r="A11" t="s">
        <v>14</v>
      </c>
      <c r="B11">
        <v>69.223003659201211</v>
      </c>
      <c r="C11">
        <v>0.8598387022813162</v>
      </c>
      <c r="D11">
        <v>0.6922300365920121</v>
      </c>
      <c r="E11">
        <v>0.67068214671334214</v>
      </c>
    </row>
    <row r="12" spans="1:5" x14ac:dyDescent="0.15">
      <c r="A12" t="s">
        <v>15</v>
      </c>
      <c r="B12">
        <v>62.707462867325837</v>
      </c>
      <c r="C12">
        <v>0.93070490586881838</v>
      </c>
      <c r="D12">
        <v>0.62707462867325847</v>
      </c>
      <c r="E12">
        <v>0.60874471784145567</v>
      </c>
    </row>
    <row r="13" spans="1:5" x14ac:dyDescent="0.15">
      <c r="A13" t="s">
        <v>16</v>
      </c>
      <c r="B13">
        <v>61.251135390444553</v>
      </c>
      <c r="C13">
        <v>0.90091744214296343</v>
      </c>
      <c r="D13">
        <v>0.61251135390444555</v>
      </c>
      <c r="E13">
        <v>0.59360759643534744</v>
      </c>
    </row>
    <row r="14" spans="1:5" x14ac:dyDescent="0.15">
      <c r="A14" t="s">
        <v>17</v>
      </c>
      <c r="B14">
        <v>77.691069991954947</v>
      </c>
      <c r="C14">
        <v>0.53962774723768236</v>
      </c>
      <c r="D14">
        <v>0.77691069991954953</v>
      </c>
      <c r="E14">
        <v>0.77259527151336127</v>
      </c>
    </row>
    <row r="15" spans="1:5" x14ac:dyDescent="0.15">
      <c r="A15" t="s">
        <v>18</v>
      </c>
      <c r="B15">
        <v>79.728025328938841</v>
      </c>
      <c r="C15">
        <v>0.453700949314225</v>
      </c>
      <c r="D15">
        <v>0.79728025328938834</v>
      </c>
      <c r="E15">
        <v>0.78253174282031712</v>
      </c>
    </row>
    <row r="16" spans="1:5" x14ac:dyDescent="0.15">
      <c r="A16" t="s">
        <v>19</v>
      </c>
      <c r="B16">
        <v>91.879168504917857</v>
      </c>
      <c r="C16">
        <v>0.24784636501572091</v>
      </c>
      <c r="D16">
        <v>0.91879168504917863</v>
      </c>
      <c r="E16">
        <v>0.91753004915204506</v>
      </c>
    </row>
    <row r="17" spans="1:5" x14ac:dyDescent="0.15">
      <c r="A17" t="s">
        <v>20</v>
      </c>
      <c r="B17">
        <v>67.614010501820943</v>
      </c>
      <c r="C17">
        <v>0.81556166174734246</v>
      </c>
      <c r="D17">
        <v>0.67614010501820965</v>
      </c>
      <c r="E17">
        <v>0.65945211950577987</v>
      </c>
    </row>
    <row r="18" spans="1:5" x14ac:dyDescent="0.15">
      <c r="A18" t="s">
        <v>21</v>
      </c>
      <c r="B18">
        <f>STDEV(B2:B17)</f>
        <v>9.7043748706348563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50.174395972283499</v>
      </c>
      <c r="C2">
        <v>1.41602803816398</v>
      </c>
      <c r="D2">
        <v>0.50174395972283503</v>
      </c>
      <c r="E2">
        <v>0.4663124292250308</v>
      </c>
    </row>
    <row r="3" spans="1:5" x14ac:dyDescent="0.15">
      <c r="A3" t="s">
        <v>6</v>
      </c>
      <c r="B3">
        <v>39.133556518655013</v>
      </c>
      <c r="C3">
        <v>2.4129292627136838</v>
      </c>
      <c r="D3">
        <v>0.39133556518654999</v>
      </c>
      <c r="E3">
        <v>0.31080016482940731</v>
      </c>
    </row>
    <row r="4" spans="1:5" x14ac:dyDescent="0.15">
      <c r="A4" t="s">
        <v>7</v>
      </c>
      <c r="B4">
        <v>57.097206723241548</v>
      </c>
      <c r="C4">
        <v>1.4875169523060321</v>
      </c>
      <c r="D4">
        <v>0.57097206723241545</v>
      </c>
      <c r="E4">
        <v>0.5196839222253945</v>
      </c>
    </row>
    <row r="5" spans="1:5" x14ac:dyDescent="0.15">
      <c r="A5" t="s">
        <v>8</v>
      </c>
      <c r="B5">
        <v>49.251377607072733</v>
      </c>
      <c r="C5">
        <v>2.3641209376820682</v>
      </c>
      <c r="D5">
        <v>0.49251377607072733</v>
      </c>
      <c r="E5">
        <v>0.41243030429540362</v>
      </c>
    </row>
    <row r="6" spans="1:5" x14ac:dyDescent="0.15">
      <c r="A6" t="s">
        <v>9</v>
      </c>
      <c r="B6">
        <v>44.437322122163692</v>
      </c>
      <c r="C6">
        <v>2.8294415317553399</v>
      </c>
      <c r="D6">
        <v>0.44437322122163692</v>
      </c>
      <c r="E6">
        <v>0.36873225764583362</v>
      </c>
    </row>
    <row r="7" spans="1:5" x14ac:dyDescent="0.15">
      <c r="A7" t="s">
        <v>10</v>
      </c>
      <c r="B7">
        <v>58.737532331594558</v>
      </c>
      <c r="C7">
        <v>1.4690602291375401</v>
      </c>
      <c r="D7">
        <v>0.58737532331594566</v>
      </c>
      <c r="E7">
        <v>0.53611580084630117</v>
      </c>
    </row>
    <row r="8" spans="1:5" x14ac:dyDescent="0.15">
      <c r="A8" t="s">
        <v>11</v>
      </c>
      <c r="B8">
        <v>42.930561683059537</v>
      </c>
      <c r="C8">
        <v>1.670645748078823</v>
      </c>
      <c r="D8">
        <v>0.42930561683059543</v>
      </c>
      <c r="E8">
        <v>0.35740342542395659</v>
      </c>
    </row>
    <row r="9" spans="1:5" x14ac:dyDescent="0.15">
      <c r="A9" t="s">
        <v>12</v>
      </c>
      <c r="B9">
        <v>39.751468438308287</v>
      </c>
      <c r="C9">
        <v>2.3944024614989758</v>
      </c>
      <c r="D9">
        <v>0.39751468438308291</v>
      </c>
      <c r="E9">
        <v>0.31827663889684871</v>
      </c>
    </row>
    <row r="10" spans="1:5" x14ac:dyDescent="0.15">
      <c r="A10" t="s">
        <v>13</v>
      </c>
      <c r="B10">
        <v>51.099663491898717</v>
      </c>
      <c r="C10">
        <v>1.348190360392133</v>
      </c>
      <c r="D10">
        <v>0.51099663491898717</v>
      </c>
      <c r="E10">
        <v>0.44146189451608608</v>
      </c>
    </row>
    <row r="11" spans="1:5" x14ac:dyDescent="0.15">
      <c r="A11" t="s">
        <v>14</v>
      </c>
      <c r="B11">
        <v>59.664616475921072</v>
      </c>
      <c r="C11">
        <v>1.445400990297397</v>
      </c>
      <c r="D11">
        <v>0.59664616475921073</v>
      </c>
      <c r="E11">
        <v>0.56204711438941657</v>
      </c>
    </row>
    <row r="12" spans="1:5" x14ac:dyDescent="0.15">
      <c r="A12" t="s">
        <v>15</v>
      </c>
      <c r="B12">
        <v>55.577297381465243</v>
      </c>
      <c r="C12">
        <v>1.6548612900078301</v>
      </c>
      <c r="D12">
        <v>0.5557729738146524</v>
      </c>
      <c r="E12">
        <v>0.48848763258403338</v>
      </c>
    </row>
    <row r="13" spans="1:5" x14ac:dyDescent="0.15">
      <c r="A13" t="s">
        <v>16</v>
      </c>
      <c r="B13">
        <v>48.489000769902852</v>
      </c>
      <c r="C13">
        <v>1.884293554940571</v>
      </c>
      <c r="D13">
        <v>0.48489000769902851</v>
      </c>
      <c r="E13">
        <v>0.40128018299223689</v>
      </c>
    </row>
    <row r="14" spans="1:5" x14ac:dyDescent="0.15">
      <c r="A14" t="s">
        <v>17</v>
      </c>
      <c r="B14">
        <v>65.527902490505966</v>
      </c>
      <c r="C14">
        <v>1.169674231515577</v>
      </c>
      <c r="D14">
        <v>0.65527902490505974</v>
      </c>
      <c r="E14">
        <v>0.63003633002292347</v>
      </c>
    </row>
    <row r="15" spans="1:5" x14ac:dyDescent="0.15">
      <c r="A15" t="s">
        <v>18</v>
      </c>
      <c r="B15">
        <v>77.773164127717365</v>
      </c>
      <c r="C15">
        <v>0.46203729167464191</v>
      </c>
      <c r="D15">
        <v>0.77773164127717365</v>
      </c>
      <c r="E15">
        <v>0.77304366134463598</v>
      </c>
    </row>
    <row r="16" spans="1:5" x14ac:dyDescent="0.15">
      <c r="A16" t="s">
        <v>19</v>
      </c>
      <c r="B16">
        <v>79.943165598318316</v>
      </c>
      <c r="C16">
        <v>0.75366136687807739</v>
      </c>
      <c r="D16">
        <v>0.79943165598318333</v>
      </c>
      <c r="E16">
        <v>0.78504578132099712</v>
      </c>
    </row>
    <row r="17" spans="1:5" x14ac:dyDescent="0.15">
      <c r="A17" t="s">
        <v>20</v>
      </c>
      <c r="B17">
        <v>54.639215448807221</v>
      </c>
      <c r="C17">
        <v>1.650817616469511</v>
      </c>
      <c r="D17">
        <v>0.54639215448807221</v>
      </c>
      <c r="E17">
        <v>0.49141050270390052</v>
      </c>
    </row>
    <row r="18" spans="1:5" x14ac:dyDescent="0.15">
      <c r="A18" t="s">
        <v>21</v>
      </c>
      <c r="B18">
        <f>STDEV(B2:B17)</f>
        <v>11.959833344135216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2025-06-26T08:27:47Z</dcterms:created>
  <dcterms:modified xsi:type="dcterms:W3CDTF">2025-06-28T17:02:56Z</dcterms:modified>
</cp:coreProperties>
</file>