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seudoinverse\"/>
    </mc:Choice>
  </mc:AlternateContent>
  <xr:revisionPtr revIDLastSave="0" documentId="13_ncr:1_{9085D4DD-20CE-4AB2-AA76-9B4A98AB6B8E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8" i="4"/>
  <c r="B18" i="3"/>
  <c r="B18" i="2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<sst xmlns="http://schemas.openxmlformats.org/spreadsheetml/2006/main" count="110" uniqueCount="22">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</sst>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92.536873156342182</v>
      </c>
      <c r="C2">
        <v>0.17505753302381591</v>
      </c>
      <c r="D2">
        <v>0.92536873156342181</v>
      </c>
      <c r="E2">
        <v>0.9217864942369568</v>
      </c>
    </row>
    <row r="3" spans="1:5" x14ac:dyDescent="0.15">
      <c r="A3" t="s">
        <v>6</v>
      </c>
      <c r="B3">
        <v>87.203349509943862</v>
      </c>
      <c r="C3">
        <v>0.3107906695959779</v>
      </c>
      <c r="D3">
        <v>0.87203349509943862</v>
      </c>
      <c r="E3">
        <v>0.86909329130877599</v>
      </c>
    </row>
    <row r="4" spans="1:5" x14ac:dyDescent="0.15">
      <c r="A4" t="s">
        <v>7</v>
      </c>
      <c r="B4">
        <v>92.123893805309734</v>
      </c>
      <c r="C4">
        <v>0.20752358250956601</v>
      </c>
      <c r="D4">
        <v>0.92123893805309742</v>
      </c>
      <c r="E4">
        <v>0.92073045952559307</v>
      </c>
    </row>
    <row r="5" spans="1:5" x14ac:dyDescent="0.15">
      <c r="A5" t="s">
        <v>8</v>
      </c>
      <c r="B5">
        <v>91.918096177302573</v>
      </c>
      <c r="C5">
        <v>0.21667333487421281</v>
      </c>
      <c r="D5">
        <v>0.91918096177302577</v>
      </c>
      <c r="E5">
        <v>0.91834228653798378</v>
      </c>
    </row>
    <row r="6" spans="1:5" x14ac:dyDescent="0.15">
      <c r="A6" t="s">
        <v>9</v>
      </c>
      <c r="B6">
        <v>72.617496691147849</v>
      </c>
      <c r="C6">
        <v>0.89868730477367842</v>
      </c>
      <c r="D6">
        <v>0.72617496691147854</v>
      </c>
      <c r="E6">
        <v>0.69560980063358158</v>
      </c>
    </row>
    <row r="7" spans="1:5" x14ac:dyDescent="0.15">
      <c r="A7" t="s">
        <v>10</v>
      </c>
      <c r="B7">
        <v>89.059334423308172</v>
      </c>
      <c r="C7">
        <v>0.36558015200619898</v>
      </c>
      <c r="D7">
        <v>0.89059334423308167</v>
      </c>
      <c r="E7">
        <v>0.87568549988002964</v>
      </c>
    </row>
    <row r="8" spans="1:5" x14ac:dyDescent="0.15">
      <c r="A8" t="s">
        <v>11</v>
      </c>
      <c r="B8">
        <v>86.702393619321967</v>
      </c>
      <c r="C8">
        <v>0.3465575345326215</v>
      </c>
      <c r="D8">
        <v>0.86702393619321971</v>
      </c>
      <c r="E8">
        <v>0.85836892728454972</v>
      </c>
    </row>
    <row r="9" spans="1:5" x14ac:dyDescent="0.15">
      <c r="A9" t="s">
        <v>12</v>
      </c>
      <c r="B9">
        <v>89.943771139888753</v>
      </c>
      <c r="C9">
        <v>0.25154220955931428</v>
      </c>
      <c r="D9">
        <v>0.89943771139888751</v>
      </c>
      <c r="E9">
        <v>0.89988239499984479</v>
      </c>
    </row>
    <row r="10" spans="1:5" x14ac:dyDescent="0.15">
      <c r="A10" t="s">
        <v>13</v>
      </c>
      <c r="B10">
        <v>86.194863277363993</v>
      </c>
      <c r="C10">
        <v>0.33748298108112068</v>
      </c>
      <c r="D10">
        <v>0.86194863277363987</v>
      </c>
      <c r="E10">
        <v>0.84812314945954659</v>
      </c>
    </row>
    <row r="11" spans="1:5" x14ac:dyDescent="0.15">
      <c r="A11" t="s">
        <v>14</v>
      </c>
      <c r="B11">
        <v>84.159292035398238</v>
      </c>
      <c r="C11">
        <v>0.43596095796480461</v>
      </c>
      <c r="D11">
        <v>0.84159292035398237</v>
      </c>
      <c r="E11">
        <v>0.83332331553186323</v>
      </c>
    </row>
    <row r="12" spans="1:5" x14ac:dyDescent="0.15">
      <c r="A12" t="s">
        <v>15</v>
      </c>
      <c r="B12">
        <v>83.009195581276657</v>
      </c>
      <c r="C12">
        <v>0.67671184348049196</v>
      </c>
      <c r="D12">
        <v>0.83009195581276651</v>
      </c>
      <c r="E12">
        <v>0.82360167936737372</v>
      </c>
    </row>
    <row r="13" spans="1:5" x14ac:dyDescent="0.15">
      <c r="A13" t="s">
        <v>16</v>
      </c>
      <c r="B13">
        <v>81.685049178626116</v>
      </c>
      <c r="C13">
        <v>0.68841676053125411</v>
      </c>
      <c r="D13">
        <v>0.81685049178626112</v>
      </c>
      <c r="E13">
        <v>0.8067434495088488</v>
      </c>
    </row>
    <row r="14" spans="1:5" x14ac:dyDescent="0.15">
      <c r="A14" t="s">
        <v>17</v>
      </c>
      <c r="B14">
        <v>94.896755162241888</v>
      </c>
      <c r="C14">
        <v>0.14272517290567821</v>
      </c>
      <c r="D14">
        <v>0.94896755162241886</v>
      </c>
      <c r="E14">
        <v>0.9489972313487689</v>
      </c>
    </row>
    <row r="15" spans="1:5" x14ac:dyDescent="0.15">
      <c r="A15" t="s">
        <v>18</v>
      </c>
      <c r="B15">
        <v>95.575221238938042</v>
      </c>
      <c r="C15">
        <v>0.10398359407518</v>
      </c>
      <c r="D15">
        <v>0.95575221238938057</v>
      </c>
      <c r="E15">
        <v>0.95518770608512571</v>
      </c>
    </row>
    <row r="16" spans="1:5" x14ac:dyDescent="0.15">
      <c r="A16" t="s">
        <v>19</v>
      </c>
      <c r="B16">
        <v>97.492625368731566</v>
      </c>
      <c r="C16">
        <v>7.1976033874125281E-2</v>
      </c>
      <c r="D16">
        <v>0.97492625368731578</v>
      </c>
      <c r="E16">
        <v>0.97475827530022396</v>
      </c>
    </row>
    <row r="17" spans="1:5" x14ac:dyDescent="0.15">
      <c r="A17" t="s">
        <v>20</v>
      </c>
      <c r="B17">
        <v>88.341214024342761</v>
      </c>
      <c r="C17">
        <v>0.34864464431920272</v>
      </c>
      <c r="D17">
        <v>0.88341214024342773</v>
      </c>
      <c r="E17">
        <v>0.87668226406727101</v>
      </c>
    </row>
    <row r="18" spans="1:5" x14ac:dyDescent="0.15">
      <c r="A18" t="s">
        <v>21</v>
      </c>
      <c r="B18">
        <f>STDEV(B2:B17)</f>
        <v>6.1800242855165699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88.672739383558678</v>
      </c>
      <c r="C2">
        <v>0.27531639569400179</v>
      </c>
      <c r="D2">
        <v>0.88672739383558685</v>
      </c>
      <c r="E2">
        <v>0.88701722553476203</v>
      </c>
    </row>
    <row r="3" spans="1:5" x14ac:dyDescent="0.15">
      <c r="A3" t="s">
        <v>6</v>
      </c>
      <c r="B3">
        <v>75.57496172112215</v>
      </c>
      <c r="C3">
        <v>0.61571296472878501</v>
      </c>
      <c r="D3">
        <v>0.75574961721122158</v>
      </c>
      <c r="E3">
        <v>0.75179544385136876</v>
      </c>
    </row>
    <row r="4" spans="1:5" x14ac:dyDescent="0.15">
      <c r="A4" t="s">
        <v>7</v>
      </c>
      <c r="B4">
        <v>87.021168003183419</v>
      </c>
      <c r="C4">
        <v>0.33822229028834649</v>
      </c>
      <c r="D4">
        <v>0.87021168003183413</v>
      </c>
      <c r="E4">
        <v>0.87158465437900057</v>
      </c>
    </row>
    <row r="5" spans="1:5" x14ac:dyDescent="0.15">
      <c r="A5" t="s">
        <v>8</v>
      </c>
      <c r="B5">
        <v>76.448498689435027</v>
      </c>
      <c r="C5">
        <v>0.69483618972202144</v>
      </c>
      <c r="D5">
        <v>0.76448498689435029</v>
      </c>
      <c r="E5">
        <v>0.76084879863186006</v>
      </c>
    </row>
    <row r="6" spans="1:5" x14ac:dyDescent="0.15">
      <c r="A6" t="s">
        <v>9</v>
      </c>
      <c r="B6">
        <v>67.046427737264167</v>
      </c>
      <c r="C6">
        <v>1.120480001841982</v>
      </c>
      <c r="D6">
        <v>0.67046427737264158</v>
      </c>
      <c r="E6">
        <v>0.62714995907805204</v>
      </c>
    </row>
    <row r="7" spans="1:5" x14ac:dyDescent="0.15">
      <c r="A7" t="s">
        <v>10</v>
      </c>
      <c r="B7">
        <v>83.877109663578409</v>
      </c>
      <c r="C7">
        <v>0.50778443570209975</v>
      </c>
      <c r="D7">
        <v>0.83877109663578397</v>
      </c>
      <c r="E7">
        <v>0.822491508199924</v>
      </c>
    </row>
    <row r="8" spans="1:5" x14ac:dyDescent="0.15">
      <c r="A8" t="s">
        <v>11</v>
      </c>
      <c r="B8">
        <v>69.340046194171236</v>
      </c>
      <c r="C8">
        <v>0.74025562298484149</v>
      </c>
      <c r="D8">
        <v>0.69340046194171223</v>
      </c>
      <c r="E8">
        <v>0.68406838807485615</v>
      </c>
    </row>
    <row r="9" spans="1:5" x14ac:dyDescent="0.15">
      <c r="A9" t="s">
        <v>12</v>
      </c>
      <c r="B9">
        <v>80.862031678474722</v>
      </c>
      <c r="C9">
        <v>0.48939445462698739</v>
      </c>
      <c r="D9">
        <v>0.80862031678474722</v>
      </c>
      <c r="E9">
        <v>0.80357929273034068</v>
      </c>
    </row>
    <row r="10" spans="1:5" x14ac:dyDescent="0.15">
      <c r="A10" t="s">
        <v>13</v>
      </c>
      <c r="B10">
        <v>78.272043875812074</v>
      </c>
      <c r="C10">
        <v>0.52944435750444729</v>
      </c>
      <c r="D10">
        <v>0.7827204387581207</v>
      </c>
      <c r="E10">
        <v>0.77812662558169754</v>
      </c>
    </row>
    <row r="11" spans="1:5" x14ac:dyDescent="0.15">
      <c r="A11" t="s">
        <v>14</v>
      </c>
      <c r="B11">
        <v>77.083019749305791</v>
      </c>
      <c r="C11">
        <v>0.67594675584114161</v>
      </c>
      <c r="D11">
        <v>0.77083019749305781</v>
      </c>
      <c r="E11">
        <v>0.76872423631770359</v>
      </c>
    </row>
    <row r="12" spans="1:5" x14ac:dyDescent="0.15">
      <c r="A12" t="s">
        <v>15</v>
      </c>
      <c r="B12">
        <v>76.608188652150972</v>
      </c>
      <c r="C12">
        <v>0.98446619640744759</v>
      </c>
      <c r="D12">
        <v>0.76608188652150966</v>
      </c>
      <c r="E12">
        <v>0.75099584270550945</v>
      </c>
    </row>
    <row r="13" spans="1:5" x14ac:dyDescent="0.15">
      <c r="A13" t="s">
        <v>16</v>
      </c>
      <c r="B13">
        <v>74.729798700680803</v>
      </c>
      <c r="C13">
        <v>0.78845248448584848</v>
      </c>
      <c r="D13">
        <v>0.74729798700680805</v>
      </c>
      <c r="E13">
        <v>0.73391797265870307</v>
      </c>
    </row>
    <row r="14" spans="1:5" x14ac:dyDescent="0.15">
      <c r="A14" t="s">
        <v>17</v>
      </c>
      <c r="B14">
        <v>92.182890855457231</v>
      </c>
      <c r="C14">
        <v>0.24266315036560021</v>
      </c>
      <c r="D14">
        <v>0.92182890855457233</v>
      </c>
      <c r="E14">
        <v>0.92158813760858815</v>
      </c>
    </row>
    <row r="15" spans="1:5" x14ac:dyDescent="0.15">
      <c r="A15" t="s">
        <v>18</v>
      </c>
      <c r="B15">
        <v>87.817109144542769</v>
      </c>
      <c r="C15">
        <v>0.32105119928746723</v>
      </c>
      <c r="D15">
        <v>0.87817109144542782</v>
      </c>
      <c r="E15">
        <v>0.86441561794313382</v>
      </c>
    </row>
    <row r="16" spans="1:5" x14ac:dyDescent="0.15">
      <c r="A16" t="s">
        <v>19</v>
      </c>
      <c r="B16">
        <v>98.171264457305</v>
      </c>
      <c r="C16">
        <v>5.5747986548036962E-2</v>
      </c>
      <c r="D16">
        <v>0.98171264457304996</v>
      </c>
      <c r="E16">
        <v>0.98170773735993389</v>
      </c>
    </row>
    <row r="17" spans="1:5" x14ac:dyDescent="0.15">
      <c r="A17" t="s">
        <v>20</v>
      </c>
      <c r="B17">
        <v>80.913819900402814</v>
      </c>
      <c r="C17">
        <v>0.55865163240193694</v>
      </c>
      <c r="D17">
        <v>0.80913819900402828</v>
      </c>
      <c r="E17">
        <v>0.80053409604369563</v>
      </c>
    </row>
    <row r="18" spans="1:5" x14ac:dyDescent="0.15">
      <c r="A18" t="s">
        <v>21</v>
      </c>
      <c r="B18">
        <f>STDEV(B2:B17)</f>
        <v>8.2941141710620165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73.943200200693781</v>
      </c>
      <c r="C2">
        <v>0.6390914763013521</v>
      </c>
      <c r="D2">
        <v>0.73943200200693782</v>
      </c>
      <c r="E2">
        <v>0.73503005250809028</v>
      </c>
    </row>
    <row r="3" spans="1:5" x14ac:dyDescent="0.15">
      <c r="A3" t="s">
        <v>6</v>
      </c>
      <c r="B3">
        <v>64.578759331828138</v>
      </c>
      <c r="C3">
        <v>0.83771715788170698</v>
      </c>
      <c r="D3">
        <v>0.64578759331828128</v>
      </c>
      <c r="E3">
        <v>0.62953259467161682</v>
      </c>
    </row>
    <row r="4" spans="1:5" x14ac:dyDescent="0.15">
      <c r="A4" t="s">
        <v>7</v>
      </c>
      <c r="B4">
        <v>80.715577124369588</v>
      </c>
      <c r="C4">
        <v>0.49587465208023779</v>
      </c>
      <c r="D4">
        <v>0.80715577124369597</v>
      </c>
      <c r="E4">
        <v>0.80779976540529608</v>
      </c>
    </row>
    <row r="5" spans="1:5" x14ac:dyDescent="0.15">
      <c r="A5" t="s">
        <v>8</v>
      </c>
      <c r="B5">
        <v>74.976686649538493</v>
      </c>
      <c r="C5">
        <v>0.76132280007004738</v>
      </c>
      <c r="D5">
        <v>0.74976686649538493</v>
      </c>
      <c r="E5">
        <v>0.74272793468992782</v>
      </c>
    </row>
    <row r="6" spans="1:5" x14ac:dyDescent="0.15">
      <c r="A6" t="s">
        <v>9</v>
      </c>
      <c r="B6">
        <v>62.457633716554639</v>
      </c>
      <c r="C6">
        <v>1.3005886028831199</v>
      </c>
      <c r="D6">
        <v>0.62457633716554639</v>
      </c>
      <c r="E6">
        <v>0.5736533337641847</v>
      </c>
    </row>
    <row r="7" spans="1:5" x14ac:dyDescent="0.15">
      <c r="A7" t="s">
        <v>10</v>
      </c>
      <c r="B7">
        <v>67.003347779825077</v>
      </c>
      <c r="C7">
        <v>1.118787888282289</v>
      </c>
      <c r="D7">
        <v>0.67003347779825084</v>
      </c>
      <c r="E7">
        <v>0.65727022956891645</v>
      </c>
    </row>
    <row r="8" spans="1:5" x14ac:dyDescent="0.15">
      <c r="A8" t="s">
        <v>11</v>
      </c>
      <c r="B8">
        <v>60.576302563170962</v>
      </c>
      <c r="C8">
        <v>1.0429339331885179</v>
      </c>
      <c r="D8">
        <v>0.60576302563170958</v>
      </c>
      <c r="E8">
        <v>0.57834895806912412</v>
      </c>
    </row>
    <row r="9" spans="1:5" x14ac:dyDescent="0.15">
      <c r="A9" t="s">
        <v>12</v>
      </c>
      <c r="B9">
        <v>68.086142613690441</v>
      </c>
      <c r="C9">
        <v>0.86279536522924904</v>
      </c>
      <c r="D9">
        <v>0.68086142613690437</v>
      </c>
      <c r="E9">
        <v>0.6592506727313775</v>
      </c>
    </row>
    <row r="10" spans="1:5" x14ac:dyDescent="0.15">
      <c r="A10" t="s">
        <v>13</v>
      </c>
      <c r="B10">
        <v>64.957222813346135</v>
      </c>
      <c r="C10">
        <v>0.92844830813507229</v>
      </c>
      <c r="D10">
        <v>0.64957222813346138</v>
      </c>
      <c r="E10">
        <v>0.62880704769434481</v>
      </c>
    </row>
    <row r="11" spans="1:5" x14ac:dyDescent="0.15">
      <c r="A11" t="s">
        <v>14</v>
      </c>
      <c r="B11">
        <v>74.75618301196377</v>
      </c>
      <c r="C11">
        <v>0.58419078923761847</v>
      </c>
      <c r="D11">
        <v>0.74756183011963773</v>
      </c>
      <c r="E11">
        <v>0.74864040855476011</v>
      </c>
    </row>
    <row r="12" spans="1:5" x14ac:dyDescent="0.15">
      <c r="A12" t="s">
        <v>15</v>
      </c>
      <c r="B12">
        <v>68.75042171645083</v>
      </c>
      <c r="C12">
        <v>0.86306639583005251</v>
      </c>
      <c r="D12">
        <v>0.68750421716450838</v>
      </c>
      <c r="E12">
        <v>0.6852702650760466</v>
      </c>
    </row>
    <row r="13" spans="1:5" x14ac:dyDescent="0.15">
      <c r="A13" t="s">
        <v>16</v>
      </c>
      <c r="B13">
        <v>68.675767091410819</v>
      </c>
      <c r="C13">
        <v>0.80250099549690879</v>
      </c>
      <c r="D13">
        <v>0.68675767091410822</v>
      </c>
      <c r="E13">
        <v>0.6739614860982851</v>
      </c>
    </row>
    <row r="14" spans="1:5" x14ac:dyDescent="0.15">
      <c r="A14" t="s">
        <v>17</v>
      </c>
      <c r="B14">
        <v>90.265832749418252</v>
      </c>
      <c r="C14">
        <v>0.29044211508589801</v>
      </c>
      <c r="D14">
        <v>0.9026583274941824</v>
      </c>
      <c r="E14">
        <v>0.89942848731549196</v>
      </c>
    </row>
    <row r="15" spans="1:5" x14ac:dyDescent="0.15">
      <c r="A15" t="s">
        <v>18</v>
      </c>
      <c r="B15">
        <v>83.836711390236943</v>
      </c>
      <c r="C15">
        <v>0.44951290587626619</v>
      </c>
      <c r="D15">
        <v>0.8383671139023694</v>
      </c>
      <c r="E15">
        <v>0.81846780837804745</v>
      </c>
    </row>
    <row r="16" spans="1:5" x14ac:dyDescent="0.15">
      <c r="A16" t="s">
        <v>19</v>
      </c>
      <c r="B16">
        <v>96.552651839548787</v>
      </c>
      <c r="C16">
        <v>0.13694313987313461</v>
      </c>
      <c r="D16">
        <v>0.96552651839548775</v>
      </c>
      <c r="E16">
        <v>0.96513330976487988</v>
      </c>
    </row>
    <row r="17" spans="1:5" x14ac:dyDescent="0.15">
      <c r="A17" t="s">
        <v>20</v>
      </c>
      <c r="B17">
        <v>73.342162706136435</v>
      </c>
      <c r="C17">
        <v>0.74094776836343157</v>
      </c>
      <c r="D17">
        <v>0.73342162706136438</v>
      </c>
      <c r="E17">
        <v>0.72022149028602589</v>
      </c>
    </row>
    <row r="18" spans="1:5" x14ac:dyDescent="0.15">
      <c r="A18" t="s">
        <v>21</v>
      </c>
      <c r="B18">
        <f>STDEV(B2:B17)</f>
        <v>10.112312103839455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67.089421188764604</v>
      </c>
      <c r="C2">
        <v>0.8284618827203909</v>
      </c>
      <c r="D2">
        <v>0.67089421188764609</v>
      </c>
      <c r="E2">
        <v>0.6636056822361972</v>
      </c>
    </row>
    <row r="3" spans="1:5" x14ac:dyDescent="0.15">
      <c r="A3" t="s">
        <v>6</v>
      </c>
      <c r="B3">
        <v>66.922637739080784</v>
      </c>
      <c r="C3">
        <v>0.89064175051947436</v>
      </c>
      <c r="D3">
        <v>0.66922637739080781</v>
      </c>
      <c r="E3">
        <v>0.65272464501558913</v>
      </c>
    </row>
    <row r="4" spans="1:5" x14ac:dyDescent="0.15">
      <c r="A4" t="s">
        <v>7</v>
      </c>
      <c r="B4">
        <v>72.078218669711674</v>
      </c>
      <c r="C4">
        <v>0.72422201260924335</v>
      </c>
      <c r="D4">
        <v>0.7207821866971168</v>
      </c>
      <c r="E4">
        <v>0.70641751059748847</v>
      </c>
    </row>
    <row r="5" spans="1:5" x14ac:dyDescent="0.15">
      <c r="A5" t="s">
        <v>8</v>
      </c>
      <c r="B5">
        <v>69.355963286879643</v>
      </c>
      <c r="C5">
        <v>0.82400385787089669</v>
      </c>
      <c r="D5">
        <v>0.69355963286879641</v>
      </c>
      <c r="E5">
        <v>0.68137278044878635</v>
      </c>
    </row>
    <row r="6" spans="1:5" x14ac:dyDescent="0.15">
      <c r="A6" t="s">
        <v>9</v>
      </c>
      <c r="B6">
        <v>63.250287632245957</v>
      </c>
      <c r="C6">
        <v>1.140211535369356</v>
      </c>
      <c r="D6">
        <v>0.6325028763224595</v>
      </c>
      <c r="E6">
        <v>0.61118556596387974</v>
      </c>
    </row>
    <row r="7" spans="1:5" x14ac:dyDescent="0.15">
      <c r="A7" t="s">
        <v>10</v>
      </c>
      <c r="B7">
        <v>64.527201792403048</v>
      </c>
      <c r="C7">
        <v>0.93896544501185419</v>
      </c>
      <c r="D7">
        <v>0.64527201792403044</v>
      </c>
      <c r="E7">
        <v>0.62030476781266963</v>
      </c>
    </row>
    <row r="8" spans="1:5" x14ac:dyDescent="0.15">
      <c r="A8" t="s">
        <v>11</v>
      </c>
      <c r="B8">
        <v>54.446318739781489</v>
      </c>
      <c r="C8">
        <v>1.047949965546529</v>
      </c>
      <c r="D8">
        <v>0.54446318739781485</v>
      </c>
      <c r="E8">
        <v>0.49578203592930148</v>
      </c>
    </row>
    <row r="9" spans="1:5" x14ac:dyDescent="0.15">
      <c r="A9" t="s">
        <v>12</v>
      </c>
      <c r="B9">
        <v>61.456760006574449</v>
      </c>
      <c r="C9">
        <v>0.89868275274833054</v>
      </c>
      <c r="D9">
        <v>0.61456760006574451</v>
      </c>
      <c r="E9">
        <v>0.61150990983845588</v>
      </c>
    </row>
    <row r="10" spans="1:5" x14ac:dyDescent="0.15">
      <c r="A10" t="s">
        <v>13</v>
      </c>
      <c r="B10">
        <v>62.277355340444117</v>
      </c>
      <c r="C10">
        <v>1.0169014235337579</v>
      </c>
      <c r="D10">
        <v>0.62277355340444118</v>
      </c>
      <c r="E10">
        <v>0.59904112735876702</v>
      </c>
    </row>
    <row r="11" spans="1:5" x14ac:dyDescent="0.15">
      <c r="A11" t="s">
        <v>14</v>
      </c>
      <c r="B11">
        <v>67.032154257389763</v>
      </c>
      <c r="C11">
        <v>0.79349902061124644</v>
      </c>
      <c r="D11">
        <v>0.67032154257389764</v>
      </c>
      <c r="E11">
        <v>0.64078018421964678</v>
      </c>
    </row>
    <row r="12" spans="1:5" x14ac:dyDescent="0.15">
      <c r="A12" t="s">
        <v>15</v>
      </c>
      <c r="B12">
        <v>64.144932049585208</v>
      </c>
      <c r="C12">
        <v>0.87487755343317986</v>
      </c>
      <c r="D12">
        <v>0.64144932049585202</v>
      </c>
      <c r="E12">
        <v>0.63454330540539983</v>
      </c>
    </row>
    <row r="13" spans="1:5" x14ac:dyDescent="0.15">
      <c r="A13" t="s">
        <v>16</v>
      </c>
      <c r="B13">
        <v>62.223375634737323</v>
      </c>
      <c r="C13">
        <v>0.88402755359808594</v>
      </c>
      <c r="D13">
        <v>0.62223375634737321</v>
      </c>
      <c r="E13">
        <v>0.60747736973535404</v>
      </c>
    </row>
    <row r="14" spans="1:5" x14ac:dyDescent="0.15">
      <c r="A14" t="s">
        <v>17</v>
      </c>
      <c r="B14">
        <v>80.606925665446937</v>
      </c>
      <c r="C14">
        <v>0.45372924879193299</v>
      </c>
      <c r="D14">
        <v>0.80606925665446938</v>
      </c>
      <c r="E14">
        <v>0.80361528213767941</v>
      </c>
    </row>
    <row r="15" spans="1:5" x14ac:dyDescent="0.15">
      <c r="A15" t="s">
        <v>18</v>
      </c>
      <c r="B15">
        <v>81.555203764738451</v>
      </c>
      <c r="C15">
        <v>0.39359569193717708</v>
      </c>
      <c r="D15">
        <v>0.81555203764738449</v>
      </c>
      <c r="E15">
        <v>0.80536757478905019</v>
      </c>
    </row>
    <row r="16" spans="1:5" x14ac:dyDescent="0.15">
      <c r="A16" t="s">
        <v>19</v>
      </c>
      <c r="B16">
        <v>91.850016003598654</v>
      </c>
      <c r="C16">
        <v>0.23859878408256921</v>
      </c>
      <c r="D16">
        <v>0.91850016003598645</v>
      </c>
      <c r="E16">
        <v>0.91841882920792306</v>
      </c>
    </row>
    <row r="17" spans="1:5" x14ac:dyDescent="0.15">
      <c r="A17" t="s">
        <v>20</v>
      </c>
      <c r="B17">
        <v>68.587784784758824</v>
      </c>
      <c r="C17">
        <v>0.79655789855893511</v>
      </c>
      <c r="D17">
        <v>0.68587784784758787</v>
      </c>
      <c r="E17">
        <v>0.67014310471307914</v>
      </c>
    </row>
    <row r="18" spans="1:5" x14ac:dyDescent="0.15">
      <c r="A18" t="s">
        <v>21</v>
      </c>
      <c r="B18">
        <f>STDEV(B2:B17)</f>
        <v>9.2008408152033301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40.069896798415208</v>
      </c>
      <c r="C2">
        <v>1.804292069903265</v>
      </c>
      <c r="D2">
        <v>0.40069896798415211</v>
      </c>
      <c r="E2">
        <v>0.34275678248633989</v>
      </c>
    </row>
    <row r="3" spans="1:5" x14ac:dyDescent="0.15">
      <c r="A3" t="s">
        <v>6</v>
      </c>
      <c r="B3">
        <v>51.851746122371303</v>
      </c>
      <c r="C3">
        <v>2.1197967218273939</v>
      </c>
      <c r="D3">
        <v>0.51851746122371301</v>
      </c>
      <c r="E3">
        <v>0.4497018934095694</v>
      </c>
    </row>
    <row r="4" spans="1:5" x14ac:dyDescent="0.15">
      <c r="A4" t="s">
        <v>7</v>
      </c>
      <c r="B4">
        <v>55.507227571172763</v>
      </c>
      <c r="C4">
        <v>1.7508496498068169</v>
      </c>
      <c r="D4">
        <v>0.55507227571172757</v>
      </c>
      <c r="E4">
        <v>0.49795350337242428</v>
      </c>
    </row>
    <row r="5" spans="1:5" x14ac:dyDescent="0.15">
      <c r="A5" t="s">
        <v>8</v>
      </c>
      <c r="B5">
        <v>51.715931798717989</v>
      </c>
      <c r="C5">
        <v>1.827415214044352</v>
      </c>
      <c r="D5">
        <v>0.51715931798717985</v>
      </c>
      <c r="E5">
        <v>0.44939319474794692</v>
      </c>
    </row>
    <row r="6" spans="1:5" x14ac:dyDescent="0.15">
      <c r="A6" t="s">
        <v>9</v>
      </c>
      <c r="B6">
        <v>48.44142250365487</v>
      </c>
      <c r="C6">
        <v>2.0451713670821241</v>
      </c>
      <c r="D6">
        <v>0.4844142250365488</v>
      </c>
      <c r="E6">
        <v>0.44512792178807697</v>
      </c>
    </row>
    <row r="7" spans="1:5" x14ac:dyDescent="0.15">
      <c r="A7" t="s">
        <v>10</v>
      </c>
      <c r="B7">
        <v>57.837092016366917</v>
      </c>
      <c r="C7">
        <v>1.2093494608998301</v>
      </c>
      <c r="D7">
        <v>0.5783709201636692</v>
      </c>
      <c r="E7">
        <v>0.56216023973717189</v>
      </c>
    </row>
    <row r="8" spans="1:5" x14ac:dyDescent="0.15">
      <c r="A8" t="s">
        <v>11</v>
      </c>
      <c r="B8">
        <v>45.404977551708917</v>
      </c>
      <c r="C8">
        <v>1.820851732852558</v>
      </c>
      <c r="D8">
        <v>0.45404977551708919</v>
      </c>
      <c r="E8">
        <v>0.3945797980912652</v>
      </c>
    </row>
    <row r="9" spans="1:5" x14ac:dyDescent="0.15">
      <c r="A9" t="s">
        <v>12</v>
      </c>
      <c r="B9">
        <v>37.173158937361052</v>
      </c>
      <c r="C9">
        <v>1.6277722958475349</v>
      </c>
      <c r="D9">
        <v>0.3717315893736105</v>
      </c>
      <c r="E9">
        <v>0.30695582550208073</v>
      </c>
    </row>
    <row r="10" spans="1:5" x14ac:dyDescent="0.15">
      <c r="A10" t="s">
        <v>13</v>
      </c>
      <c r="B10">
        <v>49.565567176186647</v>
      </c>
      <c r="C10">
        <v>1.373812410235405</v>
      </c>
      <c r="D10">
        <v>0.49565567176186642</v>
      </c>
      <c r="E10">
        <v>0.46016457078823508</v>
      </c>
    </row>
    <row r="11" spans="1:5" x14ac:dyDescent="0.15">
      <c r="A11" t="s">
        <v>14</v>
      </c>
      <c r="B11">
        <v>45.377382157285098</v>
      </c>
      <c r="C11">
        <v>2.7380497788966749</v>
      </c>
      <c r="D11">
        <v>0.45377382157285101</v>
      </c>
      <c r="E11">
        <v>0.38177578408246882</v>
      </c>
    </row>
    <row r="12" spans="1:5" x14ac:dyDescent="0.15">
      <c r="A12" t="s">
        <v>15</v>
      </c>
      <c r="B12">
        <v>43.809115995813123</v>
      </c>
      <c r="C12">
        <v>2.8766390056508189</v>
      </c>
      <c r="D12">
        <v>0.43809115995813108</v>
      </c>
      <c r="E12">
        <v>0.3484443483725107</v>
      </c>
    </row>
    <row r="13" spans="1:5" x14ac:dyDescent="0.15">
      <c r="A13" t="s">
        <v>16</v>
      </c>
      <c r="B13">
        <v>42.14050294552721</v>
      </c>
      <c r="C13">
        <v>2.3586974316897491</v>
      </c>
      <c r="D13">
        <v>0.42140502945527208</v>
      </c>
      <c r="E13">
        <v>0.32225109359739529</v>
      </c>
    </row>
    <row r="14" spans="1:5" x14ac:dyDescent="0.15">
      <c r="A14" t="s">
        <v>17</v>
      </c>
      <c r="B14">
        <v>58.349899220581491</v>
      </c>
      <c r="C14">
        <v>1.35839165050808</v>
      </c>
      <c r="D14">
        <v>0.58349899220581491</v>
      </c>
      <c r="E14">
        <v>0.5202975958894136</v>
      </c>
    </row>
    <row r="15" spans="1:5" x14ac:dyDescent="0.15">
      <c r="A15" t="s">
        <v>18</v>
      </c>
      <c r="B15">
        <v>78.162527357503095</v>
      </c>
      <c r="C15">
        <v>0.50926921915573375</v>
      </c>
      <c r="D15">
        <v>0.78162527357503087</v>
      </c>
      <c r="E15">
        <v>0.77304432873420437</v>
      </c>
    </row>
    <row r="16" spans="1:5" x14ac:dyDescent="0.15">
      <c r="A16" t="s">
        <v>19</v>
      </c>
      <c r="B16">
        <v>79.2025882576839</v>
      </c>
      <c r="C16">
        <v>1.254548105826446</v>
      </c>
      <c r="D16">
        <v>0.79202588257683892</v>
      </c>
      <c r="E16">
        <v>0.760924129045225</v>
      </c>
    </row>
    <row r="17" spans="1:5" x14ac:dyDescent="0.15">
      <c r="A17" t="s">
        <v>20</v>
      </c>
      <c r="B17">
        <v>52.307269094023319</v>
      </c>
      <c r="C17">
        <v>1.778327074281786</v>
      </c>
      <c r="D17">
        <v>0.52307269094023301</v>
      </c>
      <c r="E17">
        <v>0.46770206730962188</v>
      </c>
    </row>
    <row r="18" spans="1:5" x14ac:dyDescent="0.15">
      <c r="A18" t="s">
        <v>21</v>
      </c>
      <c r="B18">
        <f>STDEV(B2:B17)</f>
        <v>11.950578173201459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2025-06-26T09:22:09Z</dcterms:created>
  <dcterms:modified xsi:type="dcterms:W3CDTF">2025-06-28T17:03:49Z</dcterms:modified>
</cp:coreProperties>
</file>