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cc\"/>
    </mc:Choice>
  </mc:AlternateContent>
  <xr:revisionPtr revIDLastSave="0" documentId="13_ncr:1_{C6CF8327-E156-4B66-B610-7F24663CFB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aussian_filtering_1.0" sheetId="1" r:id="rId1"/>
    <sheet name="gaussian_filtering_0.75" sheetId="2" r:id="rId2"/>
    <sheet name="gaussian_filtering_0.5" sheetId="3" r:id="rId3"/>
    <sheet name="gaussian_filtering_0.3" sheetId="4" r:id="rId4"/>
    <sheet name="gaussian_filtering_0.2" sheetId="5" r:id="rId5"/>
    <sheet name="gaussian_filtering_0.1" sheetId="6" r:id="rId6"/>
    <sheet name="gaussian_filtering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<sst xmlns="http://schemas.openxmlformats.org/spreadsheetml/2006/main" count="259" uniqueCount="37">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</sst>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87.315634218289091</v>
      </c>
      <c r="C2">
        <v>0.39478569880399539</v>
      </c>
      <c r="D2">
        <v>0.87315634218289095</v>
      </c>
      <c r="E2">
        <v>0.85531810241854489</v>
      </c>
    </row>
    <row r="3" spans="1:5" x14ac:dyDescent="0.15">
      <c r="A3" t="s">
        <v>6</v>
      </c>
      <c r="B3">
        <v>91.151480549139706</v>
      </c>
      <c r="C3">
        <v>0.26233475787375943</v>
      </c>
      <c r="D3">
        <v>0.91151480549139696</v>
      </c>
      <c r="E3">
        <v>0.90623619884718321</v>
      </c>
    </row>
    <row r="4" spans="1:5" x14ac:dyDescent="0.15">
      <c r="A4" t="s">
        <v>7</v>
      </c>
      <c r="B4">
        <v>86.903173902888426</v>
      </c>
      <c r="C4">
        <v>0.34331119862035853</v>
      </c>
      <c r="D4">
        <v>0.86903173902888431</v>
      </c>
      <c r="E4">
        <v>0.85471974112785354</v>
      </c>
    </row>
    <row r="5" spans="1:5" x14ac:dyDescent="0.15">
      <c r="A5" t="s">
        <v>8</v>
      </c>
      <c r="B5">
        <v>87.053088694538886</v>
      </c>
      <c r="C5">
        <v>0.30451467564950391</v>
      </c>
      <c r="D5">
        <v>0.87053088694538872</v>
      </c>
      <c r="E5">
        <v>0.86756043951857542</v>
      </c>
    </row>
    <row r="6" spans="1:5" x14ac:dyDescent="0.15">
      <c r="A6" t="s">
        <v>9</v>
      </c>
      <c r="B6">
        <v>93.657817109144545</v>
      </c>
      <c r="C6">
        <v>0.21661473570081091</v>
      </c>
      <c r="D6">
        <v>0.93657817109144548</v>
      </c>
      <c r="E6">
        <v>0.93637102054968635</v>
      </c>
    </row>
    <row r="7" spans="1:5" x14ac:dyDescent="0.15">
      <c r="A7" t="s">
        <v>10</v>
      </c>
      <c r="B7">
        <v>89.650342996046675</v>
      </c>
      <c r="C7">
        <v>0.25804468078228332</v>
      </c>
      <c r="D7">
        <v>0.89650342996046672</v>
      </c>
      <c r="E7">
        <v>0.89555768839691974</v>
      </c>
    </row>
    <row r="8" spans="1:5" x14ac:dyDescent="0.15">
      <c r="A8" t="s">
        <v>11</v>
      </c>
      <c r="B8">
        <v>85.546587773250636</v>
      </c>
      <c r="C8">
        <v>0.33551601334347653</v>
      </c>
      <c r="D8">
        <v>0.85546587773250626</v>
      </c>
      <c r="E8">
        <v>0.84771076258596234</v>
      </c>
    </row>
    <row r="9" spans="1:5" x14ac:dyDescent="0.15">
      <c r="A9" t="s">
        <v>12</v>
      </c>
      <c r="B9">
        <v>90.829937975242004</v>
      </c>
      <c r="C9">
        <v>0.21870836941598101</v>
      </c>
      <c r="D9">
        <v>0.90829937975241992</v>
      </c>
      <c r="E9">
        <v>0.90523529573209738</v>
      </c>
    </row>
    <row r="10" spans="1:5" x14ac:dyDescent="0.15">
      <c r="A10" t="s">
        <v>13</v>
      </c>
      <c r="B10">
        <v>95.636467443489991</v>
      </c>
      <c r="C10">
        <v>0.12425629679840609</v>
      </c>
      <c r="D10">
        <v>0.95636467443489992</v>
      </c>
      <c r="E10">
        <v>0.95636228758576658</v>
      </c>
    </row>
    <row r="11" spans="1:5" x14ac:dyDescent="0.15">
      <c r="A11" t="s">
        <v>14</v>
      </c>
      <c r="B11">
        <v>89.738146523758857</v>
      </c>
      <c r="C11">
        <v>0.25318401761757442</v>
      </c>
      <c r="D11">
        <v>0.89738146523758855</v>
      </c>
      <c r="E11">
        <v>0.89502232137739279</v>
      </c>
    </row>
    <row r="12" spans="1:5" x14ac:dyDescent="0.15">
      <c r="A12" t="s">
        <v>15</v>
      </c>
      <c r="B12">
        <v>86.078945319596187</v>
      </c>
      <c r="C12">
        <v>0.39764596971217542</v>
      </c>
      <c r="D12">
        <v>0.8607894531959619</v>
      </c>
      <c r="E12">
        <v>0.8469783413717703</v>
      </c>
    </row>
    <row r="13" spans="1:5" x14ac:dyDescent="0.15">
      <c r="A13" t="s">
        <v>16</v>
      </c>
      <c r="B13">
        <v>90.889627072898548</v>
      </c>
      <c r="C13">
        <v>0.24956663125194611</v>
      </c>
      <c r="D13">
        <v>0.9088962707289856</v>
      </c>
      <c r="E13">
        <v>0.90506875649721974</v>
      </c>
    </row>
    <row r="14" spans="1:5" x14ac:dyDescent="0.15">
      <c r="A14" t="s">
        <v>17</v>
      </c>
      <c r="B14">
        <v>89.440566094862419</v>
      </c>
      <c r="C14">
        <v>0.2353807709499961</v>
      </c>
      <c r="D14">
        <v>0.89440566094862406</v>
      </c>
      <c r="E14">
        <v>0.89148754624988524</v>
      </c>
    </row>
    <row r="15" spans="1:5" x14ac:dyDescent="0.15">
      <c r="A15" t="s">
        <v>18</v>
      </c>
      <c r="B15">
        <v>82.045432918969894</v>
      </c>
      <c r="C15">
        <v>0.42142848266909522</v>
      </c>
      <c r="D15">
        <v>0.82045432918969896</v>
      </c>
      <c r="E15">
        <v>0.81566032919308484</v>
      </c>
    </row>
    <row r="16" spans="1:5" x14ac:dyDescent="0.15">
      <c r="A16" t="s">
        <v>19</v>
      </c>
      <c r="B16">
        <v>87.531639547054908</v>
      </c>
      <c r="C16">
        <v>0.28198373378060448</v>
      </c>
      <c r="D16">
        <v>0.87531639547054907</v>
      </c>
      <c r="E16">
        <v>0.87132383073178199</v>
      </c>
    </row>
    <row r="17" spans="1:5" x14ac:dyDescent="0.15">
      <c r="A17" t="s">
        <v>20</v>
      </c>
      <c r="B17">
        <v>92.538949298869369</v>
      </c>
      <c r="C17">
        <v>0.19662347422466461</v>
      </c>
      <c r="D17">
        <v>0.92538949298869366</v>
      </c>
      <c r="E17">
        <v>0.92437269704179104</v>
      </c>
    </row>
    <row r="18" spans="1:5" x14ac:dyDescent="0.15">
      <c r="A18" t="s">
        <v>21</v>
      </c>
      <c r="B18">
        <v>89.330703552798894</v>
      </c>
      <c r="C18">
        <v>0.26230386461587157</v>
      </c>
      <c r="D18">
        <v>0.89330703552798896</v>
      </c>
      <c r="E18">
        <v>0.88980033220995214</v>
      </c>
    </row>
    <row r="19" spans="1:5" x14ac:dyDescent="0.15">
      <c r="A19" t="s">
        <v>22</v>
      </c>
      <c r="B19">
        <v>94.39528023598821</v>
      </c>
      <c r="C19">
        <v>0.14900086710634541</v>
      </c>
      <c r="D19">
        <v>0.94395280235988199</v>
      </c>
      <c r="E19">
        <v>0.94235293149926425</v>
      </c>
    </row>
    <row r="20" spans="1:5" x14ac:dyDescent="0.15">
      <c r="A20" t="s">
        <v>23</v>
      </c>
      <c r="B20">
        <v>91.652263427884321</v>
      </c>
      <c r="C20">
        <v>0.20968671984349679</v>
      </c>
      <c r="D20">
        <v>0.91652263427884328</v>
      </c>
      <c r="E20">
        <v>0.91390314691550434</v>
      </c>
    </row>
    <row r="21" spans="1:5" x14ac:dyDescent="0.15">
      <c r="A21" t="s">
        <v>24</v>
      </c>
      <c r="B21">
        <v>73.170356144949352</v>
      </c>
      <c r="C21">
        <v>0.69212533435590251</v>
      </c>
      <c r="D21">
        <v>0.73170356144949356</v>
      </c>
      <c r="E21">
        <v>0.70674836509941275</v>
      </c>
    </row>
    <row r="22" spans="1:5" x14ac:dyDescent="0.15">
      <c r="A22" t="s">
        <v>25</v>
      </c>
      <c r="B22">
        <v>89.51219301205029</v>
      </c>
      <c r="C22">
        <v>0.25469477133204538</v>
      </c>
      <c r="D22">
        <v>0.89512193012050267</v>
      </c>
      <c r="E22">
        <v>0.88913842551374744</v>
      </c>
    </row>
    <row r="23" spans="1:5" x14ac:dyDescent="0.15">
      <c r="A23" t="s">
        <v>26</v>
      </c>
      <c r="B23">
        <v>89.587539684599349</v>
      </c>
      <c r="C23">
        <v>0.26715934837896688</v>
      </c>
      <c r="D23">
        <v>0.89587539684599338</v>
      </c>
      <c r="E23">
        <v>0.89576199542837975</v>
      </c>
    </row>
    <row r="24" spans="1:5" x14ac:dyDescent="0.15">
      <c r="A24" t="s">
        <v>27</v>
      </c>
      <c r="B24">
        <v>91.416102215417098</v>
      </c>
      <c r="C24">
        <v>0.2056529336870275</v>
      </c>
      <c r="D24">
        <v>0.91416102215417094</v>
      </c>
      <c r="E24">
        <v>0.91186155950166392</v>
      </c>
    </row>
    <row r="25" spans="1:5" x14ac:dyDescent="0.15">
      <c r="A25" t="s">
        <v>28</v>
      </c>
      <c r="B25">
        <v>84.721494130572069</v>
      </c>
      <c r="C25">
        <v>0.39538709343129702</v>
      </c>
      <c r="D25">
        <v>0.84721494130572061</v>
      </c>
      <c r="E25">
        <v>0.83447434370071072</v>
      </c>
    </row>
    <row r="26" spans="1:5" x14ac:dyDescent="0.15">
      <c r="A26" t="s">
        <v>29</v>
      </c>
      <c r="B26">
        <v>85.664581873545615</v>
      </c>
      <c r="C26">
        <v>0.37168970581130151</v>
      </c>
      <c r="D26">
        <v>0.85664581873545631</v>
      </c>
      <c r="E26">
        <v>0.84623643504021528</v>
      </c>
    </row>
    <row r="27" spans="1:5" x14ac:dyDescent="0.15">
      <c r="A27" t="s">
        <v>30</v>
      </c>
      <c r="B27">
        <v>80.328809072742843</v>
      </c>
      <c r="C27">
        <v>0.76053933752797698</v>
      </c>
      <c r="D27">
        <v>0.80328809072742846</v>
      </c>
      <c r="E27">
        <v>0.80097207883482091</v>
      </c>
    </row>
    <row r="28" spans="1:5" x14ac:dyDescent="0.15">
      <c r="A28" t="s">
        <v>31</v>
      </c>
      <c r="B28">
        <v>81.210477599287202</v>
      </c>
      <c r="C28">
        <v>0.62964017164583008</v>
      </c>
      <c r="D28">
        <v>0.81210477599287179</v>
      </c>
      <c r="E28">
        <v>0.79790608332859592</v>
      </c>
    </row>
    <row r="29" spans="1:5" x14ac:dyDescent="0.15">
      <c r="A29" t="s">
        <v>32</v>
      </c>
      <c r="B29">
        <v>98.672566371681413</v>
      </c>
      <c r="C29">
        <v>5.2308747348524767E-2</v>
      </c>
      <c r="D29">
        <v>0.98672566371681414</v>
      </c>
      <c r="E29">
        <v>0.98672246502193528</v>
      </c>
    </row>
    <row r="30" spans="1:5" x14ac:dyDescent="0.15">
      <c r="A30" t="s">
        <v>33</v>
      </c>
      <c r="B30">
        <v>98.85024956963295</v>
      </c>
      <c r="C30">
        <v>2.5519050562655819E-2</v>
      </c>
      <c r="D30">
        <v>0.98850249569632953</v>
      </c>
      <c r="E30">
        <v>0.98850108687760385</v>
      </c>
    </row>
    <row r="31" spans="1:5" x14ac:dyDescent="0.15">
      <c r="A31" t="s">
        <v>34</v>
      </c>
      <c r="B31">
        <v>97.079646017699105</v>
      </c>
      <c r="C31">
        <v>7.282366035330258E-2</v>
      </c>
      <c r="D31">
        <v>0.97079646017699106</v>
      </c>
      <c r="E31">
        <v>0.97039133646224474</v>
      </c>
    </row>
    <row r="32" spans="1:5" x14ac:dyDescent="0.15">
      <c r="A32" t="s">
        <v>35</v>
      </c>
      <c r="B32">
        <v>89.053336678229613</v>
      </c>
      <c r="C32">
        <v>0.2947477037731725</v>
      </c>
      <c r="D32">
        <v>0.89053336678229633</v>
      </c>
      <c r="E32">
        <v>0.88499186482198566</v>
      </c>
    </row>
    <row r="33" spans="1:5" x14ac:dyDescent="0.15">
      <c r="A33" t="s">
        <v>36</v>
      </c>
      <c r="B33">
        <f>STDEV(B2:B32)</f>
        <v>5.4385382756811014</v>
      </c>
      <c r="C33">
        <f t="shared" ref="C33:E33" si="0">STDEV(C2:C32)</f>
        <v>0.16579227831848634</v>
      </c>
      <c r="D33">
        <f t="shared" si="0"/>
        <v>5.438538275681102E-2</v>
      </c>
      <c r="E33">
        <f t="shared" si="0"/>
        <v>5.9037054685544439E-2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87.848337788389173</v>
      </c>
      <c r="C2">
        <v>0.35736163100227708</v>
      </c>
      <c r="D2">
        <v>0.87848337788389175</v>
      </c>
      <c r="E2">
        <v>0.87044907909881741</v>
      </c>
    </row>
    <row r="3" spans="1:5" x14ac:dyDescent="0.15">
      <c r="A3" t="s">
        <v>6</v>
      </c>
      <c r="B3">
        <v>88.677756727999366</v>
      </c>
      <c r="C3">
        <v>0.27674073288217188</v>
      </c>
      <c r="D3">
        <v>0.88677756727999379</v>
      </c>
      <c r="E3">
        <v>0.88455425298293267</v>
      </c>
    </row>
    <row r="4" spans="1:5" x14ac:dyDescent="0.15">
      <c r="A4" t="s">
        <v>7</v>
      </c>
      <c r="B4">
        <v>86.372027439683734</v>
      </c>
      <c r="C4">
        <v>0.36435632411303231</v>
      </c>
      <c r="D4">
        <v>0.8637202743968373</v>
      </c>
      <c r="E4">
        <v>0.85571581345012537</v>
      </c>
    </row>
    <row r="5" spans="1:5" x14ac:dyDescent="0.15">
      <c r="A5" t="s">
        <v>8</v>
      </c>
      <c r="B5">
        <v>81.961262640680289</v>
      </c>
      <c r="C5">
        <v>0.40490137886372402</v>
      </c>
      <c r="D5">
        <v>0.81961262640680277</v>
      </c>
      <c r="E5">
        <v>0.81790661189429215</v>
      </c>
    </row>
    <row r="6" spans="1:5" x14ac:dyDescent="0.15">
      <c r="A6" t="s">
        <v>9</v>
      </c>
      <c r="B6">
        <v>92.832896478343244</v>
      </c>
      <c r="C6">
        <v>0.2193613901734352</v>
      </c>
      <c r="D6">
        <v>0.9283289647834323</v>
      </c>
      <c r="E6">
        <v>0.9277257709058766</v>
      </c>
    </row>
    <row r="7" spans="1:5" x14ac:dyDescent="0.15">
      <c r="A7" t="s">
        <v>10</v>
      </c>
      <c r="B7">
        <v>85.405842611095252</v>
      </c>
      <c r="C7">
        <v>0.35339355751251178</v>
      </c>
      <c r="D7">
        <v>0.85405842611095262</v>
      </c>
      <c r="E7">
        <v>0.85270984065308841</v>
      </c>
    </row>
    <row r="8" spans="1:5" x14ac:dyDescent="0.15">
      <c r="A8" t="s">
        <v>11</v>
      </c>
      <c r="B8">
        <v>87.34651683838095</v>
      </c>
      <c r="C8">
        <v>0.29696737280836111</v>
      </c>
      <c r="D8">
        <v>0.8734651683838095</v>
      </c>
      <c r="E8">
        <v>0.87022055256305753</v>
      </c>
    </row>
    <row r="9" spans="1:5" x14ac:dyDescent="0.15">
      <c r="A9" t="s">
        <v>12</v>
      </c>
      <c r="B9">
        <v>92.950371543006426</v>
      </c>
      <c r="C9">
        <v>0.17005428444790599</v>
      </c>
      <c r="D9">
        <v>0.92950371543006427</v>
      </c>
      <c r="E9">
        <v>0.9276517294179174</v>
      </c>
    </row>
    <row r="10" spans="1:5" x14ac:dyDescent="0.15">
      <c r="A10" t="s">
        <v>13</v>
      </c>
      <c r="B10">
        <v>96.283185840707958</v>
      </c>
      <c r="C10">
        <v>0.1132417966389918</v>
      </c>
      <c r="D10">
        <v>0.96283185840707974</v>
      </c>
      <c r="E10">
        <v>0.96287855522031407</v>
      </c>
    </row>
    <row r="11" spans="1:5" x14ac:dyDescent="0.15">
      <c r="A11" t="s">
        <v>14</v>
      </c>
      <c r="B11">
        <v>86.259915743215771</v>
      </c>
      <c r="C11">
        <v>0.33961157889498278</v>
      </c>
      <c r="D11">
        <v>0.86259915743215776</v>
      </c>
      <c r="E11">
        <v>0.85802866487205753</v>
      </c>
    </row>
    <row r="12" spans="1:5" x14ac:dyDescent="0.15">
      <c r="A12" t="s">
        <v>15</v>
      </c>
      <c r="B12">
        <v>87.25836728691425</v>
      </c>
      <c r="C12">
        <v>0.35633110936420659</v>
      </c>
      <c r="D12">
        <v>0.87258367286914251</v>
      </c>
      <c r="E12">
        <v>0.86401776191436963</v>
      </c>
    </row>
    <row r="13" spans="1:5" x14ac:dyDescent="0.15">
      <c r="A13" t="s">
        <v>16</v>
      </c>
      <c r="B13">
        <v>86.816581458317117</v>
      </c>
      <c r="C13">
        <v>0.37437344411494761</v>
      </c>
      <c r="D13">
        <v>0.86816581458317121</v>
      </c>
      <c r="E13">
        <v>0.86611169031904767</v>
      </c>
    </row>
    <row r="14" spans="1:5" x14ac:dyDescent="0.15">
      <c r="A14" t="s">
        <v>17</v>
      </c>
      <c r="B14">
        <v>88.468671874324173</v>
      </c>
      <c r="C14">
        <v>0.26906996528850868</v>
      </c>
      <c r="D14">
        <v>0.88468671874324178</v>
      </c>
      <c r="E14">
        <v>0.88433324807529434</v>
      </c>
    </row>
    <row r="15" spans="1:5" x14ac:dyDescent="0.15">
      <c r="A15" t="s">
        <v>18</v>
      </c>
      <c r="B15">
        <v>82.980908139343768</v>
      </c>
      <c r="C15">
        <v>0.46349386437019963</v>
      </c>
      <c r="D15">
        <v>0.82980908139343756</v>
      </c>
      <c r="E15">
        <v>0.82329595766115804</v>
      </c>
    </row>
    <row r="16" spans="1:5" x14ac:dyDescent="0.15">
      <c r="A16" t="s">
        <v>19</v>
      </c>
      <c r="B16">
        <v>86.347027223418891</v>
      </c>
      <c r="C16">
        <v>0.3458948726532981</v>
      </c>
      <c r="D16">
        <v>0.86347027223418882</v>
      </c>
      <c r="E16">
        <v>0.86008797451650454</v>
      </c>
    </row>
    <row r="17" spans="1:5" x14ac:dyDescent="0.15">
      <c r="A17" t="s">
        <v>20</v>
      </c>
      <c r="B17">
        <v>91.092483498992209</v>
      </c>
      <c r="C17">
        <v>0.22760690841047709</v>
      </c>
      <c r="D17">
        <v>0.91092483498992194</v>
      </c>
      <c r="E17">
        <v>0.90981011587809346</v>
      </c>
    </row>
    <row r="18" spans="1:5" x14ac:dyDescent="0.15">
      <c r="A18" t="s">
        <v>21</v>
      </c>
      <c r="B18">
        <v>89.240131835050477</v>
      </c>
      <c r="C18">
        <v>0.2830527137459285</v>
      </c>
      <c r="D18">
        <v>0.89240131835050485</v>
      </c>
      <c r="E18">
        <v>0.88285469251522986</v>
      </c>
    </row>
    <row r="19" spans="1:5" x14ac:dyDescent="0.15">
      <c r="A19" t="s">
        <v>22</v>
      </c>
      <c r="B19">
        <v>94.100641009005273</v>
      </c>
      <c r="C19">
        <v>0.1762230943282096</v>
      </c>
      <c r="D19">
        <v>0.9410064100900527</v>
      </c>
      <c r="E19">
        <v>0.9397399182898043</v>
      </c>
    </row>
    <row r="20" spans="1:5" x14ac:dyDescent="0.15">
      <c r="A20" t="s">
        <v>23</v>
      </c>
      <c r="B20">
        <v>86.934748570489361</v>
      </c>
      <c r="C20">
        <v>0.39988353836670287</v>
      </c>
      <c r="D20">
        <v>0.86934748570489373</v>
      </c>
      <c r="E20">
        <v>0.86504899872198293</v>
      </c>
    </row>
    <row r="21" spans="1:5" x14ac:dyDescent="0.15">
      <c r="A21" t="s">
        <v>24</v>
      </c>
      <c r="B21">
        <v>77.771953044576506</v>
      </c>
      <c r="C21">
        <v>0.57496084572630934</v>
      </c>
      <c r="D21">
        <v>0.77771953044576514</v>
      </c>
      <c r="E21">
        <v>0.76408503391825533</v>
      </c>
    </row>
    <row r="22" spans="1:5" x14ac:dyDescent="0.15">
      <c r="A22" t="s">
        <v>25</v>
      </c>
      <c r="B22">
        <v>88.237354994420372</v>
      </c>
      <c r="C22">
        <v>0.30405469763403142</v>
      </c>
      <c r="D22">
        <v>0.88237354994420369</v>
      </c>
      <c r="E22">
        <v>0.87883404131548204</v>
      </c>
    </row>
    <row r="23" spans="1:5" x14ac:dyDescent="0.15">
      <c r="A23" t="s">
        <v>26</v>
      </c>
      <c r="B23">
        <v>88.407598681649489</v>
      </c>
      <c r="C23">
        <v>0.31075368921350072</v>
      </c>
      <c r="D23">
        <v>0.88407598681649502</v>
      </c>
      <c r="E23">
        <v>0.87093865865743214</v>
      </c>
    </row>
    <row r="24" spans="1:5" x14ac:dyDescent="0.15">
      <c r="A24" t="s">
        <v>27</v>
      </c>
      <c r="B24">
        <v>89.978979056912266</v>
      </c>
      <c r="C24">
        <v>0.24658497797136081</v>
      </c>
      <c r="D24">
        <v>0.89978979056912256</v>
      </c>
      <c r="E24">
        <v>0.89905247639458641</v>
      </c>
    </row>
    <row r="25" spans="1:5" x14ac:dyDescent="0.15">
      <c r="A25" t="s">
        <v>28</v>
      </c>
      <c r="B25">
        <v>85.576951357710712</v>
      </c>
      <c r="C25">
        <v>0.37042982709826899</v>
      </c>
      <c r="D25">
        <v>0.85576951357710696</v>
      </c>
      <c r="E25">
        <v>0.8505978872510559</v>
      </c>
    </row>
    <row r="26" spans="1:5" x14ac:dyDescent="0.15">
      <c r="A26" t="s">
        <v>29</v>
      </c>
      <c r="B26">
        <v>84.696839938061743</v>
      </c>
      <c r="C26">
        <v>0.3562113426921617</v>
      </c>
      <c r="D26">
        <v>0.84696839938061752</v>
      </c>
      <c r="E26">
        <v>0.83606649545464096</v>
      </c>
    </row>
    <row r="27" spans="1:5" x14ac:dyDescent="0.15">
      <c r="A27" t="s">
        <v>30</v>
      </c>
      <c r="B27">
        <v>76.731027085009387</v>
      </c>
      <c r="C27">
        <v>0.77864628351526333</v>
      </c>
      <c r="D27">
        <v>0.76731027085009385</v>
      </c>
      <c r="E27">
        <v>0.76054716534803501</v>
      </c>
    </row>
    <row r="28" spans="1:5" x14ac:dyDescent="0.15">
      <c r="A28" t="s">
        <v>31</v>
      </c>
      <c r="B28">
        <v>77.419008814955149</v>
      </c>
      <c r="C28">
        <v>0.77178355687453104</v>
      </c>
      <c r="D28">
        <v>0.77419008814955148</v>
      </c>
      <c r="E28">
        <v>0.75818706198429586</v>
      </c>
    </row>
    <row r="29" spans="1:5" x14ac:dyDescent="0.15">
      <c r="A29" t="s">
        <v>32</v>
      </c>
      <c r="B29">
        <v>98.908554572271385</v>
      </c>
      <c r="C29">
        <v>5.4066610003307328E-2</v>
      </c>
      <c r="D29">
        <v>0.98908554572271379</v>
      </c>
      <c r="E29">
        <v>0.98912965145187903</v>
      </c>
    </row>
    <row r="30" spans="1:5" x14ac:dyDescent="0.15">
      <c r="A30" t="s">
        <v>33</v>
      </c>
      <c r="B30">
        <v>98.230088495575231</v>
      </c>
      <c r="C30">
        <v>4.4312203312089571E-2</v>
      </c>
      <c r="D30">
        <v>0.9823008849557523</v>
      </c>
      <c r="E30">
        <v>0.98229700544402421</v>
      </c>
    </row>
    <row r="31" spans="1:5" x14ac:dyDescent="0.15">
      <c r="A31" t="s">
        <v>34</v>
      </c>
      <c r="B31">
        <v>94.454450298012972</v>
      </c>
      <c r="C31">
        <v>0.14449806653747149</v>
      </c>
      <c r="D31">
        <v>0.94454450298012949</v>
      </c>
      <c r="E31">
        <v>0.94232579687529106</v>
      </c>
    </row>
    <row r="32" spans="1:5" x14ac:dyDescent="0.15">
      <c r="A32" t="s">
        <v>35</v>
      </c>
      <c r="B32">
        <v>87.986349362883772</v>
      </c>
      <c r="C32">
        <v>0.32494072195193902</v>
      </c>
      <c r="D32">
        <v>0.87986349362883753</v>
      </c>
      <c r="E32">
        <v>0.87517341676816485</v>
      </c>
    </row>
    <row r="33" spans="1:5" x14ac:dyDescent="0.15">
      <c r="A33" t="s">
        <v>36</v>
      </c>
      <c r="B33">
        <f>STDEV(B2:B32)</f>
        <v>5.4024441408924888</v>
      </c>
      <c r="C33">
        <f t="shared" ref="C33:E33" si="0">STDEV(C2:C32)</f>
        <v>0.16540524205843815</v>
      </c>
      <c r="D33">
        <f t="shared" si="0"/>
        <v>5.402444140892488E-2</v>
      </c>
      <c r="E33">
        <f t="shared" si="0"/>
        <v>5.6982495929152117E-2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87.55214145451086</v>
      </c>
      <c r="C2">
        <v>0.35584276325486519</v>
      </c>
      <c r="D2">
        <v>0.87552141454510846</v>
      </c>
      <c r="E2">
        <v>0.87134456513517589</v>
      </c>
    </row>
    <row r="3" spans="1:5" x14ac:dyDescent="0.15">
      <c r="A3" t="s">
        <v>6</v>
      </c>
      <c r="B3">
        <v>85.055147535878334</v>
      </c>
      <c r="C3">
        <v>0.42351732894312588</v>
      </c>
      <c r="D3">
        <v>0.85055147535878339</v>
      </c>
      <c r="E3">
        <v>0.84827988134562704</v>
      </c>
    </row>
    <row r="4" spans="1:5" x14ac:dyDescent="0.15">
      <c r="A4" t="s">
        <v>7</v>
      </c>
      <c r="B4">
        <v>82.98160018685283</v>
      </c>
      <c r="C4">
        <v>0.47289220318198211</v>
      </c>
      <c r="D4">
        <v>0.82981600186852833</v>
      </c>
      <c r="E4">
        <v>0.81609606491584508</v>
      </c>
    </row>
    <row r="5" spans="1:5" x14ac:dyDescent="0.15">
      <c r="A5" t="s">
        <v>8</v>
      </c>
      <c r="B5">
        <v>82.427010614278672</v>
      </c>
      <c r="C5">
        <v>0.39249886118729288</v>
      </c>
      <c r="D5">
        <v>0.82427010614278673</v>
      </c>
      <c r="E5">
        <v>0.82430788443416247</v>
      </c>
    </row>
    <row r="6" spans="1:5" x14ac:dyDescent="0.15">
      <c r="A6" t="s">
        <v>9</v>
      </c>
      <c r="B6">
        <v>91.770776563811097</v>
      </c>
      <c r="C6">
        <v>0.22757638418115669</v>
      </c>
      <c r="D6">
        <v>0.91770776563811096</v>
      </c>
      <c r="E6">
        <v>0.91689327632193596</v>
      </c>
    </row>
    <row r="7" spans="1:5" x14ac:dyDescent="0.15">
      <c r="A7" t="s">
        <v>10</v>
      </c>
      <c r="B7">
        <v>83.468455609477587</v>
      </c>
      <c r="C7">
        <v>0.39230367983691389</v>
      </c>
      <c r="D7">
        <v>0.83468455609477599</v>
      </c>
      <c r="E7">
        <v>0.82850428793914577</v>
      </c>
    </row>
    <row r="8" spans="1:5" x14ac:dyDescent="0.15">
      <c r="A8" t="s">
        <v>11</v>
      </c>
      <c r="B8">
        <v>86.316317615204284</v>
      </c>
      <c r="C8">
        <v>0.33571765057028341</v>
      </c>
      <c r="D8">
        <v>0.86316317615204274</v>
      </c>
      <c r="E8">
        <v>0.85617188436823644</v>
      </c>
    </row>
    <row r="9" spans="1:5" x14ac:dyDescent="0.15">
      <c r="A9" t="s">
        <v>12</v>
      </c>
      <c r="B9">
        <v>90.650870682272341</v>
      </c>
      <c r="C9">
        <v>0.2259302658804396</v>
      </c>
      <c r="D9">
        <v>0.90650870682272333</v>
      </c>
      <c r="E9">
        <v>0.90114181110611558</v>
      </c>
    </row>
    <row r="10" spans="1:5" x14ac:dyDescent="0.15">
      <c r="A10" t="s">
        <v>13</v>
      </c>
      <c r="B10">
        <v>94.869159767818061</v>
      </c>
      <c r="C10">
        <v>0.12976997834884971</v>
      </c>
      <c r="D10">
        <v>0.94869159767818056</v>
      </c>
      <c r="E10">
        <v>0.94851785440990288</v>
      </c>
    </row>
    <row r="11" spans="1:5" x14ac:dyDescent="0.15">
      <c r="A11" t="s">
        <v>14</v>
      </c>
      <c r="B11">
        <v>89.536674192683336</v>
      </c>
      <c r="C11">
        <v>0.25098831783786102</v>
      </c>
      <c r="D11">
        <v>0.89536674192683319</v>
      </c>
      <c r="E11">
        <v>0.89528947089209188</v>
      </c>
    </row>
    <row r="12" spans="1:5" x14ac:dyDescent="0.15">
      <c r="A12" t="s">
        <v>15</v>
      </c>
      <c r="B12">
        <v>85.016306369432272</v>
      </c>
      <c r="C12">
        <v>0.55242999409480642</v>
      </c>
      <c r="D12">
        <v>0.8501630636943226</v>
      </c>
      <c r="E12">
        <v>0.83344379286824544</v>
      </c>
    </row>
    <row r="13" spans="1:5" x14ac:dyDescent="0.15">
      <c r="A13" t="s">
        <v>16</v>
      </c>
      <c r="B13">
        <v>86.76190970510126</v>
      </c>
      <c r="C13">
        <v>0.35503459085399902</v>
      </c>
      <c r="D13">
        <v>0.86761909705101259</v>
      </c>
      <c r="E13">
        <v>0.85570950734284568</v>
      </c>
    </row>
    <row r="14" spans="1:5" x14ac:dyDescent="0.15">
      <c r="A14" t="s">
        <v>17</v>
      </c>
      <c r="B14">
        <v>87.171774842342927</v>
      </c>
      <c r="C14">
        <v>0.28738608509108121</v>
      </c>
      <c r="D14">
        <v>0.87171774842342931</v>
      </c>
      <c r="E14">
        <v>0.87005284203202093</v>
      </c>
    </row>
    <row r="15" spans="1:5" x14ac:dyDescent="0.15">
      <c r="A15" t="s">
        <v>18</v>
      </c>
      <c r="B15">
        <v>78.133028832429346</v>
      </c>
      <c r="C15">
        <v>0.54657665121679511</v>
      </c>
      <c r="D15">
        <v>0.78133028832429352</v>
      </c>
      <c r="E15">
        <v>0.77263449898309644</v>
      </c>
    </row>
    <row r="16" spans="1:5" x14ac:dyDescent="0.15">
      <c r="A16" t="s">
        <v>19</v>
      </c>
      <c r="B16">
        <v>86.080502426491577</v>
      </c>
      <c r="C16">
        <v>0.35680989176034927</v>
      </c>
      <c r="D16">
        <v>0.86080502426491579</v>
      </c>
      <c r="E16">
        <v>0.85702155730332541</v>
      </c>
    </row>
    <row r="17" spans="1:5" x14ac:dyDescent="0.15">
      <c r="A17" t="s">
        <v>20</v>
      </c>
      <c r="B17">
        <v>85.223488092457544</v>
      </c>
      <c r="C17">
        <v>0.36974374507941932</v>
      </c>
      <c r="D17">
        <v>0.85223488092457544</v>
      </c>
      <c r="E17">
        <v>0.84605303646627961</v>
      </c>
    </row>
    <row r="18" spans="1:5" x14ac:dyDescent="0.15">
      <c r="A18" t="s">
        <v>21</v>
      </c>
      <c r="B18">
        <v>84.406872031764976</v>
      </c>
      <c r="C18">
        <v>0.4015035488122824</v>
      </c>
      <c r="D18">
        <v>0.84406872031764979</v>
      </c>
      <c r="E18">
        <v>0.83475169690844775</v>
      </c>
    </row>
    <row r="19" spans="1:5" x14ac:dyDescent="0.15">
      <c r="A19" t="s">
        <v>22</v>
      </c>
      <c r="B19">
        <v>92.394743899168674</v>
      </c>
      <c r="C19">
        <v>0.2429239966989068</v>
      </c>
      <c r="D19">
        <v>0.92394743899168685</v>
      </c>
      <c r="E19">
        <v>0.92333365769836817</v>
      </c>
    </row>
    <row r="20" spans="1:5" x14ac:dyDescent="0.15">
      <c r="A20" t="s">
        <v>23</v>
      </c>
      <c r="B20">
        <v>87.999117639425947</v>
      </c>
      <c r="C20">
        <v>0.3365661942070195</v>
      </c>
      <c r="D20">
        <v>0.87999117639425939</v>
      </c>
      <c r="E20">
        <v>0.87464200679426551</v>
      </c>
    </row>
    <row r="21" spans="1:5" x14ac:dyDescent="0.15">
      <c r="A21" t="s">
        <v>24</v>
      </c>
      <c r="B21">
        <v>72.99855535082483</v>
      </c>
      <c r="C21">
        <v>0.77670978680253033</v>
      </c>
      <c r="D21">
        <v>0.72998555350824834</v>
      </c>
      <c r="E21">
        <v>0.70186116618580163</v>
      </c>
    </row>
    <row r="22" spans="1:5" x14ac:dyDescent="0.15">
      <c r="A22" t="s">
        <v>25</v>
      </c>
      <c r="B22">
        <v>88.178876979904672</v>
      </c>
      <c r="C22">
        <v>0.31303548446545998</v>
      </c>
      <c r="D22">
        <v>0.88178876979904675</v>
      </c>
      <c r="E22">
        <v>0.86962311008184323</v>
      </c>
    </row>
    <row r="23" spans="1:5" x14ac:dyDescent="0.15">
      <c r="A23" t="s">
        <v>26</v>
      </c>
      <c r="B23">
        <v>85.69771364804194</v>
      </c>
      <c r="C23">
        <v>0.38199178574141113</v>
      </c>
      <c r="D23">
        <v>0.85697713648041929</v>
      </c>
      <c r="E23">
        <v>0.85162691341607266</v>
      </c>
    </row>
    <row r="24" spans="1:5" x14ac:dyDescent="0.15">
      <c r="A24" t="s">
        <v>27</v>
      </c>
      <c r="B24">
        <v>85.239751208920495</v>
      </c>
      <c r="C24">
        <v>0.38852141436849102</v>
      </c>
      <c r="D24">
        <v>0.852397512089205</v>
      </c>
      <c r="E24">
        <v>0.84743977382643221</v>
      </c>
    </row>
    <row r="25" spans="1:5" x14ac:dyDescent="0.15">
      <c r="A25" t="s">
        <v>28</v>
      </c>
      <c r="B25">
        <v>80.212718103097785</v>
      </c>
      <c r="C25">
        <v>0.52833202686160807</v>
      </c>
      <c r="D25">
        <v>0.80212718103097769</v>
      </c>
      <c r="E25">
        <v>0.78696705663834232</v>
      </c>
    </row>
    <row r="26" spans="1:5" x14ac:dyDescent="0.15">
      <c r="A26" t="s">
        <v>29</v>
      </c>
      <c r="B26">
        <v>86.521423195702383</v>
      </c>
      <c r="C26">
        <v>0.30278844826210238</v>
      </c>
      <c r="D26">
        <v>0.86521423195702385</v>
      </c>
      <c r="E26">
        <v>0.85660824283042714</v>
      </c>
    </row>
    <row r="27" spans="1:5" x14ac:dyDescent="0.15">
      <c r="A27" t="s">
        <v>30</v>
      </c>
      <c r="B27">
        <v>76.290106315798567</v>
      </c>
      <c r="C27">
        <v>0.85447777537629011</v>
      </c>
      <c r="D27">
        <v>0.76290106315798578</v>
      </c>
      <c r="E27">
        <v>0.75004158393211851</v>
      </c>
    </row>
    <row r="28" spans="1:5" x14ac:dyDescent="0.15">
      <c r="A28" t="s">
        <v>31</v>
      </c>
      <c r="B28">
        <v>79.707436915544264</v>
      </c>
      <c r="C28">
        <v>0.70217961046534283</v>
      </c>
      <c r="D28">
        <v>0.7970743691554425</v>
      </c>
      <c r="E28">
        <v>0.78368937980879894</v>
      </c>
    </row>
    <row r="29" spans="1:5" x14ac:dyDescent="0.15">
      <c r="A29" t="s">
        <v>32</v>
      </c>
      <c r="B29">
        <v>98.08259587020649</v>
      </c>
      <c r="C29">
        <v>6.565629973245754E-2</v>
      </c>
      <c r="D29">
        <v>0.9808259587020649</v>
      </c>
      <c r="E29">
        <v>0.98093928987230217</v>
      </c>
    </row>
    <row r="30" spans="1:5" x14ac:dyDescent="0.15">
      <c r="A30" t="s">
        <v>33</v>
      </c>
      <c r="B30">
        <v>97.463126843657818</v>
      </c>
      <c r="C30">
        <v>5.996518815216708E-2</v>
      </c>
      <c r="D30">
        <v>0.9746312684365781</v>
      </c>
      <c r="E30">
        <v>0.97468974426294364</v>
      </c>
    </row>
    <row r="31" spans="1:5" x14ac:dyDescent="0.15">
      <c r="A31" t="s">
        <v>34</v>
      </c>
      <c r="B31">
        <v>94.279016254465859</v>
      </c>
      <c r="C31">
        <v>0.15012373269767831</v>
      </c>
      <c r="D31">
        <v>0.94279016254465875</v>
      </c>
      <c r="E31">
        <v>0.94144883875705943</v>
      </c>
    </row>
    <row r="32" spans="1:5" x14ac:dyDescent="0.15">
      <c r="A32" t="s">
        <v>35</v>
      </c>
      <c r="B32">
        <v>86.416240624918913</v>
      </c>
      <c r="C32">
        <v>0.37265978946543232</v>
      </c>
      <c r="D32">
        <v>0.86416240624918894</v>
      </c>
      <c r="E32">
        <v>0.85730415589590903</v>
      </c>
    </row>
    <row r="33" spans="1:5" x14ac:dyDescent="0.15">
      <c r="A33" t="s">
        <v>36</v>
      </c>
      <c r="B33">
        <f>STDEV(B2:B32)</f>
        <v>5.6964067574908341</v>
      </c>
      <c r="C33">
        <f t="shared" ref="C33:E33" si="0">STDEV(C2:C32)</f>
        <v>0.18251574091783698</v>
      </c>
      <c r="D33">
        <f t="shared" si="0"/>
        <v>5.6964067574908323E-2</v>
      </c>
      <c r="E33">
        <f t="shared" si="0"/>
        <v>6.1857913087331309E-2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80.013321914549437</v>
      </c>
      <c r="C2">
        <v>0.5268982426729053</v>
      </c>
      <c r="D2">
        <v>0.8001332191454944</v>
      </c>
      <c r="E2">
        <v>0.7910499204860495</v>
      </c>
    </row>
    <row r="3" spans="1:5" x14ac:dyDescent="0.15">
      <c r="A3" t="s">
        <v>6</v>
      </c>
      <c r="B3">
        <v>70.770162371646819</v>
      </c>
      <c r="C3">
        <v>0.93390651742617281</v>
      </c>
      <c r="D3">
        <v>0.70770162371646816</v>
      </c>
      <c r="E3">
        <v>0.6731332154734776</v>
      </c>
    </row>
    <row r="4" spans="1:5" x14ac:dyDescent="0.15">
      <c r="A4" t="s">
        <v>7</v>
      </c>
      <c r="B4">
        <v>75.200737030597153</v>
      </c>
      <c r="C4">
        <v>0.65193446211827299</v>
      </c>
      <c r="D4">
        <v>0.75200737030597153</v>
      </c>
      <c r="E4">
        <v>0.73957464847210819</v>
      </c>
    </row>
    <row r="5" spans="1:5" x14ac:dyDescent="0.15">
      <c r="A5" t="s">
        <v>8</v>
      </c>
      <c r="B5">
        <v>72.01152259102588</v>
      </c>
      <c r="C5">
        <v>0.62476773671805863</v>
      </c>
      <c r="D5">
        <v>0.72011522591025878</v>
      </c>
      <c r="E5">
        <v>0.70783358656454287</v>
      </c>
    </row>
    <row r="6" spans="1:5" x14ac:dyDescent="0.15">
      <c r="A6" t="s">
        <v>9</v>
      </c>
      <c r="B6">
        <v>73.09846970994559</v>
      </c>
      <c r="C6">
        <v>0.65515083943804098</v>
      </c>
      <c r="D6">
        <v>0.7309846970994559</v>
      </c>
      <c r="E6">
        <v>0.71772882281413997</v>
      </c>
    </row>
    <row r="7" spans="1:5" x14ac:dyDescent="0.15">
      <c r="A7" t="s">
        <v>10</v>
      </c>
      <c r="B7">
        <v>68.162959887196251</v>
      </c>
      <c r="C7">
        <v>0.8685915426040689</v>
      </c>
      <c r="D7">
        <v>0.68162959887196251</v>
      </c>
      <c r="E7">
        <v>0.66843525972628648</v>
      </c>
    </row>
    <row r="8" spans="1:5" x14ac:dyDescent="0.15">
      <c r="A8" t="s">
        <v>11</v>
      </c>
      <c r="B8">
        <v>72.850803207640212</v>
      </c>
      <c r="C8">
        <v>0.74188202731117303</v>
      </c>
      <c r="D8">
        <v>0.72850803207640202</v>
      </c>
      <c r="E8">
        <v>0.70281144664826756</v>
      </c>
    </row>
    <row r="9" spans="1:5" x14ac:dyDescent="0.15">
      <c r="A9" t="s">
        <v>12</v>
      </c>
      <c r="B9">
        <v>82.841028036574713</v>
      </c>
      <c r="C9">
        <v>0.38766432972624898</v>
      </c>
      <c r="D9">
        <v>0.82841028036574715</v>
      </c>
      <c r="E9">
        <v>0.82729600926780067</v>
      </c>
    </row>
    <row r="10" spans="1:5" x14ac:dyDescent="0.15">
      <c r="A10" t="s">
        <v>13</v>
      </c>
      <c r="B10">
        <v>85.17002742238256</v>
      </c>
      <c r="C10">
        <v>0.34347594298111889</v>
      </c>
      <c r="D10">
        <v>0.85170027422382544</v>
      </c>
      <c r="E10">
        <v>0.84875989082794434</v>
      </c>
    </row>
    <row r="11" spans="1:5" x14ac:dyDescent="0.15">
      <c r="A11" t="s">
        <v>14</v>
      </c>
      <c r="B11">
        <v>69.5220546890544</v>
      </c>
      <c r="C11">
        <v>0.88594715964669979</v>
      </c>
      <c r="D11">
        <v>0.69522054689054402</v>
      </c>
      <c r="E11">
        <v>0.67447337574077637</v>
      </c>
    </row>
    <row r="12" spans="1:5" x14ac:dyDescent="0.15">
      <c r="A12" t="s">
        <v>15</v>
      </c>
      <c r="B12">
        <v>69.073175373489391</v>
      </c>
      <c r="C12">
        <v>0.79274409168089432</v>
      </c>
      <c r="D12">
        <v>0.69073175373489393</v>
      </c>
      <c r="E12">
        <v>0.67879021196828659</v>
      </c>
    </row>
    <row r="13" spans="1:5" x14ac:dyDescent="0.15">
      <c r="A13" t="s">
        <v>16</v>
      </c>
      <c r="B13">
        <v>67.34236455332659</v>
      </c>
      <c r="C13">
        <v>1.003110576793552</v>
      </c>
      <c r="D13">
        <v>0.67342364553326584</v>
      </c>
      <c r="E13">
        <v>0.65065747290788312</v>
      </c>
    </row>
    <row r="14" spans="1:5" x14ac:dyDescent="0.15">
      <c r="A14" t="s">
        <v>17</v>
      </c>
      <c r="B14">
        <v>71.422590160814536</v>
      </c>
      <c r="C14">
        <v>0.7290695513288179</v>
      </c>
      <c r="D14">
        <v>0.71422590160814536</v>
      </c>
      <c r="E14">
        <v>0.69362223135438406</v>
      </c>
    </row>
    <row r="15" spans="1:5" x14ac:dyDescent="0.15">
      <c r="A15" t="s">
        <v>18</v>
      </c>
      <c r="B15">
        <v>63.768544710594377</v>
      </c>
      <c r="C15">
        <v>0.85464199564109244</v>
      </c>
      <c r="D15">
        <v>0.63768544710594388</v>
      </c>
      <c r="E15">
        <v>0.61768608429461735</v>
      </c>
    </row>
    <row r="16" spans="1:5" x14ac:dyDescent="0.15">
      <c r="A16" t="s">
        <v>19</v>
      </c>
      <c r="B16">
        <v>69.481915933528839</v>
      </c>
      <c r="C16">
        <v>0.80654664387305586</v>
      </c>
      <c r="D16">
        <v>0.69481915933528837</v>
      </c>
      <c r="E16">
        <v>0.6869147867626666</v>
      </c>
    </row>
    <row r="17" spans="1:5" x14ac:dyDescent="0.15">
      <c r="A17" t="s">
        <v>20</v>
      </c>
      <c r="B17">
        <v>72.87026704383257</v>
      </c>
      <c r="C17">
        <v>0.69003612998252106</v>
      </c>
      <c r="D17">
        <v>0.72870267043832559</v>
      </c>
      <c r="E17">
        <v>0.71554778461089674</v>
      </c>
    </row>
    <row r="18" spans="1:5" x14ac:dyDescent="0.15">
      <c r="A18" t="s">
        <v>21</v>
      </c>
      <c r="B18">
        <v>76.857758285106272</v>
      </c>
      <c r="C18">
        <v>0.67290483681523861</v>
      </c>
      <c r="D18">
        <v>0.7685775828510627</v>
      </c>
      <c r="E18">
        <v>0.75522050614234226</v>
      </c>
    </row>
    <row r="19" spans="1:5" x14ac:dyDescent="0.15">
      <c r="A19" t="s">
        <v>22</v>
      </c>
      <c r="B19">
        <v>82.664209898009489</v>
      </c>
      <c r="C19">
        <v>0.43863166652154179</v>
      </c>
      <c r="D19">
        <v>0.82664209898009489</v>
      </c>
      <c r="E19">
        <v>0.82661673483331322</v>
      </c>
    </row>
    <row r="20" spans="1:5" x14ac:dyDescent="0.15">
      <c r="A20" t="s">
        <v>23</v>
      </c>
      <c r="B20">
        <v>71.443438092025019</v>
      </c>
      <c r="C20">
        <v>0.75714093657831349</v>
      </c>
      <c r="D20">
        <v>0.71443438092025013</v>
      </c>
      <c r="E20">
        <v>0.70433713806439846</v>
      </c>
    </row>
    <row r="21" spans="1:5" x14ac:dyDescent="0.15">
      <c r="A21" t="s">
        <v>24</v>
      </c>
      <c r="B21">
        <v>67.838043581691892</v>
      </c>
      <c r="C21">
        <v>0.91015149342517054</v>
      </c>
      <c r="D21">
        <v>0.67838043581691887</v>
      </c>
      <c r="E21">
        <v>0.65293037410432375</v>
      </c>
    </row>
    <row r="22" spans="1:5" x14ac:dyDescent="0.15">
      <c r="A22" t="s">
        <v>25</v>
      </c>
      <c r="B22">
        <v>73.955138020225078</v>
      </c>
      <c r="C22">
        <v>0.80843363764385379</v>
      </c>
      <c r="D22">
        <v>0.73955138020225086</v>
      </c>
      <c r="E22">
        <v>0.71539247072055345</v>
      </c>
    </row>
    <row r="23" spans="1:5" x14ac:dyDescent="0.15">
      <c r="A23" t="s">
        <v>26</v>
      </c>
      <c r="B23">
        <v>70.558309327935362</v>
      </c>
      <c r="C23">
        <v>0.75514694079756739</v>
      </c>
      <c r="D23">
        <v>0.70558309327935365</v>
      </c>
      <c r="E23">
        <v>0.68874935523050373</v>
      </c>
    </row>
    <row r="24" spans="1:5" x14ac:dyDescent="0.15">
      <c r="A24" t="s">
        <v>27</v>
      </c>
      <c r="B24">
        <v>67.799634944938973</v>
      </c>
      <c r="C24">
        <v>0.9084320283029228</v>
      </c>
      <c r="D24">
        <v>0.67799634944938969</v>
      </c>
      <c r="E24">
        <v>0.66649740823256853</v>
      </c>
    </row>
    <row r="25" spans="1:5" x14ac:dyDescent="0.15">
      <c r="A25" t="s">
        <v>28</v>
      </c>
      <c r="B25">
        <v>63.337572124326343</v>
      </c>
      <c r="C25">
        <v>0.90773971909657125</v>
      </c>
      <c r="D25">
        <v>0.63337572124326336</v>
      </c>
      <c r="E25">
        <v>0.60811287757279231</v>
      </c>
    </row>
    <row r="26" spans="1:5" x14ac:dyDescent="0.15">
      <c r="A26" t="s">
        <v>29</v>
      </c>
      <c r="B26">
        <v>78.016764850907023</v>
      </c>
      <c r="C26">
        <v>0.64689789060503244</v>
      </c>
      <c r="D26">
        <v>0.78016764850907017</v>
      </c>
      <c r="E26">
        <v>0.77194390317952377</v>
      </c>
    </row>
    <row r="27" spans="1:5" x14ac:dyDescent="0.15">
      <c r="A27" t="s">
        <v>30</v>
      </c>
      <c r="B27">
        <v>74.788449727073754</v>
      </c>
      <c r="C27">
        <v>0.92725260583683844</v>
      </c>
      <c r="D27">
        <v>0.74788449727073769</v>
      </c>
      <c r="E27">
        <v>0.73045087708341938</v>
      </c>
    </row>
    <row r="28" spans="1:5" x14ac:dyDescent="0.15">
      <c r="A28" t="s">
        <v>31</v>
      </c>
      <c r="B28">
        <v>65.040528032249412</v>
      </c>
      <c r="C28">
        <v>1.063465833726029</v>
      </c>
      <c r="D28">
        <v>0.65040528032249412</v>
      </c>
      <c r="E28">
        <v>0.62754080181409111</v>
      </c>
    </row>
    <row r="29" spans="1:5" x14ac:dyDescent="0.15">
      <c r="A29" t="s">
        <v>32</v>
      </c>
      <c r="B29">
        <v>87.96581285305237</v>
      </c>
      <c r="C29">
        <v>0.34367722279081753</v>
      </c>
      <c r="D29">
        <v>0.87965812853052372</v>
      </c>
      <c r="E29">
        <v>0.88065404904684996</v>
      </c>
    </row>
    <row r="30" spans="1:5" x14ac:dyDescent="0.15">
      <c r="A30" t="s">
        <v>33</v>
      </c>
      <c r="B30">
        <v>82.935059991868442</v>
      </c>
      <c r="C30">
        <v>0.38591111829058111</v>
      </c>
      <c r="D30">
        <v>0.82935059991868454</v>
      </c>
      <c r="E30">
        <v>0.81424944268614252</v>
      </c>
    </row>
    <row r="31" spans="1:5" x14ac:dyDescent="0.15">
      <c r="A31" t="s">
        <v>34</v>
      </c>
      <c r="B31">
        <v>95.993044922533926</v>
      </c>
      <c r="C31">
        <v>0.11943033290541891</v>
      </c>
      <c r="D31">
        <v>0.95993044922533932</v>
      </c>
      <c r="E31">
        <v>0.95968633818321059</v>
      </c>
    </row>
    <row r="32" spans="1:5" x14ac:dyDescent="0.15">
      <c r="A32" t="s">
        <v>35</v>
      </c>
      <c r="B32">
        <v>74.093123642938082</v>
      </c>
      <c r="C32">
        <v>0.70471946844261957</v>
      </c>
      <c r="D32">
        <v>0.74093123642938097</v>
      </c>
      <c r="E32">
        <v>0.72655656749380548</v>
      </c>
    </row>
    <row r="33" spans="1:5" x14ac:dyDescent="0.15">
      <c r="A33" t="s">
        <v>36</v>
      </c>
      <c r="B33">
        <f>STDEV(B2:B32)</f>
        <v>7.4383055835405463</v>
      </c>
      <c r="C33">
        <f t="shared" ref="C33:E33" si="0">STDEV(C2:C32)</f>
        <v>0.22265215729377077</v>
      </c>
      <c r="D33">
        <f t="shared" si="0"/>
        <v>7.4383055835405484E-2</v>
      </c>
      <c r="E33">
        <f t="shared" si="0"/>
        <v>8.0751376961596372E-2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71.298886668569793</v>
      </c>
      <c r="C2">
        <v>0.64723049184928338</v>
      </c>
      <c r="D2">
        <v>0.71298886668569794</v>
      </c>
      <c r="E2">
        <v>0.70445949854809886</v>
      </c>
    </row>
    <row r="3" spans="1:5" x14ac:dyDescent="0.15">
      <c r="A3" t="s">
        <v>6</v>
      </c>
      <c r="B3">
        <v>64.652981427174979</v>
      </c>
      <c r="C3">
        <v>0.86519299993912391</v>
      </c>
      <c r="D3">
        <v>0.64652981427174971</v>
      </c>
      <c r="E3">
        <v>0.63611647570160623</v>
      </c>
    </row>
    <row r="4" spans="1:5" x14ac:dyDescent="0.15">
      <c r="A4" t="s">
        <v>7</v>
      </c>
      <c r="B4">
        <v>69.195840794470541</v>
      </c>
      <c r="C4">
        <v>0.82905235431001834</v>
      </c>
      <c r="D4">
        <v>0.69195840794470542</v>
      </c>
      <c r="E4">
        <v>0.67964207192523818</v>
      </c>
    </row>
    <row r="5" spans="1:5" x14ac:dyDescent="0.15">
      <c r="A5" t="s">
        <v>8</v>
      </c>
      <c r="B5">
        <v>61.910483654702901</v>
      </c>
      <c r="C5">
        <v>0.86777172138293568</v>
      </c>
      <c r="D5">
        <v>0.61910483654702886</v>
      </c>
      <c r="E5">
        <v>0.59744048501054769</v>
      </c>
    </row>
    <row r="6" spans="1:5" x14ac:dyDescent="0.15">
      <c r="A6" t="s">
        <v>9</v>
      </c>
      <c r="B6">
        <v>68.182769747143141</v>
      </c>
      <c r="C6">
        <v>0.75466069479783371</v>
      </c>
      <c r="D6">
        <v>0.68182769747143135</v>
      </c>
      <c r="E6">
        <v>0.66210354693171125</v>
      </c>
    </row>
    <row r="7" spans="1:5" x14ac:dyDescent="0.15">
      <c r="A7" t="s">
        <v>10</v>
      </c>
      <c r="B7">
        <v>62.85305236204465</v>
      </c>
      <c r="C7">
        <v>0.84422953923543298</v>
      </c>
      <c r="D7">
        <v>0.62853052362044648</v>
      </c>
      <c r="E7">
        <v>0.61943947782915265</v>
      </c>
    </row>
    <row r="8" spans="1:5" x14ac:dyDescent="0.15">
      <c r="A8" t="s">
        <v>11</v>
      </c>
      <c r="B8">
        <v>76.753691640931152</v>
      </c>
      <c r="C8">
        <v>0.55990587511332701</v>
      </c>
      <c r="D8">
        <v>0.76753691640931154</v>
      </c>
      <c r="E8">
        <v>0.7571397417475596</v>
      </c>
    </row>
    <row r="9" spans="1:5" x14ac:dyDescent="0.15">
      <c r="A9" t="s">
        <v>12</v>
      </c>
      <c r="B9">
        <v>77.628612704262153</v>
      </c>
      <c r="C9">
        <v>0.62844563218144078</v>
      </c>
      <c r="D9">
        <v>0.77628612704262145</v>
      </c>
      <c r="E9">
        <v>0.75527448121419605</v>
      </c>
    </row>
    <row r="10" spans="1:5" x14ac:dyDescent="0.15">
      <c r="A10" t="s">
        <v>13</v>
      </c>
      <c r="B10">
        <v>81.427347987439333</v>
      </c>
      <c r="C10">
        <v>0.40736430681621028</v>
      </c>
      <c r="D10">
        <v>0.81427347987439336</v>
      </c>
      <c r="E10">
        <v>0.80868968055659762</v>
      </c>
    </row>
    <row r="11" spans="1:5" x14ac:dyDescent="0.15">
      <c r="A11" t="s">
        <v>14</v>
      </c>
      <c r="B11">
        <v>68.578707428264948</v>
      </c>
      <c r="C11">
        <v>0.79112675736347826</v>
      </c>
      <c r="D11">
        <v>0.68578707428264951</v>
      </c>
      <c r="E11">
        <v>0.68004574155377095</v>
      </c>
    </row>
    <row r="12" spans="1:5" x14ac:dyDescent="0.15">
      <c r="A12" t="s">
        <v>15</v>
      </c>
      <c r="B12">
        <v>65.542002958503105</v>
      </c>
      <c r="C12">
        <v>0.7876582413911819</v>
      </c>
      <c r="D12">
        <v>0.65542002958503098</v>
      </c>
      <c r="E12">
        <v>0.64443164976771428</v>
      </c>
    </row>
    <row r="13" spans="1:5" x14ac:dyDescent="0.15">
      <c r="A13" t="s">
        <v>16</v>
      </c>
      <c r="B13">
        <v>74.712411007015632</v>
      </c>
      <c r="C13">
        <v>0.65299172848463061</v>
      </c>
      <c r="D13">
        <v>0.74712411007015633</v>
      </c>
      <c r="E13">
        <v>0.73631166078028287</v>
      </c>
    </row>
    <row r="14" spans="1:5" x14ac:dyDescent="0.15">
      <c r="A14" t="s">
        <v>17</v>
      </c>
      <c r="B14">
        <v>70.492045778942725</v>
      </c>
      <c r="C14">
        <v>0.65216819474784038</v>
      </c>
      <c r="D14">
        <v>0.70492045778942725</v>
      </c>
      <c r="E14">
        <v>0.69716132768112382</v>
      </c>
    </row>
    <row r="15" spans="1:5" x14ac:dyDescent="0.15">
      <c r="A15" t="s">
        <v>18</v>
      </c>
      <c r="B15">
        <v>63.430392996479213</v>
      </c>
      <c r="C15">
        <v>0.87322062800327926</v>
      </c>
      <c r="D15">
        <v>0.63430392996479212</v>
      </c>
      <c r="E15">
        <v>0.61652295593797601</v>
      </c>
    </row>
    <row r="16" spans="1:5" x14ac:dyDescent="0.15">
      <c r="A16" t="s">
        <v>19</v>
      </c>
      <c r="B16">
        <v>61.902698120225963</v>
      </c>
      <c r="C16">
        <v>1.00229820633928</v>
      </c>
      <c r="D16">
        <v>0.61902698120225952</v>
      </c>
      <c r="E16">
        <v>0.60495342403652153</v>
      </c>
    </row>
    <row r="17" spans="1:5" x14ac:dyDescent="0.15">
      <c r="A17" t="s">
        <v>20</v>
      </c>
      <c r="B17">
        <v>58.84869246273756</v>
      </c>
      <c r="C17">
        <v>1.06821853526247</v>
      </c>
      <c r="D17">
        <v>0.58848692462737573</v>
      </c>
      <c r="E17">
        <v>0.55454970601415454</v>
      </c>
    </row>
    <row r="18" spans="1:5" x14ac:dyDescent="0.15">
      <c r="A18" t="s">
        <v>21</v>
      </c>
      <c r="B18">
        <v>70.720853986626182</v>
      </c>
      <c r="C18">
        <v>0.72540196748450403</v>
      </c>
      <c r="D18">
        <v>0.70720853986626175</v>
      </c>
      <c r="E18">
        <v>0.69401588330483166</v>
      </c>
    </row>
    <row r="19" spans="1:5" x14ac:dyDescent="0.15">
      <c r="A19" t="s">
        <v>22</v>
      </c>
      <c r="B19">
        <v>75.91873632124846</v>
      </c>
      <c r="C19">
        <v>0.62097057079275442</v>
      </c>
      <c r="D19">
        <v>0.75918736321248459</v>
      </c>
      <c r="E19">
        <v>0.7497928506813617</v>
      </c>
    </row>
    <row r="20" spans="1:5" x14ac:dyDescent="0.15">
      <c r="A20" t="s">
        <v>23</v>
      </c>
      <c r="B20">
        <v>68.385626173236801</v>
      </c>
      <c r="C20">
        <v>0.84001618375380838</v>
      </c>
      <c r="D20">
        <v>0.68385626173236791</v>
      </c>
      <c r="E20">
        <v>0.67212968814767948</v>
      </c>
    </row>
    <row r="21" spans="1:5" x14ac:dyDescent="0.15">
      <c r="A21" t="s">
        <v>24</v>
      </c>
      <c r="B21">
        <v>65.401603820102252</v>
      </c>
      <c r="C21">
        <v>0.99593579811044042</v>
      </c>
      <c r="D21">
        <v>0.6540160382010225</v>
      </c>
      <c r="E21">
        <v>0.62977677216741779</v>
      </c>
    </row>
    <row r="22" spans="1:5" x14ac:dyDescent="0.15">
      <c r="A22" t="s">
        <v>25</v>
      </c>
      <c r="B22">
        <v>73.62632894748225</v>
      </c>
      <c r="C22">
        <v>0.72947679410378141</v>
      </c>
      <c r="D22">
        <v>0.73626328947482245</v>
      </c>
      <c r="E22">
        <v>0.72122077201754109</v>
      </c>
    </row>
    <row r="23" spans="1:5" x14ac:dyDescent="0.15">
      <c r="A23" t="s">
        <v>26</v>
      </c>
      <c r="B23">
        <v>62.968797307935191</v>
      </c>
      <c r="C23">
        <v>0.96801207376023135</v>
      </c>
      <c r="D23">
        <v>0.62968797307935187</v>
      </c>
      <c r="E23">
        <v>0.60168763998335417</v>
      </c>
    </row>
    <row r="24" spans="1:5" x14ac:dyDescent="0.15">
      <c r="A24" t="s">
        <v>27</v>
      </c>
      <c r="B24">
        <v>64.936720905890184</v>
      </c>
      <c r="C24">
        <v>0.92651596205929909</v>
      </c>
      <c r="D24">
        <v>0.64936720905890188</v>
      </c>
      <c r="E24">
        <v>0.63603624734039887</v>
      </c>
    </row>
    <row r="25" spans="1:5" x14ac:dyDescent="0.15">
      <c r="A25" t="s">
        <v>28</v>
      </c>
      <c r="B25">
        <v>57.353696831287472</v>
      </c>
      <c r="C25">
        <v>0.96502758736411742</v>
      </c>
      <c r="D25">
        <v>0.57353696831287471</v>
      </c>
      <c r="E25">
        <v>0.55026819413654615</v>
      </c>
    </row>
    <row r="26" spans="1:5" x14ac:dyDescent="0.15">
      <c r="A26" t="s">
        <v>29</v>
      </c>
      <c r="B26">
        <v>69.29108383290513</v>
      </c>
      <c r="C26">
        <v>0.86770462710410357</v>
      </c>
      <c r="D26">
        <v>0.69291083832905132</v>
      </c>
      <c r="E26">
        <v>0.67607921171428309</v>
      </c>
    </row>
    <row r="27" spans="1:5" x14ac:dyDescent="0.15">
      <c r="A27" t="s">
        <v>30</v>
      </c>
      <c r="B27">
        <v>61.763250547150072</v>
      </c>
      <c r="C27">
        <v>1.1512629169349871</v>
      </c>
      <c r="D27">
        <v>0.61763250547150061</v>
      </c>
      <c r="E27">
        <v>0.59618868844795325</v>
      </c>
    </row>
    <row r="28" spans="1:5" x14ac:dyDescent="0.15">
      <c r="A28" t="s">
        <v>31</v>
      </c>
      <c r="B28">
        <v>67.490462720265754</v>
      </c>
      <c r="C28">
        <v>0.78281575144113347</v>
      </c>
      <c r="D28">
        <v>0.67490462720265743</v>
      </c>
      <c r="E28">
        <v>0.65574559932868537</v>
      </c>
    </row>
    <row r="29" spans="1:5" x14ac:dyDescent="0.15">
      <c r="A29" t="s">
        <v>32</v>
      </c>
      <c r="B29">
        <v>75.942698466249709</v>
      </c>
      <c r="C29">
        <v>0.64708736414710688</v>
      </c>
      <c r="D29">
        <v>0.75942698466249703</v>
      </c>
      <c r="E29">
        <v>0.74437228304785164</v>
      </c>
    </row>
    <row r="30" spans="1:5" x14ac:dyDescent="0.15">
      <c r="A30" t="s">
        <v>33</v>
      </c>
      <c r="B30">
        <v>77.041410392823465</v>
      </c>
      <c r="C30">
        <v>0.51909856083511841</v>
      </c>
      <c r="D30">
        <v>0.77041410392823473</v>
      </c>
      <c r="E30">
        <v>0.74844015965382604</v>
      </c>
    </row>
    <row r="31" spans="1:5" x14ac:dyDescent="0.15">
      <c r="A31" t="s">
        <v>34</v>
      </c>
      <c r="B31">
        <v>93.73619148954576</v>
      </c>
      <c r="C31">
        <v>0.2556554096052423</v>
      </c>
      <c r="D31">
        <v>0.93736191489545762</v>
      </c>
      <c r="E31">
        <v>0.93543881916015226</v>
      </c>
    </row>
    <row r="32" spans="1:5" x14ac:dyDescent="0.15">
      <c r="A32" t="s">
        <v>35</v>
      </c>
      <c r="B32">
        <v>69.399602649388555</v>
      </c>
      <c r="C32">
        <v>0.77421724915714663</v>
      </c>
      <c r="D32">
        <v>0.69399602649388548</v>
      </c>
      <c r="E32">
        <v>0.67884915781227095</v>
      </c>
    </row>
    <row r="33" spans="1:5" x14ac:dyDescent="0.15">
      <c r="A33" t="s">
        <v>36</v>
      </c>
      <c r="B33">
        <f>STDEV(B2:B32)</f>
        <v>7.4880994431935202</v>
      </c>
      <c r="C33">
        <f t="shared" ref="C33:E33" si="0">STDEV(C2:C32)</f>
        <v>0.1915874031074713</v>
      </c>
      <c r="D33">
        <f t="shared" si="0"/>
        <v>7.4880994431933245E-2</v>
      </c>
      <c r="E33">
        <f t="shared" si="0"/>
        <v>7.9066987943669273E-2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57.599546708881562</v>
      </c>
      <c r="C2">
        <v>0.93451502459744606</v>
      </c>
      <c r="D2">
        <v>0.57599546708881566</v>
      </c>
      <c r="E2">
        <v>0.54573349106725444</v>
      </c>
    </row>
    <row r="3" spans="1:5" x14ac:dyDescent="0.15">
      <c r="A3" t="s">
        <v>6</v>
      </c>
      <c r="B3">
        <v>52.877793060493602</v>
      </c>
      <c r="C3">
        <v>1.038827279458443</v>
      </c>
      <c r="D3">
        <v>0.52877793060493605</v>
      </c>
      <c r="E3">
        <v>0.51294118346164397</v>
      </c>
    </row>
    <row r="4" spans="1:5" x14ac:dyDescent="0.15">
      <c r="A4" t="s">
        <v>7</v>
      </c>
      <c r="B4">
        <v>53.957646692445437</v>
      </c>
      <c r="C4">
        <v>1.155698315550884</v>
      </c>
      <c r="D4">
        <v>0.53957646692445438</v>
      </c>
      <c r="E4">
        <v>0.50808021322456332</v>
      </c>
    </row>
    <row r="5" spans="1:5" x14ac:dyDescent="0.15">
      <c r="A5" t="s">
        <v>8</v>
      </c>
      <c r="B5">
        <v>50.272061176999799</v>
      </c>
      <c r="C5">
        <v>0.97432905435562134</v>
      </c>
      <c r="D5">
        <v>0.50272061176999805</v>
      </c>
      <c r="E5">
        <v>0.48795497184011538</v>
      </c>
    </row>
    <row r="6" spans="1:5" x14ac:dyDescent="0.15">
      <c r="A6" t="s">
        <v>9</v>
      </c>
      <c r="B6">
        <v>55.049957179560373</v>
      </c>
      <c r="C6">
        <v>0.89909823834896085</v>
      </c>
      <c r="D6">
        <v>0.55049957179560383</v>
      </c>
      <c r="E6">
        <v>0.54183902948749041</v>
      </c>
    </row>
    <row r="7" spans="1:5" x14ac:dyDescent="0.15">
      <c r="A7" t="s">
        <v>10</v>
      </c>
      <c r="B7">
        <v>47.22549503023383</v>
      </c>
      <c r="C7">
        <v>1.1441495150327681</v>
      </c>
      <c r="D7">
        <v>0.47225495030233822</v>
      </c>
      <c r="E7">
        <v>0.42511916197746907</v>
      </c>
    </row>
    <row r="8" spans="1:5" x14ac:dyDescent="0.15">
      <c r="A8" t="s">
        <v>11</v>
      </c>
      <c r="B8">
        <v>72.066713379873519</v>
      </c>
      <c r="C8">
        <v>0.73243123545156175</v>
      </c>
      <c r="D8">
        <v>0.72066713379873526</v>
      </c>
      <c r="E8">
        <v>0.71170905136200702</v>
      </c>
    </row>
    <row r="9" spans="1:5" x14ac:dyDescent="0.15">
      <c r="A9" t="s">
        <v>12</v>
      </c>
      <c r="B9">
        <v>74.393463611276914</v>
      </c>
      <c r="C9">
        <v>0.60615602281565473</v>
      </c>
      <c r="D9">
        <v>0.74393463611276911</v>
      </c>
      <c r="E9">
        <v>0.74687001816250431</v>
      </c>
    </row>
    <row r="10" spans="1:5" x14ac:dyDescent="0.15">
      <c r="A10" t="s">
        <v>13</v>
      </c>
      <c r="B10">
        <v>75.452988347650063</v>
      </c>
      <c r="C10">
        <v>0.55736297206021845</v>
      </c>
      <c r="D10">
        <v>0.75452988347650063</v>
      </c>
      <c r="E10">
        <v>0.75398098670443958</v>
      </c>
    </row>
    <row r="11" spans="1:5" x14ac:dyDescent="0.15">
      <c r="A11" t="s">
        <v>14</v>
      </c>
      <c r="B11">
        <v>60.286161644996938</v>
      </c>
      <c r="C11">
        <v>0.88824142018953955</v>
      </c>
      <c r="D11">
        <v>0.60286161644996938</v>
      </c>
      <c r="E11">
        <v>0.59090926347862771</v>
      </c>
    </row>
    <row r="12" spans="1:5" x14ac:dyDescent="0.15">
      <c r="A12" t="s">
        <v>15</v>
      </c>
      <c r="B12">
        <v>57.530514969852668</v>
      </c>
      <c r="C12">
        <v>0.89198744843403488</v>
      </c>
      <c r="D12">
        <v>0.57530514969852686</v>
      </c>
      <c r="E12">
        <v>0.56983211804687595</v>
      </c>
    </row>
    <row r="13" spans="1:5" x14ac:dyDescent="0.15">
      <c r="A13" t="s">
        <v>16</v>
      </c>
      <c r="B13">
        <v>59.422053823995022</v>
      </c>
      <c r="C13">
        <v>0.96328514417012534</v>
      </c>
      <c r="D13">
        <v>0.59422053823995014</v>
      </c>
      <c r="E13">
        <v>0.58053114134627359</v>
      </c>
    </row>
    <row r="14" spans="1:5" x14ac:dyDescent="0.15">
      <c r="A14" t="s">
        <v>17</v>
      </c>
      <c r="B14">
        <v>65.457486656458968</v>
      </c>
      <c r="C14">
        <v>0.84915759420643244</v>
      </c>
      <c r="D14">
        <v>0.65457486656458963</v>
      </c>
      <c r="E14">
        <v>0.63051290548533312</v>
      </c>
    </row>
    <row r="15" spans="1:5" x14ac:dyDescent="0.15">
      <c r="A15" t="s">
        <v>18</v>
      </c>
      <c r="B15">
        <v>50.453031600619383</v>
      </c>
      <c r="C15">
        <v>1.1590096304814019</v>
      </c>
      <c r="D15">
        <v>0.5045303160061938</v>
      </c>
      <c r="E15">
        <v>0.48906818187339268</v>
      </c>
    </row>
    <row r="16" spans="1:5" x14ac:dyDescent="0.15">
      <c r="A16" t="s">
        <v>19</v>
      </c>
      <c r="B16">
        <v>56.928347131030549</v>
      </c>
      <c r="C16">
        <v>1.1129024595022201</v>
      </c>
      <c r="D16">
        <v>0.56928347131030543</v>
      </c>
      <c r="E16">
        <v>0.55765316629321404</v>
      </c>
    </row>
    <row r="17" spans="1:5" x14ac:dyDescent="0.15">
      <c r="A17" t="s">
        <v>20</v>
      </c>
      <c r="B17">
        <v>54.090952343878413</v>
      </c>
      <c r="C17">
        <v>1.135563722749551</v>
      </c>
      <c r="D17">
        <v>0.54090952343878407</v>
      </c>
      <c r="E17">
        <v>0.51671698985561687</v>
      </c>
    </row>
    <row r="18" spans="1:5" x14ac:dyDescent="0.15">
      <c r="A18" t="s">
        <v>21</v>
      </c>
      <c r="B18">
        <v>63.555134559987543</v>
      </c>
      <c r="C18">
        <v>0.90020131617784505</v>
      </c>
      <c r="D18">
        <v>0.63555134559987547</v>
      </c>
      <c r="E18">
        <v>0.59961053572249312</v>
      </c>
    </row>
    <row r="19" spans="1:5" x14ac:dyDescent="0.15">
      <c r="A19" t="s">
        <v>22</v>
      </c>
      <c r="B19">
        <v>60.732791806157493</v>
      </c>
      <c r="C19">
        <v>0.88330408185720444</v>
      </c>
      <c r="D19">
        <v>0.60732791806157493</v>
      </c>
      <c r="E19">
        <v>0.5925644737696274</v>
      </c>
    </row>
    <row r="20" spans="1:5" x14ac:dyDescent="0.15">
      <c r="A20" t="s">
        <v>23</v>
      </c>
      <c r="B20">
        <v>59.983390859782517</v>
      </c>
      <c r="C20">
        <v>1.08738606919845</v>
      </c>
      <c r="D20">
        <v>0.59983390859782526</v>
      </c>
      <c r="E20">
        <v>0.58857449152501329</v>
      </c>
    </row>
    <row r="21" spans="1:5" x14ac:dyDescent="0.15">
      <c r="A21" t="s">
        <v>24</v>
      </c>
      <c r="B21">
        <v>60.447408714608272</v>
      </c>
      <c r="C21">
        <v>1.107387800825139</v>
      </c>
      <c r="D21">
        <v>0.60447408714608264</v>
      </c>
      <c r="E21">
        <v>0.56717900666391197</v>
      </c>
    </row>
    <row r="22" spans="1:5" x14ac:dyDescent="0.15">
      <c r="A22" t="s">
        <v>25</v>
      </c>
      <c r="B22">
        <v>63.140771113936957</v>
      </c>
      <c r="C22">
        <v>1.0577704951167111</v>
      </c>
      <c r="D22">
        <v>0.63140771113936967</v>
      </c>
      <c r="E22">
        <v>0.60696912908147038</v>
      </c>
    </row>
    <row r="23" spans="1:5" x14ac:dyDescent="0.15">
      <c r="A23" t="s">
        <v>26</v>
      </c>
      <c r="B23">
        <v>55.505151428645583</v>
      </c>
      <c r="C23">
        <v>1.05063302119573</v>
      </c>
      <c r="D23">
        <v>0.55505151428645572</v>
      </c>
      <c r="E23">
        <v>0.5244053656595411</v>
      </c>
    </row>
    <row r="24" spans="1:5" x14ac:dyDescent="0.15">
      <c r="A24" t="s">
        <v>27</v>
      </c>
      <c r="B24">
        <v>53.839998615904982</v>
      </c>
      <c r="C24">
        <v>1.201958582301935</v>
      </c>
      <c r="D24">
        <v>0.53839998615904983</v>
      </c>
      <c r="E24">
        <v>0.51018458470122641</v>
      </c>
    </row>
    <row r="25" spans="1:5" x14ac:dyDescent="0.15">
      <c r="A25" t="s">
        <v>28</v>
      </c>
      <c r="B25">
        <v>46.966842273722087</v>
      </c>
      <c r="C25">
        <v>1.286775592962901</v>
      </c>
      <c r="D25">
        <v>0.46966842273722093</v>
      </c>
      <c r="E25">
        <v>0.42674344004223558</v>
      </c>
    </row>
    <row r="26" spans="1:5" x14ac:dyDescent="0.15">
      <c r="A26" t="s">
        <v>29</v>
      </c>
      <c r="B26">
        <v>66.552046297978364</v>
      </c>
      <c r="C26">
        <v>0.91084715065856781</v>
      </c>
      <c r="D26">
        <v>0.66552046297978351</v>
      </c>
      <c r="E26">
        <v>0.646542905216549</v>
      </c>
    </row>
    <row r="27" spans="1:5" x14ac:dyDescent="0.15">
      <c r="A27" t="s">
        <v>30</v>
      </c>
      <c r="B27">
        <v>59.199041514199948</v>
      </c>
      <c r="C27">
        <v>1.044950991123915</v>
      </c>
      <c r="D27">
        <v>0.59199041514199946</v>
      </c>
      <c r="E27">
        <v>0.57621334263601698</v>
      </c>
    </row>
    <row r="28" spans="1:5" x14ac:dyDescent="0.15">
      <c r="A28" t="s">
        <v>31</v>
      </c>
      <c r="B28">
        <v>60.366871685741231</v>
      </c>
      <c r="C28">
        <v>0.86964767128229137</v>
      </c>
      <c r="D28">
        <v>0.60366871685741219</v>
      </c>
      <c r="E28">
        <v>0.58841311151864828</v>
      </c>
    </row>
    <row r="29" spans="1:5" x14ac:dyDescent="0.15">
      <c r="A29" t="s">
        <v>32</v>
      </c>
      <c r="B29">
        <v>72.860405366828431</v>
      </c>
      <c r="C29">
        <v>0.63524849365154901</v>
      </c>
      <c r="D29">
        <v>0.7286040536682844</v>
      </c>
      <c r="E29">
        <v>0.71809604775645242</v>
      </c>
    </row>
    <row r="30" spans="1:5" x14ac:dyDescent="0.15">
      <c r="A30" t="s">
        <v>33</v>
      </c>
      <c r="B30">
        <v>76.34244240867136</v>
      </c>
      <c r="C30">
        <v>0.44449845905376911</v>
      </c>
      <c r="D30">
        <v>0.76342442408671363</v>
      </c>
      <c r="E30">
        <v>0.75480468453874594</v>
      </c>
    </row>
    <row r="31" spans="1:5" x14ac:dyDescent="0.15">
      <c r="A31" t="s">
        <v>34</v>
      </c>
      <c r="B31">
        <v>91.059438230434523</v>
      </c>
      <c r="C31">
        <v>0.31290218544503062</v>
      </c>
      <c r="D31">
        <v>0.9105943823043452</v>
      </c>
      <c r="E31">
        <v>0.90938401773830324</v>
      </c>
    </row>
    <row r="32" spans="1:5" x14ac:dyDescent="0.15">
      <c r="A32" t="s">
        <v>35</v>
      </c>
      <c r="B32">
        <v>61.120531607828212</v>
      </c>
      <c r="C32">
        <v>0.92787423294186311</v>
      </c>
      <c r="D32">
        <v>0.6112053160782821</v>
      </c>
      <c r="E32">
        <v>0.59263790034123531</v>
      </c>
    </row>
    <row r="33" spans="1:5" x14ac:dyDescent="0.15">
      <c r="A33" t="s">
        <v>36</v>
      </c>
      <c r="B33">
        <f>STDEV(B2:B32)</f>
        <v>9.6490657247660767</v>
      </c>
      <c r="C33">
        <f t="shared" ref="C33:E33" si="0">STDEV(C2:C32)</f>
        <v>0.22695506027187004</v>
      </c>
      <c r="D33">
        <f t="shared" si="0"/>
        <v>9.6490657247661468E-2</v>
      </c>
      <c r="E33">
        <f t="shared" si="0"/>
        <v>0.10433474589731559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50.791961868182248</v>
      </c>
      <c r="C2">
        <v>1.2249142915010449</v>
      </c>
      <c r="D2">
        <v>0.50791961868182256</v>
      </c>
      <c r="E2">
        <v>0.4609321669182741</v>
      </c>
    </row>
    <row r="3" spans="1:5" x14ac:dyDescent="0.15">
      <c r="A3" t="s">
        <v>6</v>
      </c>
      <c r="B3">
        <v>45.53577453092155</v>
      </c>
      <c r="C3">
        <v>2.1290887087583541</v>
      </c>
      <c r="D3">
        <v>0.45535774530921552</v>
      </c>
      <c r="E3">
        <v>0.37380490046715448</v>
      </c>
    </row>
    <row r="4" spans="1:5" x14ac:dyDescent="0.15">
      <c r="A4" t="s">
        <v>7</v>
      </c>
      <c r="B4">
        <v>51.235304803674772</v>
      </c>
      <c r="C4">
        <v>1.294579455256462</v>
      </c>
      <c r="D4">
        <v>0.51235304803674775</v>
      </c>
      <c r="E4">
        <v>0.4739179657812011</v>
      </c>
    </row>
    <row r="5" spans="1:5" x14ac:dyDescent="0.15">
      <c r="A5" t="s">
        <v>8</v>
      </c>
      <c r="B5">
        <v>38.656389761157108</v>
      </c>
      <c r="C5">
        <v>1.836404318797092</v>
      </c>
      <c r="D5">
        <v>0.38656389761157101</v>
      </c>
      <c r="E5">
        <v>0.28383859047647197</v>
      </c>
    </row>
    <row r="6" spans="1:5" x14ac:dyDescent="0.15">
      <c r="A6" t="s">
        <v>9</v>
      </c>
      <c r="B6">
        <v>47.499545843822183</v>
      </c>
      <c r="C6">
        <v>1.1113467325766879</v>
      </c>
      <c r="D6">
        <v>0.47499545843822177</v>
      </c>
      <c r="E6">
        <v>0.44627424472206928</v>
      </c>
    </row>
    <row r="7" spans="1:5" x14ac:dyDescent="0.15">
      <c r="A7" t="s">
        <v>10</v>
      </c>
      <c r="B7">
        <v>40.215399787195388</v>
      </c>
      <c r="C7">
        <v>1.508085413773854</v>
      </c>
      <c r="D7">
        <v>0.40215399787195388</v>
      </c>
      <c r="E7">
        <v>0.35483519509860367</v>
      </c>
    </row>
    <row r="8" spans="1:5" x14ac:dyDescent="0.15">
      <c r="A8" t="s">
        <v>11</v>
      </c>
      <c r="B8">
        <v>63.061618180088068</v>
      </c>
      <c r="C8">
        <v>1.068405533023179</v>
      </c>
      <c r="D8">
        <v>0.63061618180088064</v>
      </c>
      <c r="E8">
        <v>0.55460904494676166</v>
      </c>
    </row>
    <row r="9" spans="1:5" x14ac:dyDescent="0.15">
      <c r="A9" t="s">
        <v>12</v>
      </c>
      <c r="B9">
        <v>59.089611501829587</v>
      </c>
      <c r="C9">
        <v>1.3034214515859881</v>
      </c>
      <c r="D9">
        <v>0.59089611501829598</v>
      </c>
      <c r="E9">
        <v>0.53440709152563382</v>
      </c>
    </row>
    <row r="10" spans="1:5" x14ac:dyDescent="0.15">
      <c r="A10" t="s">
        <v>13</v>
      </c>
      <c r="B10">
        <v>64.038962274760166</v>
      </c>
      <c r="C10">
        <v>1.0506452433144049</v>
      </c>
      <c r="D10">
        <v>0.64038962274760158</v>
      </c>
      <c r="E10">
        <v>0.58857774325625345</v>
      </c>
    </row>
    <row r="11" spans="1:5" x14ac:dyDescent="0.15">
      <c r="A11" t="s">
        <v>14</v>
      </c>
      <c r="B11">
        <v>48.92153046306629</v>
      </c>
      <c r="C11">
        <v>1.221904078125954</v>
      </c>
      <c r="D11">
        <v>0.48921530463066287</v>
      </c>
      <c r="E11">
        <v>0.44769414522653689</v>
      </c>
    </row>
    <row r="12" spans="1:5" x14ac:dyDescent="0.15">
      <c r="A12" t="s">
        <v>15</v>
      </c>
      <c r="B12">
        <v>47.604218029567733</v>
      </c>
      <c r="C12">
        <v>1.4659007134536901</v>
      </c>
      <c r="D12">
        <v>0.4760421802956773</v>
      </c>
      <c r="E12">
        <v>0.41565174514793862</v>
      </c>
    </row>
    <row r="13" spans="1:5" x14ac:dyDescent="0.15">
      <c r="A13" t="s">
        <v>16</v>
      </c>
      <c r="B13">
        <v>50.391785396067441</v>
      </c>
      <c r="C13">
        <v>1.472572204067061</v>
      </c>
      <c r="D13">
        <v>0.50391785396067434</v>
      </c>
      <c r="E13">
        <v>0.43735757199254788</v>
      </c>
    </row>
    <row r="14" spans="1:5" x14ac:dyDescent="0.15">
      <c r="A14" t="s">
        <v>17</v>
      </c>
      <c r="B14">
        <v>52.075883009368589</v>
      </c>
      <c r="C14">
        <v>1.6695916521052521</v>
      </c>
      <c r="D14">
        <v>0.52075883009368595</v>
      </c>
      <c r="E14">
        <v>0.46386916612359391</v>
      </c>
    </row>
    <row r="15" spans="1:5" x14ac:dyDescent="0.15">
      <c r="A15" t="s">
        <v>18</v>
      </c>
      <c r="B15">
        <v>44.34735594598569</v>
      </c>
      <c r="C15">
        <v>1.5293208440144861</v>
      </c>
      <c r="D15">
        <v>0.44347355945985689</v>
      </c>
      <c r="E15">
        <v>0.36729853224066428</v>
      </c>
    </row>
    <row r="16" spans="1:5" x14ac:dyDescent="0.15">
      <c r="A16" t="s">
        <v>19</v>
      </c>
      <c r="B16">
        <v>34.235590273272258</v>
      </c>
      <c r="C16">
        <v>2.5913123139025021</v>
      </c>
      <c r="D16">
        <v>0.34235590273272259</v>
      </c>
      <c r="E16">
        <v>0.2697668994163796</v>
      </c>
    </row>
    <row r="17" spans="1:5" x14ac:dyDescent="0.15">
      <c r="A17" t="s">
        <v>20</v>
      </c>
      <c r="B17">
        <v>44.192769833649081</v>
      </c>
      <c r="C17">
        <v>1.670112870881955</v>
      </c>
      <c r="D17">
        <v>0.44192769833649082</v>
      </c>
      <c r="E17">
        <v>0.40343330874803512</v>
      </c>
    </row>
    <row r="18" spans="1:5" x14ac:dyDescent="0.15">
      <c r="A18" t="s">
        <v>21</v>
      </c>
      <c r="B18">
        <v>49.829756312770868</v>
      </c>
      <c r="C18">
        <v>1.729398960868517</v>
      </c>
      <c r="D18">
        <v>0.49829756312770868</v>
      </c>
      <c r="E18">
        <v>0.44718298072841439</v>
      </c>
    </row>
    <row r="19" spans="1:5" x14ac:dyDescent="0.15">
      <c r="A19" t="s">
        <v>22</v>
      </c>
      <c r="B19">
        <v>53.983771485912513</v>
      </c>
      <c r="C19">
        <v>2.0904037284810331</v>
      </c>
      <c r="D19">
        <v>0.53983771485912513</v>
      </c>
      <c r="E19">
        <v>0.45835339390022811</v>
      </c>
    </row>
    <row r="20" spans="1:5" x14ac:dyDescent="0.15">
      <c r="A20" t="s">
        <v>23</v>
      </c>
      <c r="B20">
        <v>53.497089075165007</v>
      </c>
      <c r="C20">
        <v>1.4664113819599149</v>
      </c>
      <c r="D20">
        <v>0.53497089075165005</v>
      </c>
      <c r="E20">
        <v>0.4903649552534618</v>
      </c>
    </row>
    <row r="21" spans="1:5" x14ac:dyDescent="0.15">
      <c r="A21" t="s">
        <v>24</v>
      </c>
      <c r="B21">
        <v>44.643379267986752</v>
      </c>
      <c r="C21">
        <v>1.887075496092439</v>
      </c>
      <c r="D21">
        <v>0.44643379267986749</v>
      </c>
      <c r="E21">
        <v>0.38082768921636267</v>
      </c>
    </row>
    <row r="22" spans="1:5" x14ac:dyDescent="0.15">
      <c r="A22" t="s">
        <v>25</v>
      </c>
      <c r="B22">
        <v>54.990527599719726</v>
      </c>
      <c r="C22">
        <v>1.8168917328429719</v>
      </c>
      <c r="D22">
        <v>0.54990527599719718</v>
      </c>
      <c r="E22">
        <v>0.50983434750252665</v>
      </c>
    </row>
    <row r="23" spans="1:5" x14ac:dyDescent="0.15">
      <c r="A23" t="s">
        <v>26</v>
      </c>
      <c r="B23">
        <v>40.446284137406032</v>
      </c>
      <c r="C23">
        <v>2.213198363004873</v>
      </c>
      <c r="D23">
        <v>0.4044628413740603</v>
      </c>
      <c r="E23">
        <v>0.31425133405109051</v>
      </c>
    </row>
    <row r="24" spans="1:5" x14ac:dyDescent="0.15">
      <c r="A24" t="s">
        <v>27</v>
      </c>
      <c r="B24">
        <v>48.64324085848493</v>
      </c>
      <c r="C24">
        <v>1.8059086892753839</v>
      </c>
      <c r="D24">
        <v>0.48643240858484937</v>
      </c>
      <c r="E24">
        <v>0.43058344081256472</v>
      </c>
    </row>
    <row r="25" spans="1:5" x14ac:dyDescent="0.15">
      <c r="A25" t="s">
        <v>28</v>
      </c>
      <c r="B25">
        <v>40.988503360755708</v>
      </c>
      <c r="C25">
        <v>1.782343124598265</v>
      </c>
      <c r="D25">
        <v>0.40988503360755713</v>
      </c>
      <c r="E25">
        <v>0.34560500857788612</v>
      </c>
    </row>
    <row r="26" spans="1:5" x14ac:dyDescent="0.15">
      <c r="A26" t="s">
        <v>29</v>
      </c>
      <c r="B26">
        <v>55.027033105822717</v>
      </c>
      <c r="C26">
        <v>1.2593911789047221</v>
      </c>
      <c r="D26">
        <v>0.55027033105822709</v>
      </c>
      <c r="E26">
        <v>0.48948957396561832</v>
      </c>
    </row>
    <row r="27" spans="1:5" x14ac:dyDescent="0.15">
      <c r="A27" t="s">
        <v>30</v>
      </c>
      <c r="B27">
        <v>43.717852230555629</v>
      </c>
      <c r="C27">
        <v>2.068404139811173</v>
      </c>
      <c r="D27">
        <v>0.43717852230555632</v>
      </c>
      <c r="E27">
        <v>0.34645145215553741</v>
      </c>
    </row>
    <row r="28" spans="1:5" x14ac:dyDescent="0.15">
      <c r="A28" t="s">
        <v>31</v>
      </c>
      <c r="B28">
        <v>45.618387702315758</v>
      </c>
      <c r="C28">
        <v>1.7595808216370641</v>
      </c>
      <c r="D28">
        <v>0.4561838770231576</v>
      </c>
      <c r="E28">
        <v>0.38119153323065802</v>
      </c>
    </row>
    <row r="29" spans="1:5" x14ac:dyDescent="0.15">
      <c r="A29" t="s">
        <v>32</v>
      </c>
      <c r="B29">
        <v>49.144196749106833</v>
      </c>
      <c r="C29">
        <v>1.9648130934995911</v>
      </c>
      <c r="D29">
        <v>0.49144196749106828</v>
      </c>
      <c r="E29">
        <v>0.39967650467084131</v>
      </c>
    </row>
    <row r="30" spans="1:5" x14ac:dyDescent="0.15">
      <c r="A30" t="s">
        <v>33</v>
      </c>
      <c r="B30">
        <v>72.858675248055775</v>
      </c>
      <c r="C30">
        <v>0.6457972249481827</v>
      </c>
      <c r="D30">
        <v>0.72858675248055782</v>
      </c>
      <c r="E30">
        <v>0.71257020264230686</v>
      </c>
    </row>
    <row r="31" spans="1:5" x14ac:dyDescent="0.15">
      <c r="A31" t="s">
        <v>34</v>
      </c>
      <c r="B31">
        <v>79.982525800396189</v>
      </c>
      <c r="C31">
        <v>0.69397426875560386</v>
      </c>
      <c r="D31">
        <v>0.79982525800396198</v>
      </c>
      <c r="E31">
        <v>0.78606414998357832</v>
      </c>
    </row>
    <row r="32" spans="1:5" x14ac:dyDescent="0.15">
      <c r="A32" t="s">
        <v>35</v>
      </c>
      <c r="B32">
        <v>50.508830814568753</v>
      </c>
      <c r="C32">
        <v>1.577706600993924</v>
      </c>
      <c r="D32">
        <v>0.50508830814568761</v>
      </c>
      <c r="E32">
        <v>0.44562382929263988</v>
      </c>
    </row>
    <row r="33" spans="1:5" x14ac:dyDescent="0.15">
      <c r="A33" t="s">
        <v>36</v>
      </c>
      <c r="B33">
        <f>STDEV(B2:B32)</f>
        <v>9.6316297451622628</v>
      </c>
      <c r="C33">
        <f t="shared" ref="C33:E33" si="0">STDEV(C2:C32)</f>
        <v>0.43706001630788044</v>
      </c>
      <c r="D33">
        <f t="shared" si="0"/>
        <v>9.6316297451621805E-2</v>
      </c>
      <c r="E33">
        <f t="shared" si="0"/>
        <v>0.11016794446797121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gaussian_filtering_1.0</vt:lpstr>
      <vt:lpstr>gaussian_filtering_0.75</vt:lpstr>
      <vt:lpstr>gaussian_filtering_0.5</vt:lpstr>
      <vt:lpstr>gaussian_filtering_0.3</vt:lpstr>
      <vt:lpstr>gaussian_filtering_0.2</vt:lpstr>
      <vt:lpstr>gaussian_filtering_0.1</vt:lpstr>
      <vt:lpstr>gaussian_filtering_0.05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2025-08-08T10:08:10Z</dcterms:created>
  <dcterms:modified xsi:type="dcterms:W3CDTF">2025-09-06T08:12:56Z</dcterms:modified>
</cp:coreProperties>
</file>