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1640" yWindow="1200" windowWidth="25600" windowHeight="19000" tabRatio="500"/>
  </bookViews>
  <sheets>
    <sheet name="Gene Interaction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2" i="1" l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B52" i="1"/>
</calcChain>
</file>

<file path=xl/sharedStrings.xml><?xml version="1.0" encoding="utf-8"?>
<sst xmlns="http://schemas.openxmlformats.org/spreadsheetml/2006/main" count="449" uniqueCount="399">
  <si>
    <t>BRAF</t>
  </si>
  <si>
    <t>NRAS</t>
  </si>
  <si>
    <t>TP53</t>
  </si>
  <si>
    <t>CDKN2A</t>
  </si>
  <si>
    <t>C15orf23</t>
  </si>
  <si>
    <t>STK19</t>
  </si>
  <si>
    <t>OXA1L</t>
  </si>
  <si>
    <t>ANKRD20A4</t>
  </si>
  <si>
    <t>RPS27</t>
  </si>
  <si>
    <t>PTEN</t>
  </si>
  <si>
    <t>RAC1</t>
  </si>
  <si>
    <t>TMEM216</t>
  </si>
  <si>
    <t>ACSM2B</t>
  </si>
  <si>
    <t>BAGE</t>
  </si>
  <si>
    <t>LUZP2</t>
  </si>
  <si>
    <t>SLC38A4</t>
  </si>
  <si>
    <t>IDH1</t>
  </si>
  <si>
    <t>PRB2</t>
  </si>
  <si>
    <t>LCE1B</t>
  </si>
  <si>
    <t>MRPS31</t>
  </si>
  <si>
    <t>NOTCH2NL</t>
  </si>
  <si>
    <t>C8A</t>
  </si>
  <si>
    <t>HIST1H2AA</t>
  </si>
  <si>
    <t>NRK</t>
  </si>
  <si>
    <t>GRXCR1</t>
  </si>
  <si>
    <t>RUNX1T1</t>
  </si>
  <si>
    <t>TAF1A</t>
  </si>
  <si>
    <t>RQCD1</t>
  </si>
  <si>
    <t>PRB1</t>
  </si>
  <si>
    <t>NAP1L2</t>
  </si>
  <si>
    <t>MUM1L1</t>
  </si>
  <si>
    <t>USP17L2</t>
  </si>
  <si>
    <t>PRIM2</t>
  </si>
  <si>
    <t>CDH9</t>
  </si>
  <si>
    <t>PPP6C</t>
  </si>
  <si>
    <t>VEGFC</t>
  </si>
  <si>
    <t>RBM11</t>
  </si>
  <si>
    <t>FUT9</t>
  </si>
  <si>
    <t>HBD</t>
  </si>
  <si>
    <t>NMS</t>
  </si>
  <si>
    <t>TRAT1</t>
  </si>
  <si>
    <t>TRIM58</t>
  </si>
  <si>
    <t>MPP7</t>
  </si>
  <si>
    <t>CTAGE6P</t>
  </si>
  <si>
    <t>OR8D4</t>
  </si>
  <si>
    <t>EMG1</t>
  </si>
  <si>
    <t>ZNF99</t>
  </si>
  <si>
    <t>SERPINB3</t>
  </si>
  <si>
    <t>SPOCK3</t>
  </si>
  <si>
    <t>HHLA2</t>
  </si>
  <si>
    <t>CDK4</t>
  </si>
  <si>
    <t>KLHL4</t>
  </si>
  <si>
    <t>FRG2B</t>
  </si>
  <si>
    <t>ELF5</t>
  </si>
  <si>
    <t>ZNF98</t>
  </si>
  <si>
    <t>GML</t>
  </si>
  <si>
    <t>PDE1A</t>
  </si>
  <si>
    <t>AREG</t>
  </si>
  <si>
    <t>DDX3X</t>
  </si>
  <si>
    <t>DMC1</t>
  </si>
  <si>
    <t>PRB4</t>
  </si>
  <si>
    <t>DEFB119</t>
  </si>
  <si>
    <t>OR51S1</t>
  </si>
  <si>
    <t>SNAP91</t>
  </si>
  <si>
    <t>AGXT2</t>
  </si>
  <si>
    <t>RERG</t>
  </si>
  <si>
    <t>SPAG16</t>
  </si>
  <si>
    <t>SPRR2G</t>
  </si>
  <si>
    <t>STARD6</t>
  </si>
  <si>
    <t>TMCO5A</t>
  </si>
  <si>
    <t>CRB1</t>
  </si>
  <si>
    <t>PARM1</t>
  </si>
  <si>
    <t>DEFB118</t>
  </si>
  <si>
    <t>LIN7A</t>
  </si>
  <si>
    <t>ZMAT4</t>
  </si>
  <si>
    <t>DEFB114</t>
  </si>
  <si>
    <t>GRXCR2</t>
  </si>
  <si>
    <t>VSNL1</t>
  </si>
  <si>
    <t>UGT2A1</t>
  </si>
  <si>
    <t>PSG4</t>
  </si>
  <si>
    <t>ACD</t>
  </si>
  <si>
    <t>POTEG</t>
  </si>
  <si>
    <t>GK2</t>
  </si>
  <si>
    <t>ZNF679</t>
  </si>
  <si>
    <t>FABP2</t>
  </si>
  <si>
    <t>MKX</t>
  </si>
  <si>
    <t>TBC1D3B</t>
  </si>
  <si>
    <t>DACH1</t>
  </si>
  <si>
    <t>POTEM</t>
  </si>
  <si>
    <t>HBG1</t>
  </si>
  <si>
    <t>DEFB112</t>
  </si>
  <si>
    <t>C3orf71</t>
  </si>
  <si>
    <t>GNAI2</t>
  </si>
  <si>
    <t>NDUFB9</t>
  </si>
  <si>
    <t>HNF4G</t>
  </si>
  <si>
    <t>MEOX2</t>
  </si>
  <si>
    <t>EIF3D</t>
  </si>
  <si>
    <t>PRSS48</t>
  </si>
  <si>
    <t>TFEC</t>
  </si>
  <si>
    <t>WDR12</t>
  </si>
  <si>
    <t>TPTE2</t>
  </si>
  <si>
    <t>FOLH1B</t>
  </si>
  <si>
    <t>CLEC4E</t>
  </si>
  <si>
    <t>UNC119B</t>
  </si>
  <si>
    <t>KIAA1257</t>
  </si>
  <si>
    <t>METTL7B</t>
  </si>
  <si>
    <t>ARL16</t>
  </si>
  <si>
    <t>HLA-DRA</t>
  </si>
  <si>
    <t>NR1H4</t>
  </si>
  <si>
    <t>TTN</t>
  </si>
  <si>
    <t>OPN5</t>
  </si>
  <si>
    <t>FAM19A1</t>
  </si>
  <si>
    <t>RPAP1</t>
  </si>
  <si>
    <t>CXCR2</t>
  </si>
  <si>
    <t>CCK</t>
  </si>
  <si>
    <t>CLEC14A</t>
  </si>
  <si>
    <t>CERKL</t>
  </si>
  <si>
    <t>SPANXN5</t>
  </si>
  <si>
    <t>DPPA2</t>
  </si>
  <si>
    <t>OR4N2</t>
  </si>
  <si>
    <t>DAAM2</t>
  </si>
  <si>
    <t>GZMA</t>
  </si>
  <si>
    <t>SLC10A2</t>
  </si>
  <si>
    <t>C4orf22</t>
  </si>
  <si>
    <t>CSN3</t>
  </si>
  <si>
    <t>MAP2K1</t>
  </si>
  <si>
    <t>CLVS2</t>
  </si>
  <si>
    <t>OR4N4</t>
  </si>
  <si>
    <t>ABRA</t>
  </si>
  <si>
    <t>MS4A2</t>
  </si>
  <si>
    <t>CCDC28A</t>
  </si>
  <si>
    <t>HSD11B1</t>
  </si>
  <si>
    <t>OR52J3</t>
  </si>
  <si>
    <t>LACRT</t>
  </si>
  <si>
    <t>SSBP2</t>
  </si>
  <si>
    <t>NMNAT3</t>
  </si>
  <si>
    <t>PRR23B</t>
  </si>
  <si>
    <t>ELMOD1</t>
  </si>
  <si>
    <t>CYLC2</t>
  </si>
  <si>
    <t>C1QTNF9</t>
  </si>
  <si>
    <t>CADM2</t>
  </si>
  <si>
    <t>TNP1</t>
  </si>
  <si>
    <t>DCDC1</t>
  </si>
  <si>
    <t>ACTC1</t>
  </si>
  <si>
    <t>WDR65</t>
  </si>
  <si>
    <t>ADAMTS2</t>
  </si>
  <si>
    <t>SOX7</t>
  </si>
  <si>
    <t>RBM46</t>
  </si>
  <si>
    <t>PCDHB8</t>
  </si>
  <si>
    <t>MNDA</t>
  </si>
  <si>
    <t>MC2R</t>
  </si>
  <si>
    <t>FGF16</t>
  </si>
  <si>
    <t>CLCC1</t>
  </si>
  <si>
    <t>C9</t>
  </si>
  <si>
    <t>RAPGEF5</t>
  </si>
  <si>
    <t>TCEB3C</t>
  </si>
  <si>
    <t>CCDC54</t>
  </si>
  <si>
    <t>QSOX2</t>
  </si>
  <si>
    <t>SCGB1C1</t>
  </si>
  <si>
    <t>TSPAN12</t>
  </si>
  <si>
    <t>ELOVL4</t>
  </si>
  <si>
    <t>CTNNB1</t>
  </si>
  <si>
    <t>DSC3</t>
  </si>
  <si>
    <t>PHGDH</t>
  </si>
  <si>
    <t>IL5RA</t>
  </si>
  <si>
    <t>RPGRIP1</t>
  </si>
  <si>
    <t>GABRG1</t>
  </si>
  <si>
    <t>SIGLEC14</t>
  </si>
  <si>
    <t>KRT26</t>
  </si>
  <si>
    <t>DEFB116</t>
  </si>
  <si>
    <t>CPXCR1</t>
  </si>
  <si>
    <t>XIRP2</t>
  </si>
  <si>
    <t>THEMIS</t>
  </si>
  <si>
    <t>LONRF2</t>
  </si>
  <si>
    <t>PDHA2</t>
  </si>
  <si>
    <t>DEFB110</t>
  </si>
  <si>
    <t>UGT1A1</t>
  </si>
  <si>
    <t>DGAT2L6</t>
  </si>
  <si>
    <t>MYL2</t>
  </si>
  <si>
    <t>RBM22</t>
  </si>
  <si>
    <t>C2orf65</t>
  </si>
  <si>
    <t>HRNR</t>
  </si>
  <si>
    <t>ARID2</t>
  </si>
  <si>
    <t>CCR2</t>
  </si>
  <si>
    <t>DEFA4</t>
  </si>
  <si>
    <t>AKAP11</t>
  </si>
  <si>
    <t>GPR141</t>
  </si>
  <si>
    <t>LRRC3B</t>
  </si>
  <si>
    <t>ZNF454</t>
  </si>
  <si>
    <t>SGCG</t>
  </si>
  <si>
    <t>N4BP2</t>
  </si>
  <si>
    <t>SDPR</t>
  </si>
  <si>
    <t>NBPF7</t>
  </si>
  <si>
    <t>NCR2</t>
  </si>
  <si>
    <t>GPR20</t>
  </si>
  <si>
    <t>CER1</t>
  </si>
  <si>
    <t>APCS</t>
  </si>
  <si>
    <t>EDN1</t>
  </si>
  <si>
    <t>OR4M2</t>
  </si>
  <si>
    <t>MYCL1</t>
  </si>
  <si>
    <t>OR10G7</t>
  </si>
  <si>
    <t>EIF1AX</t>
  </si>
  <si>
    <t>SPINK13</t>
  </si>
  <si>
    <t>TNFSF18</t>
  </si>
  <si>
    <t>ZFX</t>
  </si>
  <si>
    <t>C17orf67</t>
  </si>
  <si>
    <t>GLRB</t>
  </si>
  <si>
    <t>ACBD7</t>
  </si>
  <si>
    <t>LRRC37A3</t>
  </si>
  <si>
    <t>RGS18</t>
  </si>
  <si>
    <t>DLGAP4</t>
  </si>
  <si>
    <t>TACR3</t>
  </si>
  <si>
    <t>GPR98</t>
  </si>
  <si>
    <t>MUCL1</t>
  </si>
  <si>
    <t>DYNLRB2</t>
  </si>
  <si>
    <t>CDC20B</t>
  </si>
  <si>
    <t>COPG2</t>
  </si>
  <si>
    <t>COX7B2</t>
  </si>
  <si>
    <t>FASLG</t>
  </si>
  <si>
    <t>CCDC102B</t>
  </si>
  <si>
    <t>SULT1E1</t>
  </si>
  <si>
    <t>SPRR2D</t>
  </si>
  <si>
    <t>MRPL54</t>
  </si>
  <si>
    <t>SIRPB1</t>
  </si>
  <si>
    <t>PRDM13</t>
  </si>
  <si>
    <t>LIPE</t>
  </si>
  <si>
    <t>TAS2R9</t>
  </si>
  <si>
    <t>IGLL5</t>
  </si>
  <si>
    <t>DSPP</t>
  </si>
  <si>
    <t>SPRY3</t>
  </si>
  <si>
    <t>PROS1</t>
  </si>
  <si>
    <t>CNTN5</t>
  </si>
  <si>
    <t>ZFP106</t>
  </si>
  <si>
    <t>CLDN4</t>
  </si>
  <si>
    <t>GCN1L1</t>
  </si>
  <si>
    <t>LOC728819</t>
  </si>
  <si>
    <t>RC3H2</t>
  </si>
  <si>
    <t>TRHDE</t>
  </si>
  <si>
    <t>UBE2J2</t>
  </si>
  <si>
    <t>SLC14A1</t>
  </si>
  <si>
    <t>ATF5</t>
  </si>
  <si>
    <t>MUC7</t>
  </si>
  <si>
    <t>PDCL2</t>
  </si>
  <si>
    <t>APOB</t>
  </si>
  <si>
    <t>ACMSD</t>
  </si>
  <si>
    <t>FAM58A</t>
  </si>
  <si>
    <t>ZNF711</t>
  </si>
  <si>
    <t>RSPH6A</t>
  </si>
  <si>
    <t>KEL</t>
  </si>
  <si>
    <t>PDGFC</t>
  </si>
  <si>
    <t>PRRG3</t>
  </si>
  <si>
    <t>C16orf78</t>
  </si>
  <si>
    <t>CD2</t>
  </si>
  <si>
    <t>LRCH2</t>
  </si>
  <si>
    <t>KRTAP17-1</t>
  </si>
  <si>
    <t>SNCAIP</t>
  </si>
  <si>
    <t>SETD1A</t>
  </si>
  <si>
    <t>PENK</t>
  </si>
  <si>
    <t>PHC2</t>
  </si>
  <si>
    <t>CT62</t>
  </si>
  <si>
    <t>WNT5A</t>
  </si>
  <si>
    <t>KRTAP4-8</t>
  </si>
  <si>
    <t>TREML4</t>
  </si>
  <si>
    <t>DEFB121</t>
  </si>
  <si>
    <t>IFT52</t>
  </si>
  <si>
    <t>TAF7L</t>
  </si>
  <si>
    <t>CPA3</t>
  </si>
  <si>
    <t>C12orf43</t>
  </si>
  <si>
    <t>SULT1B1</t>
  </si>
  <si>
    <t>CRH</t>
  </si>
  <si>
    <t>TLL1</t>
  </si>
  <si>
    <t>KIAA1644</t>
  </si>
  <si>
    <t>SIGLEC7</t>
  </si>
  <si>
    <t>VPREB1</t>
  </si>
  <si>
    <t>OR4F6</t>
  </si>
  <si>
    <t>GPR65</t>
  </si>
  <si>
    <t>C1orf51</t>
  </si>
  <si>
    <t>CEACAM6</t>
  </si>
  <si>
    <t>FAM65C</t>
  </si>
  <si>
    <t>GRIN3A</t>
  </si>
  <si>
    <t>DYDC1</t>
  </si>
  <si>
    <t>KLHDC8A</t>
  </si>
  <si>
    <t>COL5A2</t>
  </si>
  <si>
    <t>CD86</t>
  </si>
  <si>
    <t>NEU4</t>
  </si>
  <si>
    <t>MAN1A1</t>
  </si>
  <si>
    <t>GNG2</t>
  </si>
  <si>
    <t>HS3ST4</t>
  </si>
  <si>
    <t>MYH8</t>
  </si>
  <si>
    <t>TAAR6</t>
  </si>
  <si>
    <t>MCAM</t>
  </si>
  <si>
    <t>KIR3DL2</t>
  </si>
  <si>
    <t>ANXA10</t>
  </si>
  <si>
    <t>CYP21A2</t>
  </si>
  <si>
    <t>MT4</t>
  </si>
  <si>
    <t>LECT2</t>
  </si>
  <si>
    <t>SULT1C3</t>
  </si>
  <si>
    <t>TANC2</t>
  </si>
  <si>
    <t>FAM131B</t>
  </si>
  <si>
    <t>FBXL6</t>
  </si>
  <si>
    <t>C12orf76</t>
  </si>
  <si>
    <t>UGT2B7</t>
  </si>
  <si>
    <t>CLEC17A</t>
  </si>
  <si>
    <t>PRKAA2</t>
  </si>
  <si>
    <t>ZNF320</t>
  </si>
  <si>
    <t>MYPOP</t>
  </si>
  <si>
    <t>SLC30A10</t>
  </si>
  <si>
    <t>NEUROD1</t>
  </si>
  <si>
    <t>KRT78</t>
  </si>
  <si>
    <t>CRHBP</t>
  </si>
  <si>
    <t>CCNE1</t>
  </si>
  <si>
    <t>DUSP22</t>
  </si>
  <si>
    <t>CD300E</t>
  </si>
  <si>
    <t>PRB3</t>
  </si>
  <si>
    <t>COL4A4</t>
  </si>
  <si>
    <t>OR5J2</t>
  </si>
  <si>
    <t>CD96</t>
  </si>
  <si>
    <t>KDM4B</t>
  </si>
  <si>
    <t>ZNF716</t>
  </si>
  <si>
    <t>GLIPR1L2</t>
  </si>
  <si>
    <t>NKAIN3</t>
  </si>
  <si>
    <t>PTPN22</t>
  </si>
  <si>
    <t>DEFB115</t>
  </si>
  <si>
    <t>ATP5F1</t>
  </si>
  <si>
    <t>TRIM61</t>
  </si>
  <si>
    <t>GPC5</t>
  </si>
  <si>
    <t>HORMAD2</t>
  </si>
  <si>
    <t>C19orf18</t>
  </si>
  <si>
    <t>KRT77</t>
  </si>
  <si>
    <t>TULP2</t>
  </si>
  <si>
    <t>PEX5L</t>
  </si>
  <si>
    <t>TMEM178</t>
  </si>
  <si>
    <t>RNF217</t>
  </si>
  <si>
    <t>C12orf59</t>
  </si>
  <si>
    <t>REG3A</t>
  </si>
  <si>
    <t>C12orf54</t>
  </si>
  <si>
    <t>LOC649330</t>
  </si>
  <si>
    <t>SPDYE4</t>
  </si>
  <si>
    <t>LILRB4</t>
  </si>
  <si>
    <t>TMPRSS11B</t>
  </si>
  <si>
    <t>C12orf77</t>
  </si>
  <si>
    <t>PCDP1</t>
  </si>
  <si>
    <t>REG1B</t>
  </si>
  <si>
    <t>FER1L6</t>
  </si>
  <si>
    <t>HGF</t>
  </si>
  <si>
    <t>CELSR2</t>
  </si>
  <si>
    <t>EPPK1</t>
  </si>
  <si>
    <t>STXBP5L</t>
  </si>
  <si>
    <t>CCDC92</t>
  </si>
  <si>
    <t>REG4</t>
  </si>
  <si>
    <t>OR5H2</t>
  </si>
  <si>
    <t>CABP5</t>
  </si>
  <si>
    <t>C7orf34</t>
  </si>
  <si>
    <t>ROPN1L</t>
  </si>
  <si>
    <t>DSG3</t>
  </si>
  <si>
    <t>TENC1</t>
  </si>
  <si>
    <t>NECAB1</t>
  </si>
  <si>
    <t>GAGE10</t>
  </si>
  <si>
    <t>RGPD3</t>
  </si>
  <si>
    <t>RBMS1</t>
  </si>
  <si>
    <t>KHDC1</t>
  </si>
  <si>
    <t>NOP10</t>
  </si>
  <si>
    <t>FHL1</t>
  </si>
  <si>
    <t>CRCT1</t>
  </si>
  <si>
    <t>GAS2</t>
  </si>
  <si>
    <t>GALNTL5</t>
  </si>
  <si>
    <t>MOG</t>
  </si>
  <si>
    <t>FAM155A</t>
  </si>
  <si>
    <t>OR5H14</t>
  </si>
  <si>
    <t>DMBX1</t>
  </si>
  <si>
    <t>FAM53C</t>
  </si>
  <si>
    <t>RP1</t>
  </si>
  <si>
    <t>FRG1</t>
  </si>
  <si>
    <t>RALGPS2</t>
  </si>
  <si>
    <t>SELP</t>
  </si>
  <si>
    <t>LIPH</t>
  </si>
  <si>
    <t>STARD4</t>
  </si>
  <si>
    <t>ALDH1A1</t>
  </si>
  <si>
    <t>VPS13C</t>
  </si>
  <si>
    <t>ATG2B</t>
  </si>
  <si>
    <t>DHRS9</t>
  </si>
  <si>
    <t>KCNJ9</t>
  </si>
  <si>
    <t>AVPR1A</t>
  </si>
  <si>
    <t>TMEM14B</t>
  </si>
  <si>
    <t>LANCL1</t>
  </si>
  <si>
    <t>HOXB6</t>
  </si>
  <si>
    <t>GCG</t>
  </si>
  <si>
    <t>C11orf24</t>
  </si>
  <si>
    <t>FGF12</t>
  </si>
  <si>
    <t>TNFRSF8</t>
  </si>
  <si>
    <t>ADH1A</t>
  </si>
  <si>
    <t>IGHMBP2</t>
  </si>
  <si>
    <t>CLEC2B</t>
  </si>
  <si>
    <t>OR10AG1</t>
  </si>
  <si>
    <t>C18orf26</t>
  </si>
  <si>
    <t>HTN1</t>
  </si>
  <si>
    <t>CLCN3</t>
  </si>
  <si>
    <t>MAP3K11</t>
  </si>
  <si>
    <t>SERPINA10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</si>
</sst>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J52"/>
  <sheetViews>
    <sheetView tabSelected="1" showRuler="0" topLeftCell="AC9" workbookViewId="0">
      <selection activeCell="AU56" sqref="AU56"/>
    </sheetView>
  </sheetViews>
  <sheetFormatPr baseColWidth="10" defaultRowHeight="15" x14ac:dyDescent="0"/>
  <sheetData>
    <row r="1" spans="1:40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</row>
    <row r="2" spans="1:400">
      <c r="A2" t="s">
        <v>0</v>
      </c>
      <c r="B2">
        <v>0.65490056010285702</v>
      </c>
    </row>
    <row r="3" spans="1:400">
      <c r="A3" t="s">
        <v>1</v>
      </c>
      <c r="B3">
        <v>0.64418545412104899</v>
      </c>
      <c r="C3">
        <v>0.58867001013365206</v>
      </c>
    </row>
    <row r="4" spans="1:400">
      <c r="A4" t="s">
        <v>2</v>
      </c>
      <c r="B4">
        <v>0.63541945900938301</v>
      </c>
      <c r="C4">
        <v>0.58533215294310703</v>
      </c>
      <c r="D4">
        <v>0.51191950064976099</v>
      </c>
    </row>
    <row r="5" spans="1:400">
      <c r="A5" t="s">
        <v>3</v>
      </c>
      <c r="B5">
        <v>0.632353313150255</v>
      </c>
      <c r="C5">
        <v>0.58331622773960701</v>
      </c>
      <c r="D5">
        <v>0.53793551071684598</v>
      </c>
      <c r="E5">
        <v>0.51919804559536697</v>
      </c>
    </row>
    <row r="6" spans="1:400">
      <c r="A6" t="s">
        <v>4</v>
      </c>
      <c r="B6">
        <v>0.62185591628953996</v>
      </c>
      <c r="C6">
        <v>0.56324003622156604</v>
      </c>
      <c r="D6">
        <v>0.50695298163431601</v>
      </c>
      <c r="E6">
        <v>0.50750368160603199</v>
      </c>
      <c r="F6">
        <v>0.466500559555037</v>
      </c>
    </row>
    <row r="7" spans="1:400">
      <c r="A7" t="s">
        <v>5</v>
      </c>
      <c r="B7">
        <v>0.61474372004710098</v>
      </c>
      <c r="C7">
        <v>0.55551613465524696</v>
      </c>
      <c r="D7">
        <v>0.49366660941134299</v>
      </c>
      <c r="E7">
        <v>0.498015000577124</v>
      </c>
      <c r="F7">
        <v>0.45996870757510999</v>
      </c>
      <c r="G7">
        <v>0.43153537625444</v>
      </c>
    </row>
    <row r="8" spans="1:400">
      <c r="A8" t="s">
        <v>6</v>
      </c>
      <c r="B8">
        <v>0.61727143959314201</v>
      </c>
      <c r="C8">
        <v>0.54610701345316903</v>
      </c>
      <c r="D8">
        <v>0.48695038294280701</v>
      </c>
      <c r="E8">
        <v>0.48785086638700298</v>
      </c>
      <c r="F8">
        <v>0.445137179975649</v>
      </c>
      <c r="G8">
        <v>0.42592517258124502</v>
      </c>
      <c r="H8">
        <v>0.42075559426044801</v>
      </c>
    </row>
    <row r="9" spans="1:400">
      <c r="A9" t="s">
        <v>7</v>
      </c>
      <c r="B9">
        <v>0.61949483432871899</v>
      </c>
      <c r="C9">
        <v>0.55153325650748997</v>
      </c>
      <c r="D9">
        <v>0.481776866639617</v>
      </c>
      <c r="E9">
        <v>0.48784204636164702</v>
      </c>
      <c r="F9">
        <v>0.44034998699033301</v>
      </c>
      <c r="G9">
        <v>0.41895541312961698</v>
      </c>
      <c r="H9">
        <v>0.41070603892614599</v>
      </c>
      <c r="I9">
        <v>0.407276093559852</v>
      </c>
    </row>
    <row r="10" spans="1:400">
      <c r="A10" t="s">
        <v>8</v>
      </c>
      <c r="B10">
        <v>0.61498816383658195</v>
      </c>
      <c r="C10">
        <v>0.56056136413219104</v>
      </c>
      <c r="D10">
        <v>0.499603110241717</v>
      </c>
      <c r="E10">
        <v>0.50467101844020801</v>
      </c>
      <c r="F10">
        <v>0.47566109047000199</v>
      </c>
      <c r="G10">
        <v>0.45999753074543098</v>
      </c>
      <c r="H10">
        <v>0.44814777202579698</v>
      </c>
      <c r="I10">
        <v>0.456988089797561</v>
      </c>
      <c r="J10">
        <v>0.48169950686370699</v>
      </c>
    </row>
    <row r="11" spans="1:400">
      <c r="A11" t="s">
        <v>9</v>
      </c>
      <c r="B11">
        <v>0.63473039564637102</v>
      </c>
      <c r="C11">
        <v>0.57419310455751404</v>
      </c>
      <c r="D11">
        <v>0.53124946267801298</v>
      </c>
      <c r="E11">
        <v>0.52994575984958003</v>
      </c>
      <c r="F11">
        <v>0.50471529029510198</v>
      </c>
      <c r="G11">
        <v>0.49494794420434202</v>
      </c>
      <c r="H11">
        <v>0.49406437528364799</v>
      </c>
      <c r="I11">
        <v>0.49005441529351501</v>
      </c>
      <c r="J11">
        <v>0.503468291675363</v>
      </c>
      <c r="K11">
        <v>0.51291602226208299</v>
      </c>
    </row>
    <row r="12" spans="1:400">
      <c r="A12" t="s">
        <v>10</v>
      </c>
      <c r="B12">
        <v>0.61581411385976104</v>
      </c>
      <c r="C12">
        <v>0.55646383280870404</v>
      </c>
      <c r="D12">
        <v>0.49416983197703401</v>
      </c>
      <c r="E12">
        <v>0.50512262990489298</v>
      </c>
      <c r="F12">
        <v>0.46325325543294799</v>
      </c>
      <c r="G12">
        <v>0.445365597281556</v>
      </c>
      <c r="H12">
        <v>0.43256811806925499</v>
      </c>
      <c r="I12">
        <v>0.425508619978262</v>
      </c>
      <c r="J12">
        <v>0.46590114292019902</v>
      </c>
      <c r="K12">
        <v>0.49450381363399898</v>
      </c>
      <c r="L12">
        <v>0.460270257195245</v>
      </c>
    </row>
    <row r="13" spans="1:400">
      <c r="A13" t="s">
        <v>11</v>
      </c>
      <c r="B13">
        <v>0.60738164989994803</v>
      </c>
      <c r="C13">
        <v>0.54067204560509696</v>
      </c>
      <c r="D13">
        <v>0.47547635351976603</v>
      </c>
      <c r="E13">
        <v>0.48838892612812002</v>
      </c>
      <c r="F13">
        <v>0.44336528715289802</v>
      </c>
      <c r="G13">
        <v>0.42742195861570798</v>
      </c>
      <c r="H13">
        <v>0.41719970633473102</v>
      </c>
      <c r="I13">
        <v>0.40984193025771198</v>
      </c>
      <c r="J13">
        <v>0.453287549089537</v>
      </c>
      <c r="K13">
        <v>0.48504537800684799</v>
      </c>
      <c r="L13">
        <v>0.428174332243972</v>
      </c>
      <c r="M13">
        <v>0.41613587676422598</v>
      </c>
    </row>
    <row r="14" spans="1:400">
      <c r="A14" t="s">
        <v>12</v>
      </c>
      <c r="B14">
        <v>0.63662782741775004</v>
      </c>
      <c r="C14">
        <v>0.58014068381703998</v>
      </c>
      <c r="D14">
        <v>0.527658979025319</v>
      </c>
      <c r="E14">
        <v>0.53259279025054296</v>
      </c>
      <c r="F14">
        <v>0.49238793212919402</v>
      </c>
      <c r="G14">
        <v>0.47854496349496001</v>
      </c>
      <c r="H14">
        <v>0.46705473270171699</v>
      </c>
      <c r="I14">
        <v>0.467168292970567</v>
      </c>
      <c r="J14">
        <v>0.49000980488048901</v>
      </c>
      <c r="K14">
        <v>0.52224828538470403</v>
      </c>
      <c r="L14">
        <v>0.49184512495383798</v>
      </c>
      <c r="M14">
        <v>0.461294821653356</v>
      </c>
      <c r="N14">
        <v>0.50568889792266603</v>
      </c>
    </row>
    <row r="15" spans="1:400">
      <c r="A15" t="s">
        <v>13</v>
      </c>
      <c r="B15">
        <v>0.59872069348341195</v>
      </c>
      <c r="C15">
        <v>0.53547626561490602</v>
      </c>
      <c r="D15">
        <v>0.48025053056698702</v>
      </c>
      <c r="E15">
        <v>0.482448625230325</v>
      </c>
      <c r="F15">
        <v>0.45556063347078501</v>
      </c>
      <c r="G15">
        <v>0.434163770301217</v>
      </c>
      <c r="H15">
        <v>0.43036222929667101</v>
      </c>
      <c r="I15">
        <v>0.41949600432755402</v>
      </c>
      <c r="J15">
        <v>0.45519201056153102</v>
      </c>
      <c r="K15">
        <v>0.48348115409772802</v>
      </c>
      <c r="L15">
        <v>0.43928578541369301</v>
      </c>
      <c r="M15">
        <v>0.43629764180569403</v>
      </c>
      <c r="N15">
        <v>0.46984344304061598</v>
      </c>
      <c r="O15">
        <v>0.43106817508469097</v>
      </c>
    </row>
    <row r="16" spans="1:400">
      <c r="A16" t="s">
        <v>14</v>
      </c>
      <c r="B16">
        <v>0.62177989496131703</v>
      </c>
      <c r="C16">
        <v>0.56875588322757897</v>
      </c>
      <c r="D16">
        <v>0.504881286990288</v>
      </c>
      <c r="E16">
        <v>0.51267331711840702</v>
      </c>
      <c r="F16">
        <v>0.47826103585083501</v>
      </c>
      <c r="G16">
        <v>0.45695404251204902</v>
      </c>
      <c r="H16">
        <v>0.44204770986653702</v>
      </c>
      <c r="I16">
        <v>0.43982309779546502</v>
      </c>
      <c r="J16">
        <v>0.47932751637028298</v>
      </c>
      <c r="K16">
        <v>0.499677158350463</v>
      </c>
      <c r="L16">
        <v>0.457246038347281</v>
      </c>
      <c r="M16">
        <v>0.436744725111819</v>
      </c>
      <c r="N16">
        <v>0.50024982591511502</v>
      </c>
      <c r="O16">
        <v>0.44013298659218397</v>
      </c>
      <c r="P16">
        <v>0.46139629217227002</v>
      </c>
    </row>
    <row r="17" spans="1:32">
      <c r="A17" t="s">
        <v>15</v>
      </c>
      <c r="B17">
        <v>0.63156575756757705</v>
      </c>
      <c r="C17">
        <v>0.56551994695285202</v>
      </c>
      <c r="D17">
        <v>0.51508241233072405</v>
      </c>
      <c r="E17">
        <v>0.51623416558210999</v>
      </c>
      <c r="F17">
        <v>0.49156558168702003</v>
      </c>
      <c r="G17">
        <v>0.464684682549655</v>
      </c>
      <c r="H17">
        <v>0.459674383774824</v>
      </c>
      <c r="I17">
        <v>0.45198021938531602</v>
      </c>
      <c r="J17">
        <v>0.48866886606387799</v>
      </c>
      <c r="K17">
        <v>0.51520823580643804</v>
      </c>
      <c r="L17">
        <v>0.47388074777584799</v>
      </c>
      <c r="M17">
        <v>0.44857092787110098</v>
      </c>
      <c r="N17">
        <v>0.51622657005002903</v>
      </c>
      <c r="O17">
        <v>0.45734329626584203</v>
      </c>
      <c r="P17">
        <v>0.47520885813969399</v>
      </c>
      <c r="Q17">
        <v>0.48618242370930498</v>
      </c>
    </row>
    <row r="18" spans="1:32">
      <c r="A18" t="s">
        <v>16</v>
      </c>
      <c r="B18">
        <v>0.62397037615528095</v>
      </c>
      <c r="C18">
        <v>0.56637731241036904</v>
      </c>
      <c r="D18">
        <v>0.50498259083392105</v>
      </c>
      <c r="E18">
        <v>0.50443006896463105</v>
      </c>
      <c r="F18">
        <v>0.46973287661678698</v>
      </c>
      <c r="G18">
        <v>0.45955618251143199</v>
      </c>
      <c r="H18">
        <v>0.44461059411670401</v>
      </c>
      <c r="I18">
        <v>0.44090197072134402</v>
      </c>
      <c r="J18">
        <v>0.47363095762455898</v>
      </c>
      <c r="K18">
        <v>0.511499374881068</v>
      </c>
      <c r="L18">
        <v>0.46167465832839299</v>
      </c>
      <c r="M18">
        <v>0.44854700159527999</v>
      </c>
      <c r="N18">
        <v>0.49469686103663302</v>
      </c>
      <c r="O18">
        <v>0.44746606587106202</v>
      </c>
      <c r="P18">
        <v>0.46185725196500199</v>
      </c>
      <c r="Q18">
        <v>0.48193524247868202</v>
      </c>
      <c r="R18">
        <v>0.46839231078900601</v>
      </c>
    </row>
    <row r="19" spans="1:32">
      <c r="A19" t="s">
        <v>17</v>
      </c>
      <c r="B19">
        <v>0.634421732177185</v>
      </c>
      <c r="C19">
        <v>0.57654835110885505</v>
      </c>
      <c r="D19">
        <v>0.52438164215578498</v>
      </c>
      <c r="E19">
        <v>0.52088822112997901</v>
      </c>
      <c r="F19">
        <v>0.49251239124694901</v>
      </c>
      <c r="G19">
        <v>0.47788098083158298</v>
      </c>
      <c r="H19">
        <v>0.468087012466473</v>
      </c>
      <c r="I19">
        <v>0.46602603735583498</v>
      </c>
      <c r="J19">
        <v>0.50337981176504998</v>
      </c>
      <c r="K19">
        <v>0.522326848544032</v>
      </c>
      <c r="L19">
        <v>0.48271716499856598</v>
      </c>
      <c r="M19">
        <v>0.46262981073569898</v>
      </c>
      <c r="N19">
        <v>0.52102717442431401</v>
      </c>
      <c r="O19">
        <v>0.47665633565783799</v>
      </c>
      <c r="P19">
        <v>0.48750700031055999</v>
      </c>
      <c r="Q19">
        <v>0.51273938148652798</v>
      </c>
      <c r="R19">
        <v>0.48996596375782497</v>
      </c>
      <c r="S19">
        <v>0.49474877853581201</v>
      </c>
    </row>
    <row r="20" spans="1:32">
      <c r="A20" t="s">
        <v>18</v>
      </c>
      <c r="B20">
        <v>0.60738732003817397</v>
      </c>
      <c r="C20">
        <v>0.54960669719316801</v>
      </c>
      <c r="D20">
        <v>0.49049014314567502</v>
      </c>
      <c r="E20">
        <v>0.49327565332343698</v>
      </c>
      <c r="F20">
        <v>0.45189392910938497</v>
      </c>
      <c r="G20">
        <v>0.44256344215553001</v>
      </c>
      <c r="H20">
        <v>0.425584723391839</v>
      </c>
      <c r="I20">
        <v>0.41961160879797699</v>
      </c>
      <c r="J20">
        <v>0.455486350076163</v>
      </c>
      <c r="K20">
        <v>0.49475326726659302</v>
      </c>
      <c r="L20">
        <v>0.43829468625399998</v>
      </c>
      <c r="M20">
        <v>0.42819241870234498</v>
      </c>
      <c r="N20">
        <v>0.47204080398486298</v>
      </c>
      <c r="O20">
        <v>0.43386363332202998</v>
      </c>
      <c r="P20">
        <v>0.46004367505633398</v>
      </c>
      <c r="Q20">
        <v>0.467824510411189</v>
      </c>
      <c r="R20">
        <v>0.45523651853874197</v>
      </c>
      <c r="S20">
        <v>0.46958984579025498</v>
      </c>
      <c r="T20">
        <v>0.43251016164938899</v>
      </c>
    </row>
    <row r="21" spans="1:32">
      <c r="A21" t="s">
        <v>19</v>
      </c>
      <c r="B21">
        <v>0.61920862054506198</v>
      </c>
      <c r="C21">
        <v>0.56005942164376099</v>
      </c>
      <c r="D21">
        <v>0.49923349873498002</v>
      </c>
      <c r="E21">
        <v>0.494369193250697</v>
      </c>
      <c r="F21">
        <v>0.462403268548715</v>
      </c>
      <c r="G21">
        <v>0.43993926151893797</v>
      </c>
      <c r="H21">
        <v>0.42552404801499699</v>
      </c>
      <c r="I21">
        <v>0.420450484807603</v>
      </c>
      <c r="J21">
        <v>0.46345489450609401</v>
      </c>
      <c r="K21">
        <v>0.49391732150738599</v>
      </c>
      <c r="L21">
        <v>0.44299668997376901</v>
      </c>
      <c r="M21">
        <v>0.426345660119202</v>
      </c>
      <c r="N21">
        <v>0.48881859593605598</v>
      </c>
      <c r="O21">
        <v>0.43595268736976001</v>
      </c>
      <c r="P21">
        <v>0.45625811095319102</v>
      </c>
      <c r="Q21">
        <v>0.46571094956707998</v>
      </c>
      <c r="R21">
        <v>0.46133179418361703</v>
      </c>
      <c r="S21">
        <v>0.47894196465916999</v>
      </c>
      <c r="T21">
        <v>0.436656021136405</v>
      </c>
      <c r="U21">
        <v>0.44965566552730302</v>
      </c>
    </row>
    <row r="22" spans="1:32">
      <c r="A22" t="s">
        <v>20</v>
      </c>
      <c r="B22">
        <v>0.62083402363051698</v>
      </c>
      <c r="C22">
        <v>0.55682817093157699</v>
      </c>
      <c r="D22">
        <v>0.50081525733009002</v>
      </c>
      <c r="E22">
        <v>0.50274526729986502</v>
      </c>
      <c r="F22">
        <v>0.46933057132435702</v>
      </c>
      <c r="G22">
        <v>0.44959789074142198</v>
      </c>
      <c r="H22">
        <v>0.45011656899418701</v>
      </c>
      <c r="I22">
        <v>0.43889877131620603</v>
      </c>
      <c r="J22">
        <v>0.47995399716495601</v>
      </c>
      <c r="K22">
        <v>0.50241185205488703</v>
      </c>
      <c r="L22">
        <v>0.456745438830786</v>
      </c>
      <c r="M22">
        <v>0.44673066653487298</v>
      </c>
      <c r="N22">
        <v>0.48603952124370498</v>
      </c>
      <c r="O22">
        <v>0.45426859871744202</v>
      </c>
      <c r="P22">
        <v>0.46577967531493403</v>
      </c>
      <c r="Q22">
        <v>0.469233854556171</v>
      </c>
      <c r="R22">
        <v>0.47195308998269597</v>
      </c>
      <c r="S22">
        <v>0.488131477158805</v>
      </c>
      <c r="T22">
        <v>0.45303967620258601</v>
      </c>
      <c r="U22">
        <v>0.44898704472422302</v>
      </c>
      <c r="V22">
        <v>0.462452675170961</v>
      </c>
    </row>
    <row r="23" spans="1:32">
      <c r="A23" t="s">
        <v>21</v>
      </c>
      <c r="B23">
        <v>0.62789214288749295</v>
      </c>
      <c r="C23">
        <v>0.57298262009476597</v>
      </c>
      <c r="D23">
        <v>0.51397552250899403</v>
      </c>
      <c r="E23">
        <v>0.51276157728055805</v>
      </c>
      <c r="F23">
        <v>0.47774079724219898</v>
      </c>
      <c r="G23">
        <v>0.45338560812851803</v>
      </c>
      <c r="H23">
        <v>0.44386165488950702</v>
      </c>
      <c r="I23">
        <v>0.43842708350316001</v>
      </c>
      <c r="J23">
        <v>0.48134696266871502</v>
      </c>
      <c r="K23">
        <v>0.51041472066065596</v>
      </c>
      <c r="L23">
        <v>0.463050001844727</v>
      </c>
      <c r="M23">
        <v>0.43946963703017899</v>
      </c>
      <c r="N23">
        <v>0.505169707193592</v>
      </c>
      <c r="O23">
        <v>0.45489181081746199</v>
      </c>
      <c r="P23">
        <v>0.47841833670851303</v>
      </c>
      <c r="Q23">
        <v>0.48435609914787903</v>
      </c>
      <c r="R23">
        <v>0.47684167932003801</v>
      </c>
      <c r="S23">
        <v>0.50549973132863901</v>
      </c>
      <c r="T23">
        <v>0.457521449628017</v>
      </c>
      <c r="U23">
        <v>0.457998030618334</v>
      </c>
      <c r="V23">
        <v>0.46450804755360198</v>
      </c>
      <c r="W23">
        <v>0.46761426248264498</v>
      </c>
    </row>
    <row r="24" spans="1:32">
      <c r="A24" t="s">
        <v>22</v>
      </c>
      <c r="B24">
        <v>0.605107966724587</v>
      </c>
      <c r="C24">
        <v>0.55029193992223902</v>
      </c>
      <c r="D24">
        <v>0.48211888532411701</v>
      </c>
      <c r="E24">
        <v>0.49187879580306598</v>
      </c>
      <c r="F24">
        <v>0.44327303493585601</v>
      </c>
      <c r="G24">
        <v>0.42670150236112497</v>
      </c>
      <c r="H24">
        <v>0.41513243711625802</v>
      </c>
      <c r="I24">
        <v>0.409880294586772</v>
      </c>
      <c r="J24">
        <v>0.45117022828757097</v>
      </c>
      <c r="K24">
        <v>0.48459024467718198</v>
      </c>
      <c r="L24">
        <v>0.441033219426056</v>
      </c>
      <c r="M24">
        <v>0.41352151820781602</v>
      </c>
      <c r="N24">
        <v>0.46799607366478801</v>
      </c>
      <c r="O24">
        <v>0.42093338267886998</v>
      </c>
      <c r="P24">
        <v>0.43632132266568702</v>
      </c>
      <c r="Q24">
        <v>0.44735600243055601</v>
      </c>
      <c r="R24">
        <v>0.45760065694421098</v>
      </c>
      <c r="S24">
        <v>0.454519493933983</v>
      </c>
      <c r="T24">
        <v>0.42954750738554298</v>
      </c>
      <c r="U24">
        <v>0.43286750904758903</v>
      </c>
      <c r="V24">
        <v>0.43553770081194898</v>
      </c>
      <c r="W24">
        <v>0.44833967500974498</v>
      </c>
      <c r="X24">
        <v>0.42874369943304502</v>
      </c>
    </row>
    <row r="25" spans="1:32">
      <c r="A25" t="s">
        <v>23</v>
      </c>
      <c r="B25">
        <v>0.64276344352146497</v>
      </c>
      <c r="C25">
        <v>0.58456102057540704</v>
      </c>
      <c r="D25">
        <v>0.53034416034808995</v>
      </c>
      <c r="E25">
        <v>0.53370793965850205</v>
      </c>
      <c r="F25">
        <v>0.50255118980651203</v>
      </c>
      <c r="G25">
        <v>0.49313623634159698</v>
      </c>
      <c r="H25">
        <v>0.48245330397247599</v>
      </c>
      <c r="I25">
        <v>0.48133140293875998</v>
      </c>
      <c r="J25">
        <v>0.50775062271239002</v>
      </c>
      <c r="K25">
        <v>0.53342533039915996</v>
      </c>
      <c r="L25">
        <v>0.49188731001927</v>
      </c>
      <c r="M25">
        <v>0.475587311747178</v>
      </c>
      <c r="N25">
        <v>0.52583668654919002</v>
      </c>
      <c r="O25">
        <v>0.48002060164277899</v>
      </c>
      <c r="P25">
        <v>0.49760372655206297</v>
      </c>
      <c r="Q25">
        <v>0.51544403385592097</v>
      </c>
      <c r="R25">
        <v>0.50687877222113997</v>
      </c>
      <c r="S25">
        <v>0.52538232039006005</v>
      </c>
      <c r="T25">
        <v>0.48294430538843303</v>
      </c>
      <c r="U25">
        <v>0.49056157094900898</v>
      </c>
      <c r="V25">
        <v>0.498276669856209</v>
      </c>
      <c r="W25">
        <v>0.51206230184411405</v>
      </c>
      <c r="X25">
        <v>0.47864925239459999</v>
      </c>
      <c r="Y25">
        <v>0.51379636528378503</v>
      </c>
    </row>
    <row r="26" spans="1:32">
      <c r="A26" t="s">
        <v>24</v>
      </c>
      <c r="B26">
        <v>0.624231207656196</v>
      </c>
      <c r="C26">
        <v>0.55758026262320004</v>
      </c>
      <c r="D26">
        <v>0.50617562273133698</v>
      </c>
      <c r="E26">
        <v>0.50726039369987597</v>
      </c>
      <c r="F26">
        <v>0.46773677456580498</v>
      </c>
      <c r="G26">
        <v>0.44131562795766399</v>
      </c>
      <c r="H26">
        <v>0.44639735978636103</v>
      </c>
      <c r="I26">
        <v>0.428562653713984</v>
      </c>
      <c r="J26">
        <v>0.47052407127294799</v>
      </c>
      <c r="K26">
        <v>0.498541356036596</v>
      </c>
      <c r="L26">
        <v>0.44900220942094698</v>
      </c>
      <c r="M26">
        <v>0.431700539254187</v>
      </c>
      <c r="N26">
        <v>0.48669779027197202</v>
      </c>
      <c r="O26">
        <v>0.45396739480312498</v>
      </c>
      <c r="P26">
        <v>0.45965116548852297</v>
      </c>
      <c r="Q26">
        <v>0.47489104531606902</v>
      </c>
      <c r="R26">
        <v>0.47027673154100802</v>
      </c>
      <c r="S26">
        <v>0.49502517323863698</v>
      </c>
      <c r="T26">
        <v>0.44108579298016198</v>
      </c>
      <c r="U26">
        <v>0.45143414783501401</v>
      </c>
      <c r="V26">
        <v>0.46689380716281198</v>
      </c>
      <c r="W26">
        <v>0.47280459654544299</v>
      </c>
      <c r="X26">
        <v>0.43650822539085399</v>
      </c>
      <c r="Y26">
        <v>0.495595634494711</v>
      </c>
      <c r="Z26">
        <v>0.46187048308132</v>
      </c>
    </row>
    <row r="27" spans="1:32">
      <c r="A27" t="s">
        <v>25</v>
      </c>
      <c r="B27">
        <v>0.63056216122457898</v>
      </c>
      <c r="C27">
        <v>0.57224316992727098</v>
      </c>
      <c r="D27">
        <v>0.51974378961008705</v>
      </c>
      <c r="E27">
        <v>0.52435911468275997</v>
      </c>
      <c r="F27">
        <v>0.48389587641747001</v>
      </c>
      <c r="G27">
        <v>0.46669105250374499</v>
      </c>
      <c r="H27">
        <v>0.46296473167718799</v>
      </c>
      <c r="I27">
        <v>0.458852463383016</v>
      </c>
      <c r="J27">
        <v>0.48575220684819698</v>
      </c>
      <c r="K27">
        <v>0.51253799624965402</v>
      </c>
      <c r="L27">
        <v>0.46925703614565001</v>
      </c>
      <c r="M27">
        <v>0.45260096124135901</v>
      </c>
      <c r="N27">
        <v>0.50944494051501599</v>
      </c>
      <c r="O27">
        <v>0.45844883255010399</v>
      </c>
      <c r="P27">
        <v>0.48770987238714802</v>
      </c>
      <c r="Q27">
        <v>0.50470802241298396</v>
      </c>
      <c r="R27">
        <v>0.48108604284328699</v>
      </c>
      <c r="S27">
        <v>0.51524004229420695</v>
      </c>
      <c r="T27">
        <v>0.46111398462074099</v>
      </c>
      <c r="U27">
        <v>0.46870393234324598</v>
      </c>
      <c r="V27">
        <v>0.48139377173446102</v>
      </c>
      <c r="W27">
        <v>0.487408637564616</v>
      </c>
      <c r="X27">
        <v>0.45302069585758398</v>
      </c>
      <c r="Y27">
        <v>0.51425808959763597</v>
      </c>
      <c r="Z27">
        <v>0.47912845143187899</v>
      </c>
      <c r="AA27">
        <v>0.48335888907542801</v>
      </c>
    </row>
    <row r="28" spans="1:32">
      <c r="A28" t="s">
        <v>26</v>
      </c>
      <c r="B28">
        <v>0.62147522626387697</v>
      </c>
      <c r="C28">
        <v>0.55980546230039097</v>
      </c>
      <c r="D28">
        <v>0.50810311769370597</v>
      </c>
      <c r="E28">
        <v>0.50838845459960302</v>
      </c>
      <c r="F28">
        <v>0.47671105921394202</v>
      </c>
      <c r="G28">
        <v>0.46341078448137502</v>
      </c>
      <c r="H28">
        <v>0.456770779883995</v>
      </c>
      <c r="I28">
        <v>0.45236960120416397</v>
      </c>
      <c r="J28">
        <v>0.47572833117023799</v>
      </c>
      <c r="K28">
        <v>0.510893077774624</v>
      </c>
      <c r="L28">
        <v>0.463536106883639</v>
      </c>
      <c r="M28">
        <v>0.45474178316372399</v>
      </c>
      <c r="N28">
        <v>0.49537597942771799</v>
      </c>
      <c r="O28">
        <v>0.45697656431794498</v>
      </c>
      <c r="P28">
        <v>0.47058319040508501</v>
      </c>
      <c r="Q28">
        <v>0.49035780941982499</v>
      </c>
      <c r="R28">
        <v>0.47696524534881601</v>
      </c>
      <c r="S28">
        <v>0.49466312328526102</v>
      </c>
      <c r="T28">
        <v>0.45796410237284202</v>
      </c>
      <c r="U28">
        <v>0.46335172804837899</v>
      </c>
      <c r="V28">
        <v>0.47739395603215101</v>
      </c>
      <c r="W28">
        <v>0.47720660451471902</v>
      </c>
      <c r="X28">
        <v>0.44948590013862799</v>
      </c>
      <c r="Y28">
        <v>0.50647705105778795</v>
      </c>
      <c r="Z28">
        <v>0.46649329091770297</v>
      </c>
      <c r="AA28">
        <v>0.487672437802186</v>
      </c>
      <c r="AB28">
        <v>0.47062491409122598</v>
      </c>
    </row>
    <row r="29" spans="1:32">
      <c r="A29" t="s">
        <v>27</v>
      </c>
      <c r="B29">
        <v>0.61418954858597197</v>
      </c>
      <c r="C29">
        <v>0.54780498044224102</v>
      </c>
      <c r="D29">
        <v>0.480197183942564</v>
      </c>
      <c r="E29">
        <v>0.489830686430484</v>
      </c>
      <c r="F29">
        <v>0.43922501098747702</v>
      </c>
      <c r="G29">
        <v>0.42376816495664998</v>
      </c>
      <c r="H29">
        <v>0.414421471321201</v>
      </c>
      <c r="I29">
        <v>0.411136085761655</v>
      </c>
      <c r="J29">
        <v>0.44939363044788999</v>
      </c>
      <c r="K29">
        <v>0.49327175360918402</v>
      </c>
      <c r="L29">
        <v>0.43037758381628299</v>
      </c>
      <c r="M29">
        <v>0.41273897906471502</v>
      </c>
      <c r="N29">
        <v>0.46930261395052097</v>
      </c>
      <c r="O29">
        <v>0.42130355612793302</v>
      </c>
      <c r="P29">
        <v>0.44485280458924198</v>
      </c>
      <c r="Q29">
        <v>0.449618678913281</v>
      </c>
      <c r="R29">
        <v>0.44454197299793202</v>
      </c>
      <c r="S29">
        <v>0.46318108545724102</v>
      </c>
      <c r="T29">
        <v>0.42102005641220902</v>
      </c>
      <c r="U29">
        <v>0.42117579848563202</v>
      </c>
      <c r="V29">
        <v>0.43710966377513299</v>
      </c>
      <c r="W29">
        <v>0.44175913988853299</v>
      </c>
      <c r="X29">
        <v>0.404742662765881</v>
      </c>
      <c r="Y29">
        <v>0.47663106671989502</v>
      </c>
      <c r="Z29">
        <v>0.43573044620472401</v>
      </c>
      <c r="AA29">
        <v>0.45079938804999398</v>
      </c>
      <c r="AB29">
        <v>0.45111005724340603</v>
      </c>
      <c r="AC29">
        <v>0.42254204291119801</v>
      </c>
    </row>
    <row r="30" spans="1:32">
      <c r="A30" t="s">
        <v>28</v>
      </c>
      <c r="B30">
        <v>0.63288640306731803</v>
      </c>
      <c r="C30">
        <v>0.567159550348449</v>
      </c>
      <c r="D30">
        <v>0.51637350059005505</v>
      </c>
      <c r="E30">
        <v>0.51744470396709197</v>
      </c>
      <c r="F30">
        <v>0.49156342839603101</v>
      </c>
      <c r="G30">
        <v>0.46956949597424402</v>
      </c>
      <c r="H30">
        <v>0.46654014879510802</v>
      </c>
      <c r="I30">
        <v>0.46358332162509203</v>
      </c>
      <c r="J30">
        <v>0.49716092690323899</v>
      </c>
      <c r="K30">
        <v>0.51750404433473396</v>
      </c>
      <c r="L30">
        <v>0.481803081265824</v>
      </c>
      <c r="M30">
        <v>0.46183230124949798</v>
      </c>
      <c r="N30">
        <v>0.50873829308858898</v>
      </c>
      <c r="O30">
        <v>0.45981553687843701</v>
      </c>
      <c r="P30">
        <v>0.48394660250107302</v>
      </c>
      <c r="Q30">
        <v>0.50896346536834702</v>
      </c>
      <c r="R30">
        <v>0.48230370860341798</v>
      </c>
      <c r="S30">
        <v>0.51909126472299405</v>
      </c>
      <c r="T30">
        <v>0.47247200332359501</v>
      </c>
      <c r="U30">
        <v>0.47433755713672798</v>
      </c>
      <c r="V30">
        <v>0.486718644446343</v>
      </c>
      <c r="W30">
        <v>0.49040450109443001</v>
      </c>
      <c r="X30">
        <v>0.46212583063851798</v>
      </c>
      <c r="Y30">
        <v>0.51555182801460697</v>
      </c>
      <c r="Z30">
        <v>0.48158853509177502</v>
      </c>
      <c r="AA30">
        <v>0.50732648308494399</v>
      </c>
      <c r="AB30">
        <v>0.49327128407361698</v>
      </c>
      <c r="AC30">
        <v>0.45992041179485299</v>
      </c>
      <c r="AD30">
        <v>0.49076619262752302</v>
      </c>
    </row>
    <row r="31" spans="1:32">
      <c r="A31" t="s">
        <v>29</v>
      </c>
      <c r="B31">
        <v>0.621797459598598</v>
      </c>
      <c r="C31">
        <v>0.56029586513676299</v>
      </c>
      <c r="D31">
        <v>0.49823979708085703</v>
      </c>
      <c r="E31">
        <v>0.50317463144238095</v>
      </c>
      <c r="F31">
        <v>0.46512366804988697</v>
      </c>
      <c r="G31">
        <v>0.44706188925834001</v>
      </c>
      <c r="H31">
        <v>0.44387690649893802</v>
      </c>
      <c r="I31">
        <v>0.44259274326678699</v>
      </c>
      <c r="J31">
        <v>0.48300301374982701</v>
      </c>
      <c r="K31">
        <v>0.498892078077947</v>
      </c>
      <c r="L31">
        <v>0.457718841738185</v>
      </c>
      <c r="M31">
        <v>0.44153553219662101</v>
      </c>
      <c r="N31">
        <v>0.48982699891342801</v>
      </c>
      <c r="O31">
        <v>0.44958084587525399</v>
      </c>
      <c r="P31">
        <v>0.46690722672104501</v>
      </c>
      <c r="Q31">
        <v>0.48368598259405599</v>
      </c>
      <c r="R31">
        <v>0.46267821859665098</v>
      </c>
      <c r="S31">
        <v>0.48528381136917897</v>
      </c>
      <c r="T31">
        <v>0.44903214119250801</v>
      </c>
      <c r="U31">
        <v>0.45062822354672399</v>
      </c>
      <c r="V31">
        <v>0.46319784480149301</v>
      </c>
      <c r="W31">
        <v>0.46675371015091999</v>
      </c>
      <c r="X31">
        <v>0.44264891288116198</v>
      </c>
      <c r="Y31">
        <v>0.50402912886835505</v>
      </c>
      <c r="Z31">
        <v>0.45812275377713302</v>
      </c>
      <c r="AA31">
        <v>0.48140619425130599</v>
      </c>
      <c r="AB31">
        <v>0.47368343970978899</v>
      </c>
      <c r="AC31">
        <v>0.43161871661029899</v>
      </c>
      <c r="AD31">
        <v>0.484953337778397</v>
      </c>
      <c r="AE31">
        <v>0.46008038152393199</v>
      </c>
    </row>
    <row r="32" spans="1:32">
      <c r="A32" t="s">
        <v>30</v>
      </c>
      <c r="B32">
        <v>0.63335907596465701</v>
      </c>
      <c r="C32">
        <v>0.57959255197350901</v>
      </c>
      <c r="D32">
        <v>0.51512082982377305</v>
      </c>
      <c r="E32">
        <v>0.52471298256473597</v>
      </c>
      <c r="F32">
        <v>0.48888009488399298</v>
      </c>
      <c r="G32">
        <v>0.46398921391037201</v>
      </c>
      <c r="H32">
        <v>0.46584099363686698</v>
      </c>
      <c r="I32">
        <v>0.45929080131986</v>
      </c>
      <c r="J32">
        <v>0.49608391127271201</v>
      </c>
      <c r="K32">
        <v>0.51828326075162701</v>
      </c>
      <c r="L32">
        <v>0.471733186933046</v>
      </c>
      <c r="M32">
        <v>0.457172568369628</v>
      </c>
      <c r="N32">
        <v>0.50834773896671404</v>
      </c>
      <c r="O32">
        <v>0.45953260268635698</v>
      </c>
      <c r="P32">
        <v>0.48637982566374899</v>
      </c>
      <c r="Q32">
        <v>0.498189970153325</v>
      </c>
      <c r="R32">
        <v>0.48951594389918801</v>
      </c>
      <c r="S32">
        <v>0.50988415428344303</v>
      </c>
      <c r="T32">
        <v>0.46427430820835902</v>
      </c>
      <c r="U32">
        <v>0.47456214951762998</v>
      </c>
      <c r="V32">
        <v>0.48330915599679303</v>
      </c>
      <c r="W32">
        <v>0.48708585549980998</v>
      </c>
      <c r="X32">
        <v>0.45689200813372299</v>
      </c>
      <c r="Y32">
        <v>0.51672635269756995</v>
      </c>
      <c r="Z32">
        <v>0.48792099069376599</v>
      </c>
      <c r="AA32">
        <v>0.50052781469474195</v>
      </c>
      <c r="AB32">
        <v>0.48697102018859001</v>
      </c>
      <c r="AC32">
        <v>0.45954974063669102</v>
      </c>
      <c r="AD32">
        <v>0.505747943060042</v>
      </c>
      <c r="AE32">
        <v>0.47809220711308498</v>
      </c>
      <c r="AF32">
        <v>0.49291911274189198</v>
      </c>
    </row>
    <row r="33" spans="1:48">
      <c r="A33" t="s">
        <v>31</v>
      </c>
      <c r="B33">
        <v>0.62265044160824001</v>
      </c>
      <c r="C33">
        <v>0.56241432744352404</v>
      </c>
      <c r="D33">
        <v>0.50515929631315204</v>
      </c>
      <c r="E33">
        <v>0.50596781239529498</v>
      </c>
      <c r="F33">
        <v>0.47289617298526698</v>
      </c>
      <c r="G33">
        <v>0.44678259577720503</v>
      </c>
      <c r="H33">
        <v>0.43618370932843897</v>
      </c>
      <c r="I33">
        <v>0.43071278959549197</v>
      </c>
      <c r="J33">
        <v>0.46899706928023699</v>
      </c>
      <c r="K33">
        <v>0.50049691381126804</v>
      </c>
      <c r="L33">
        <v>0.45497560787054198</v>
      </c>
      <c r="M33">
        <v>0.44143128115089397</v>
      </c>
      <c r="N33">
        <v>0.48925150670874401</v>
      </c>
      <c r="O33">
        <v>0.43629341723520598</v>
      </c>
      <c r="P33">
        <v>0.466448038897885</v>
      </c>
      <c r="Q33">
        <v>0.473887834154054</v>
      </c>
      <c r="R33">
        <v>0.46304841740562502</v>
      </c>
      <c r="S33">
        <v>0.49045152870191999</v>
      </c>
      <c r="T33">
        <v>0.44523108496234998</v>
      </c>
      <c r="U33">
        <v>0.44560383060235098</v>
      </c>
      <c r="V33">
        <v>0.46409144284628201</v>
      </c>
      <c r="W33">
        <v>0.46250492019786399</v>
      </c>
      <c r="X33">
        <v>0.43659273908211499</v>
      </c>
      <c r="Y33">
        <v>0.496443137850128</v>
      </c>
      <c r="Z33">
        <v>0.45378217844801499</v>
      </c>
      <c r="AA33">
        <v>0.47805655705378097</v>
      </c>
      <c r="AB33">
        <v>0.47227501636008301</v>
      </c>
      <c r="AC33">
        <v>0.42729779034015403</v>
      </c>
      <c r="AD33">
        <v>0.487313057054164</v>
      </c>
      <c r="AE33">
        <v>0.45336593857488999</v>
      </c>
      <c r="AF33">
        <v>0.48139984700425398</v>
      </c>
      <c r="AG33">
        <v>0.45333189598225199</v>
      </c>
    </row>
    <row r="34" spans="1:48">
      <c r="A34" t="s">
        <v>32</v>
      </c>
      <c r="B34">
        <v>0.62551472818800002</v>
      </c>
      <c r="C34">
        <v>0.56259304237708296</v>
      </c>
      <c r="D34">
        <v>0.50116753930235103</v>
      </c>
      <c r="E34">
        <v>0.508227553878426</v>
      </c>
      <c r="F34">
        <v>0.46893748460339302</v>
      </c>
      <c r="G34">
        <v>0.45539854060929502</v>
      </c>
      <c r="H34">
        <v>0.45048206661573698</v>
      </c>
      <c r="I34">
        <v>0.43926260343851198</v>
      </c>
      <c r="J34">
        <v>0.474687773336325</v>
      </c>
      <c r="K34">
        <v>0.50777510911295498</v>
      </c>
      <c r="L34">
        <v>0.45473811987884799</v>
      </c>
      <c r="M34">
        <v>0.44197196183618298</v>
      </c>
      <c r="N34">
        <v>0.49576613297456001</v>
      </c>
      <c r="O34">
        <v>0.44536409139195299</v>
      </c>
      <c r="P34">
        <v>0.467922557387419</v>
      </c>
      <c r="Q34">
        <v>0.48367346377496101</v>
      </c>
      <c r="R34">
        <v>0.46998945317259599</v>
      </c>
      <c r="S34">
        <v>0.494465942493934</v>
      </c>
      <c r="T34">
        <v>0.448152666712821</v>
      </c>
      <c r="U34">
        <v>0.462066883523995</v>
      </c>
      <c r="V34">
        <v>0.46542622732926198</v>
      </c>
      <c r="W34">
        <v>0.47497495070291901</v>
      </c>
      <c r="X34">
        <v>0.44887301529192802</v>
      </c>
      <c r="Y34">
        <v>0.51120103553028196</v>
      </c>
      <c r="Z34">
        <v>0.46601792346648302</v>
      </c>
      <c r="AA34">
        <v>0.47994870075356699</v>
      </c>
      <c r="AB34">
        <v>0.47606406268030899</v>
      </c>
      <c r="AC34">
        <v>0.44091135087917999</v>
      </c>
      <c r="AD34">
        <v>0.48520169711060601</v>
      </c>
      <c r="AE34">
        <v>0.46958409705453302</v>
      </c>
      <c r="AF34">
        <v>0.48946141366679302</v>
      </c>
      <c r="AG34">
        <v>0.45778166726349701</v>
      </c>
      <c r="AH34">
        <v>0.46937292213180498</v>
      </c>
    </row>
    <row r="35" spans="1:48">
      <c r="A35" t="s">
        <v>33</v>
      </c>
      <c r="B35">
        <v>0.63796536987041697</v>
      </c>
      <c r="C35">
        <v>0.57660670007817705</v>
      </c>
      <c r="D35">
        <v>0.52534661359235102</v>
      </c>
      <c r="E35">
        <v>0.52572693242126001</v>
      </c>
      <c r="F35">
        <v>0.49967791001449102</v>
      </c>
      <c r="G35">
        <v>0.48026453301558297</v>
      </c>
      <c r="H35">
        <v>0.47915322398968702</v>
      </c>
      <c r="I35">
        <v>0.47017026440501097</v>
      </c>
      <c r="J35">
        <v>0.49291572518763999</v>
      </c>
      <c r="K35">
        <v>0.52535535153472401</v>
      </c>
      <c r="L35">
        <v>0.48057391463894</v>
      </c>
      <c r="M35">
        <v>0.47342156235746602</v>
      </c>
      <c r="N35">
        <v>0.51687217270139596</v>
      </c>
      <c r="O35">
        <v>0.47623211446316599</v>
      </c>
      <c r="P35">
        <v>0.49367714054460399</v>
      </c>
      <c r="Q35">
        <v>0.50813441248567104</v>
      </c>
      <c r="R35">
        <v>0.49473922491705302</v>
      </c>
      <c r="S35">
        <v>0.51958091224095204</v>
      </c>
      <c r="T35">
        <v>0.47353557207899</v>
      </c>
      <c r="U35">
        <v>0.48813357907441601</v>
      </c>
      <c r="V35">
        <v>0.49086103106254902</v>
      </c>
      <c r="W35">
        <v>0.49922737800214001</v>
      </c>
      <c r="X35">
        <v>0.46519103510404203</v>
      </c>
      <c r="Y35">
        <v>0.52805338739694196</v>
      </c>
      <c r="Z35">
        <v>0.48964015767127</v>
      </c>
      <c r="AA35">
        <v>0.50836317139852205</v>
      </c>
      <c r="AB35">
        <v>0.496471607719222</v>
      </c>
      <c r="AC35">
        <v>0.46863099421408</v>
      </c>
      <c r="AD35">
        <v>0.51029133342261701</v>
      </c>
      <c r="AE35">
        <v>0.49586298790583599</v>
      </c>
      <c r="AF35">
        <v>0.51093771159920598</v>
      </c>
      <c r="AG35">
        <v>0.489275509969199</v>
      </c>
      <c r="AH35">
        <v>0.49832611423026602</v>
      </c>
      <c r="AI35">
        <v>0.49998918440686302</v>
      </c>
    </row>
    <row r="36" spans="1:48">
      <c r="A36" t="s">
        <v>34</v>
      </c>
      <c r="B36">
        <v>0.62259698910452599</v>
      </c>
      <c r="C36">
        <v>0.57130357443944702</v>
      </c>
      <c r="D36">
        <v>0.50921995914557205</v>
      </c>
      <c r="E36">
        <v>0.50401887956510805</v>
      </c>
      <c r="F36">
        <v>0.46734501950711599</v>
      </c>
      <c r="G36">
        <v>0.458837290275182</v>
      </c>
      <c r="H36">
        <v>0.44012091131565101</v>
      </c>
      <c r="I36">
        <v>0.44021651291709202</v>
      </c>
      <c r="J36">
        <v>0.47453796282126098</v>
      </c>
      <c r="K36">
        <v>0.500416451361545</v>
      </c>
      <c r="L36">
        <v>0.45802975757922698</v>
      </c>
      <c r="M36">
        <v>0.43847199123397401</v>
      </c>
      <c r="N36">
        <v>0.49062376339358998</v>
      </c>
      <c r="O36">
        <v>0.444004947457321</v>
      </c>
      <c r="P36">
        <v>0.46732318997762201</v>
      </c>
      <c r="Q36">
        <v>0.48023498840527001</v>
      </c>
      <c r="R36">
        <v>0.47493941567355002</v>
      </c>
      <c r="S36">
        <v>0.486388275220967</v>
      </c>
      <c r="T36">
        <v>0.44739519584429299</v>
      </c>
      <c r="U36">
        <v>0.45767340087516201</v>
      </c>
      <c r="V36">
        <v>0.46396569667713</v>
      </c>
      <c r="W36">
        <v>0.47482707179237799</v>
      </c>
      <c r="X36">
        <v>0.44373014991127901</v>
      </c>
      <c r="Y36">
        <v>0.49573752158016199</v>
      </c>
      <c r="Z36">
        <v>0.46310809206620901</v>
      </c>
      <c r="AA36">
        <v>0.48279087507603202</v>
      </c>
      <c r="AB36">
        <v>0.47299934007265998</v>
      </c>
      <c r="AC36">
        <v>0.43958355506979102</v>
      </c>
      <c r="AD36">
        <v>0.47834518970654999</v>
      </c>
      <c r="AE36">
        <v>0.46216399738422598</v>
      </c>
      <c r="AF36">
        <v>0.48771208752964301</v>
      </c>
      <c r="AG36">
        <v>0.45657403261379897</v>
      </c>
      <c r="AH36">
        <v>0.47263165448886901</v>
      </c>
      <c r="AI36">
        <v>0.49476925835070001</v>
      </c>
      <c r="AJ36">
        <v>0.46892939653729099</v>
      </c>
    </row>
    <row r="37" spans="1:48">
      <c r="A37" t="s">
        <v>35</v>
      </c>
      <c r="B37">
        <v>0.62258284667382602</v>
      </c>
      <c r="C37">
        <v>0.56008626989289201</v>
      </c>
      <c r="D37">
        <v>0.49801372160391699</v>
      </c>
      <c r="E37">
        <v>0.50442190534415099</v>
      </c>
      <c r="F37">
        <v>0.46362977005501299</v>
      </c>
      <c r="G37">
        <v>0.44471130968509098</v>
      </c>
      <c r="H37">
        <v>0.43110484713129599</v>
      </c>
      <c r="I37">
        <v>0.43155927779318498</v>
      </c>
      <c r="J37">
        <v>0.46773697780007401</v>
      </c>
      <c r="K37">
        <v>0.49485062506948402</v>
      </c>
      <c r="L37">
        <v>0.44868114550795601</v>
      </c>
      <c r="M37">
        <v>0.43872426655736402</v>
      </c>
      <c r="N37">
        <v>0.481849647403023</v>
      </c>
      <c r="O37">
        <v>0.44046986585919801</v>
      </c>
      <c r="P37">
        <v>0.459679767272476</v>
      </c>
      <c r="Q37">
        <v>0.47063400506696401</v>
      </c>
      <c r="R37">
        <v>0.45730952538993003</v>
      </c>
      <c r="S37">
        <v>0.48689489332685298</v>
      </c>
      <c r="T37">
        <v>0.44123835553442903</v>
      </c>
      <c r="U37">
        <v>0.450828875974353</v>
      </c>
      <c r="V37">
        <v>0.45380758203974703</v>
      </c>
      <c r="W37">
        <v>0.458970268517922</v>
      </c>
      <c r="X37">
        <v>0.42512485556885299</v>
      </c>
      <c r="Y37">
        <v>0.49561158489868501</v>
      </c>
      <c r="Z37">
        <v>0.45673866422610099</v>
      </c>
      <c r="AA37">
        <v>0.47704219668143</v>
      </c>
      <c r="AB37">
        <v>0.47193108297182301</v>
      </c>
      <c r="AC37">
        <v>0.42566421347612998</v>
      </c>
      <c r="AD37">
        <v>0.47934245984290902</v>
      </c>
      <c r="AE37">
        <v>0.46122981372363497</v>
      </c>
      <c r="AF37">
        <v>0.47647255726059201</v>
      </c>
      <c r="AG37">
        <v>0.450907517704974</v>
      </c>
      <c r="AH37">
        <v>0.459276001768475</v>
      </c>
      <c r="AI37">
        <v>0.49016474243445801</v>
      </c>
      <c r="AJ37">
        <v>0.46125136356641599</v>
      </c>
      <c r="AK37">
        <v>0.44966443587881599</v>
      </c>
    </row>
    <row r="38" spans="1:48">
      <c r="A38" t="s">
        <v>36</v>
      </c>
      <c r="B38">
        <v>0.61688538865198905</v>
      </c>
      <c r="C38">
        <v>0.55233051447386095</v>
      </c>
      <c r="D38">
        <v>0.492241629209483</v>
      </c>
      <c r="E38">
        <v>0.49700824904130098</v>
      </c>
      <c r="F38">
        <v>0.45538694893598303</v>
      </c>
      <c r="G38">
        <v>0.43899777038065702</v>
      </c>
      <c r="H38">
        <v>0.42781075512153899</v>
      </c>
      <c r="I38">
        <v>0.42608391253847899</v>
      </c>
      <c r="J38">
        <v>0.45758388886343199</v>
      </c>
      <c r="K38">
        <v>0.49657258775706697</v>
      </c>
      <c r="L38">
        <v>0.44423147169153898</v>
      </c>
      <c r="M38">
        <v>0.42687173744281698</v>
      </c>
      <c r="N38">
        <v>0.48112167823237401</v>
      </c>
      <c r="O38">
        <v>0.43809629639798597</v>
      </c>
      <c r="P38">
        <v>0.45361755668215797</v>
      </c>
      <c r="Q38">
        <v>0.46387164106895701</v>
      </c>
      <c r="R38">
        <v>0.45675708053611802</v>
      </c>
      <c r="S38">
        <v>0.48104990046393298</v>
      </c>
      <c r="T38">
        <v>0.44136583194707202</v>
      </c>
      <c r="U38">
        <v>0.43563997291372197</v>
      </c>
      <c r="V38">
        <v>0.45613937447927599</v>
      </c>
      <c r="W38">
        <v>0.46168501828817299</v>
      </c>
      <c r="X38">
        <v>0.42665528053190099</v>
      </c>
      <c r="Y38">
        <v>0.49087937421016298</v>
      </c>
      <c r="Z38">
        <v>0.44609343323883299</v>
      </c>
      <c r="AA38">
        <v>0.476222155336532</v>
      </c>
      <c r="AB38">
        <v>0.46400248115563802</v>
      </c>
      <c r="AC38">
        <v>0.42034350853334701</v>
      </c>
      <c r="AD38">
        <v>0.47315493390253199</v>
      </c>
      <c r="AE38">
        <v>0.45758210614820399</v>
      </c>
      <c r="AF38">
        <v>0.47080696161882102</v>
      </c>
      <c r="AG38">
        <v>0.44966575259074398</v>
      </c>
      <c r="AH38">
        <v>0.45110110440311502</v>
      </c>
      <c r="AI38">
        <v>0.48604584748444701</v>
      </c>
      <c r="AJ38">
        <v>0.45256720935387001</v>
      </c>
      <c r="AK38">
        <v>0.44070147543668797</v>
      </c>
      <c r="AL38">
        <v>0.440573970556422</v>
      </c>
    </row>
    <row r="39" spans="1:48">
      <c r="A39" t="s">
        <v>37</v>
      </c>
      <c r="B39">
        <v>0.62911428920662804</v>
      </c>
      <c r="C39">
        <v>0.56662976710372104</v>
      </c>
      <c r="D39">
        <v>0.51435773535923301</v>
      </c>
      <c r="E39">
        <v>0.51305150848025605</v>
      </c>
      <c r="F39">
        <v>0.47928276752874799</v>
      </c>
      <c r="G39">
        <v>0.466990008697591</v>
      </c>
      <c r="H39">
        <v>0.46045872743875499</v>
      </c>
      <c r="I39">
        <v>0.45279505739119302</v>
      </c>
      <c r="J39">
        <v>0.483949796141044</v>
      </c>
      <c r="K39">
        <v>0.51117176961838995</v>
      </c>
      <c r="L39">
        <v>0.461150662275984</v>
      </c>
      <c r="M39">
        <v>0.452319290194935</v>
      </c>
      <c r="N39">
        <v>0.50131097397087099</v>
      </c>
      <c r="O39">
        <v>0.45863854163822898</v>
      </c>
      <c r="P39">
        <v>0.48087264005553298</v>
      </c>
      <c r="Q39">
        <v>0.485247828899878</v>
      </c>
      <c r="R39">
        <v>0.48860519841272299</v>
      </c>
      <c r="S39">
        <v>0.50965154341291496</v>
      </c>
      <c r="T39">
        <v>0.464080902610499</v>
      </c>
      <c r="U39">
        <v>0.466593260546949</v>
      </c>
      <c r="V39">
        <v>0.47832933883085299</v>
      </c>
      <c r="W39">
        <v>0.48862613891191697</v>
      </c>
      <c r="X39">
        <v>0.45653542650923301</v>
      </c>
      <c r="Y39">
        <v>0.51595546304746698</v>
      </c>
      <c r="Z39">
        <v>0.48283387689566998</v>
      </c>
      <c r="AA39">
        <v>0.49436733564275998</v>
      </c>
      <c r="AB39">
        <v>0.48071286122642698</v>
      </c>
      <c r="AC39">
        <v>0.44710801749844098</v>
      </c>
      <c r="AD39">
        <v>0.498129196138554</v>
      </c>
      <c r="AE39">
        <v>0.48268486483192602</v>
      </c>
      <c r="AF39">
        <v>0.49527178076586598</v>
      </c>
      <c r="AG39">
        <v>0.46936373738982501</v>
      </c>
      <c r="AH39">
        <v>0.48413962658722698</v>
      </c>
      <c r="AI39">
        <v>0.51057591086854104</v>
      </c>
      <c r="AJ39">
        <v>0.474032918741499</v>
      </c>
      <c r="AK39">
        <v>0.46550533068941602</v>
      </c>
      <c r="AL39">
        <v>0.47214447668477499</v>
      </c>
      <c r="AM39">
        <v>0.47734481591596001</v>
      </c>
    </row>
    <row r="40" spans="1:48">
      <c r="A40" t="s">
        <v>38</v>
      </c>
      <c r="B40">
        <v>0.60999696790133096</v>
      </c>
      <c r="C40">
        <v>0.54217866300145801</v>
      </c>
      <c r="D40">
        <v>0.47871964834063602</v>
      </c>
      <c r="E40">
        <v>0.49462619062499402</v>
      </c>
      <c r="F40">
        <v>0.44514280952181101</v>
      </c>
      <c r="G40">
        <v>0.43458890211860601</v>
      </c>
      <c r="H40">
        <v>0.41923409005323198</v>
      </c>
      <c r="I40">
        <v>0.41160998409723998</v>
      </c>
      <c r="J40">
        <v>0.45005547212256702</v>
      </c>
      <c r="K40">
        <v>0.48503844134930602</v>
      </c>
      <c r="L40">
        <v>0.43282626516476702</v>
      </c>
      <c r="M40">
        <v>0.42926910567472698</v>
      </c>
      <c r="N40">
        <v>0.47335321262454899</v>
      </c>
      <c r="O40">
        <v>0.42863254791706801</v>
      </c>
      <c r="P40">
        <v>0.441423129116637</v>
      </c>
      <c r="Q40">
        <v>0.451448224427967</v>
      </c>
      <c r="R40">
        <v>0.447961753627239</v>
      </c>
      <c r="S40">
        <v>0.46340778255628601</v>
      </c>
      <c r="T40">
        <v>0.43252091312560298</v>
      </c>
      <c r="U40">
        <v>0.427998044254149</v>
      </c>
      <c r="V40">
        <v>0.441744501583129</v>
      </c>
      <c r="W40">
        <v>0.44713458100910802</v>
      </c>
      <c r="X40">
        <v>0.42263684142415597</v>
      </c>
      <c r="Y40">
        <v>0.48144269242482701</v>
      </c>
      <c r="Z40">
        <v>0.443157789398896</v>
      </c>
      <c r="AA40">
        <v>0.46132435418244</v>
      </c>
      <c r="AB40">
        <v>0.45617060630223999</v>
      </c>
      <c r="AC40">
        <v>0.41252771403274502</v>
      </c>
      <c r="AD40">
        <v>0.462330697422148</v>
      </c>
      <c r="AE40">
        <v>0.44428885230023601</v>
      </c>
      <c r="AF40">
        <v>0.45495569574868999</v>
      </c>
      <c r="AG40">
        <v>0.43874663094086103</v>
      </c>
      <c r="AH40">
        <v>0.44328982426493102</v>
      </c>
      <c r="AI40">
        <v>0.47154429812919402</v>
      </c>
      <c r="AJ40">
        <v>0.43836013321020401</v>
      </c>
      <c r="AK40">
        <v>0.44624224331486301</v>
      </c>
      <c r="AL40">
        <v>0.42901300306963802</v>
      </c>
      <c r="AM40">
        <v>0.45465722218017401</v>
      </c>
      <c r="AN40">
        <v>0.420362109515513</v>
      </c>
    </row>
    <row r="41" spans="1:48">
      <c r="A41" t="s">
        <v>39</v>
      </c>
      <c r="B41">
        <v>0.60519717207516899</v>
      </c>
      <c r="C41">
        <v>0.54424272082689795</v>
      </c>
      <c r="D41">
        <v>0.48032994836198001</v>
      </c>
      <c r="E41">
        <v>0.49053540641337701</v>
      </c>
      <c r="F41">
        <v>0.43013743405965299</v>
      </c>
      <c r="G41">
        <v>0.41622747073204303</v>
      </c>
      <c r="H41">
        <v>0.40436993523854903</v>
      </c>
      <c r="I41">
        <v>0.39213071011954398</v>
      </c>
      <c r="J41">
        <v>0.43354710781704497</v>
      </c>
      <c r="K41">
        <v>0.47523150043627399</v>
      </c>
      <c r="L41">
        <v>0.43167772906472601</v>
      </c>
      <c r="M41">
        <v>0.40226987318906399</v>
      </c>
      <c r="N41">
        <v>0.46305118053308503</v>
      </c>
      <c r="O41">
        <v>0.41250389937647403</v>
      </c>
      <c r="P41">
        <v>0.42542447836206398</v>
      </c>
      <c r="Q41">
        <v>0.44559817653602302</v>
      </c>
      <c r="R41">
        <v>0.428964251791778</v>
      </c>
      <c r="S41">
        <v>0.46776427773763901</v>
      </c>
      <c r="T41">
        <v>0.41068777231050702</v>
      </c>
      <c r="U41">
        <v>0.41821265862120699</v>
      </c>
      <c r="V41">
        <v>0.426426900886339</v>
      </c>
      <c r="W41">
        <v>0.43607065378445398</v>
      </c>
      <c r="X41">
        <v>0.40053138214256401</v>
      </c>
      <c r="Y41">
        <v>0.47270720553953</v>
      </c>
      <c r="Z41">
        <v>0.42783778141743301</v>
      </c>
      <c r="AA41">
        <v>0.44975494050613801</v>
      </c>
      <c r="AB41">
        <v>0.44988336257228401</v>
      </c>
      <c r="AC41">
        <v>0.39822501466398003</v>
      </c>
      <c r="AD41">
        <v>0.45654645413695299</v>
      </c>
      <c r="AE41">
        <v>0.43525783565827397</v>
      </c>
      <c r="AF41">
        <v>0.44585757211870097</v>
      </c>
      <c r="AG41">
        <v>0.428366582837651</v>
      </c>
      <c r="AH41">
        <v>0.43011981657890702</v>
      </c>
      <c r="AI41">
        <v>0.45345046633798802</v>
      </c>
      <c r="AJ41">
        <v>0.43381550103351102</v>
      </c>
      <c r="AK41">
        <v>0.427724375002632</v>
      </c>
      <c r="AL41">
        <v>0.41621127585543499</v>
      </c>
      <c r="AM41">
        <v>0.43476097759504001</v>
      </c>
      <c r="AN41">
        <v>0.410741006369162</v>
      </c>
      <c r="AO41">
        <v>0.40530219403928203</v>
      </c>
    </row>
    <row r="42" spans="1:48">
      <c r="A42" t="s">
        <v>40</v>
      </c>
      <c r="B42">
        <v>0.61385792527729799</v>
      </c>
      <c r="C42">
        <v>0.54814888601663103</v>
      </c>
      <c r="D42">
        <v>0.49747140610950003</v>
      </c>
      <c r="E42">
        <v>0.49096919772597297</v>
      </c>
      <c r="F42">
        <v>0.459891348391818</v>
      </c>
      <c r="G42">
        <v>0.44730392233542599</v>
      </c>
      <c r="H42">
        <v>0.43507830073978099</v>
      </c>
      <c r="I42">
        <v>0.42629291102211397</v>
      </c>
      <c r="J42">
        <v>0.45838576096922201</v>
      </c>
      <c r="K42">
        <v>0.49148089115626098</v>
      </c>
      <c r="L42">
        <v>0.445512733836125</v>
      </c>
      <c r="M42">
        <v>0.42964989067907899</v>
      </c>
      <c r="N42">
        <v>0.48218752930374398</v>
      </c>
      <c r="O42">
        <v>0.43506093909330501</v>
      </c>
      <c r="P42">
        <v>0.45607107506245997</v>
      </c>
      <c r="Q42">
        <v>0.47198555619154903</v>
      </c>
      <c r="R42">
        <v>0.45294673400742402</v>
      </c>
      <c r="S42">
        <v>0.47611296079936999</v>
      </c>
      <c r="T42">
        <v>0.444478821059899</v>
      </c>
      <c r="U42">
        <v>0.44135141779030501</v>
      </c>
      <c r="V42">
        <v>0.45559027872171698</v>
      </c>
      <c r="W42">
        <v>0.46317668564485798</v>
      </c>
      <c r="X42">
        <v>0.42406942823088301</v>
      </c>
      <c r="Y42">
        <v>0.49072564010477598</v>
      </c>
      <c r="Z42">
        <v>0.45557241914560298</v>
      </c>
      <c r="AA42">
        <v>0.46801802009021098</v>
      </c>
      <c r="AB42">
        <v>0.46944018722205999</v>
      </c>
      <c r="AC42">
        <v>0.42459066898640302</v>
      </c>
      <c r="AD42">
        <v>0.476634284235954</v>
      </c>
      <c r="AE42">
        <v>0.454026199811983</v>
      </c>
      <c r="AF42">
        <v>0.46709909136775302</v>
      </c>
      <c r="AG42">
        <v>0.45372720023074398</v>
      </c>
      <c r="AH42">
        <v>0.45190212808170699</v>
      </c>
      <c r="AI42">
        <v>0.48009076886142898</v>
      </c>
      <c r="AJ42">
        <v>0.45121943309114099</v>
      </c>
      <c r="AK42">
        <v>0.45060771164070001</v>
      </c>
      <c r="AL42">
        <v>0.43950682023626397</v>
      </c>
      <c r="AM42">
        <v>0.46699584207907302</v>
      </c>
      <c r="AN42">
        <v>0.435850778707362</v>
      </c>
      <c r="AO42">
        <v>0.41958383734213001</v>
      </c>
      <c r="AP42">
        <v>0.44501420876144598</v>
      </c>
    </row>
    <row r="43" spans="1:48">
      <c r="A43" t="s">
        <v>41</v>
      </c>
      <c r="B43">
        <v>0.62648874467686899</v>
      </c>
      <c r="C43">
        <v>0.56145690070911602</v>
      </c>
      <c r="D43">
        <v>0.50470930976761297</v>
      </c>
      <c r="E43">
        <v>0.50618029506778295</v>
      </c>
      <c r="F43">
        <v>0.47427109104166298</v>
      </c>
      <c r="G43">
        <v>0.45967678299828602</v>
      </c>
      <c r="H43">
        <v>0.449074353488502</v>
      </c>
      <c r="I43">
        <v>0.43721269522310502</v>
      </c>
      <c r="J43">
        <v>0.47384049801246703</v>
      </c>
      <c r="K43">
        <v>0.505076360445598</v>
      </c>
      <c r="L43">
        <v>0.45382162218678301</v>
      </c>
      <c r="M43">
        <v>0.43861369961464403</v>
      </c>
      <c r="N43">
        <v>0.49821838202346902</v>
      </c>
      <c r="O43">
        <v>0.45298715714568599</v>
      </c>
      <c r="P43">
        <v>0.47033883016487599</v>
      </c>
      <c r="Q43">
        <v>0.485025783191052</v>
      </c>
      <c r="R43">
        <v>0.47675054999640898</v>
      </c>
      <c r="S43">
        <v>0.49600822483900397</v>
      </c>
      <c r="T43">
        <v>0.44754713249802403</v>
      </c>
      <c r="U43">
        <v>0.46049241531956397</v>
      </c>
      <c r="V43">
        <v>0.46842350714946002</v>
      </c>
      <c r="W43">
        <v>0.473681927692987</v>
      </c>
      <c r="X43">
        <v>0.43249892450616201</v>
      </c>
      <c r="Y43">
        <v>0.50979210756371396</v>
      </c>
      <c r="Z43">
        <v>0.473366924473689</v>
      </c>
      <c r="AA43">
        <v>0.482859519264216</v>
      </c>
      <c r="AB43">
        <v>0.47379872575961701</v>
      </c>
      <c r="AC43">
        <v>0.43739909564998503</v>
      </c>
      <c r="AD43">
        <v>0.48258368120880601</v>
      </c>
      <c r="AE43">
        <v>0.46697798089528397</v>
      </c>
      <c r="AF43">
        <v>0.49114659022581397</v>
      </c>
      <c r="AG43">
        <v>0.460511538695284</v>
      </c>
      <c r="AH43">
        <v>0.46721870464617599</v>
      </c>
      <c r="AI43">
        <v>0.501814966351537</v>
      </c>
      <c r="AJ43">
        <v>0.46613910143576498</v>
      </c>
      <c r="AK43">
        <v>0.46283416184390902</v>
      </c>
      <c r="AL43">
        <v>0.46209587571907401</v>
      </c>
      <c r="AM43">
        <v>0.48434866224793999</v>
      </c>
      <c r="AN43">
        <v>0.443777693889851</v>
      </c>
      <c r="AO43">
        <v>0.42734511784526003</v>
      </c>
      <c r="AP43">
        <v>0.46400991059243002</v>
      </c>
      <c r="AQ43">
        <v>0.46534229436247898</v>
      </c>
    </row>
    <row r="44" spans="1:48">
      <c r="A44" t="s">
        <v>42</v>
      </c>
      <c r="B44">
        <v>0.63255876139337197</v>
      </c>
      <c r="C44">
        <v>0.57731995333306096</v>
      </c>
      <c r="D44">
        <v>0.51574266116886502</v>
      </c>
      <c r="E44">
        <v>0.51568882534556304</v>
      </c>
      <c r="F44">
        <v>0.48896631602537799</v>
      </c>
      <c r="G44">
        <v>0.46283998966373502</v>
      </c>
      <c r="H44">
        <v>0.46378416488046897</v>
      </c>
      <c r="I44">
        <v>0.45590417305418401</v>
      </c>
      <c r="J44">
        <v>0.482391992754448</v>
      </c>
      <c r="K44">
        <v>0.51866913745563104</v>
      </c>
      <c r="L44">
        <v>0.47862440627541902</v>
      </c>
      <c r="M44">
        <v>0.45211012646807602</v>
      </c>
      <c r="N44">
        <v>0.51748770338401495</v>
      </c>
      <c r="O44">
        <v>0.456910503448901</v>
      </c>
      <c r="P44">
        <v>0.49173865314670301</v>
      </c>
      <c r="Q44">
        <v>0.50008857366658399</v>
      </c>
      <c r="R44">
        <v>0.49000217089843601</v>
      </c>
      <c r="S44">
        <v>0.50853305635801205</v>
      </c>
      <c r="T44">
        <v>0.461935512827854</v>
      </c>
      <c r="U44">
        <v>0.47320396168807499</v>
      </c>
      <c r="V44">
        <v>0.47808549826963098</v>
      </c>
      <c r="W44">
        <v>0.49728191240846498</v>
      </c>
      <c r="X44">
        <v>0.460851642991504</v>
      </c>
      <c r="Y44">
        <v>0.514820072301443</v>
      </c>
      <c r="Z44">
        <v>0.48377155277870398</v>
      </c>
      <c r="AA44">
        <v>0.49872410203117001</v>
      </c>
      <c r="AB44">
        <v>0.48857723030765898</v>
      </c>
      <c r="AC44">
        <v>0.45055643594393202</v>
      </c>
      <c r="AD44">
        <v>0.50220766188965904</v>
      </c>
      <c r="AE44">
        <v>0.48097849880076898</v>
      </c>
      <c r="AF44">
        <v>0.50646027913305802</v>
      </c>
      <c r="AG44">
        <v>0.48201871088987502</v>
      </c>
      <c r="AH44">
        <v>0.48807758158754999</v>
      </c>
      <c r="AI44">
        <v>0.51256092461539804</v>
      </c>
      <c r="AJ44">
        <v>0.478232468710662</v>
      </c>
      <c r="AK44">
        <v>0.474828038669518</v>
      </c>
      <c r="AL44">
        <v>0.47050069842998798</v>
      </c>
      <c r="AM44">
        <v>0.49963619587740998</v>
      </c>
      <c r="AN44">
        <v>0.45994501554127099</v>
      </c>
      <c r="AO44">
        <v>0.44851716481182002</v>
      </c>
      <c r="AP44">
        <v>0.47175798887783799</v>
      </c>
      <c r="AQ44">
        <v>0.48789647620969301</v>
      </c>
      <c r="AR44">
        <v>0.48736583384043602</v>
      </c>
    </row>
    <row r="45" spans="1:48">
      <c r="A45" t="s">
        <v>43</v>
      </c>
      <c r="B45">
        <v>0.61807498491746204</v>
      </c>
      <c r="C45">
        <v>0.55321141033044097</v>
      </c>
      <c r="D45">
        <v>0.48180492271596698</v>
      </c>
      <c r="E45">
        <v>0.48429829885154502</v>
      </c>
      <c r="F45">
        <v>0.44747208666789101</v>
      </c>
      <c r="G45">
        <v>0.42213494380343702</v>
      </c>
      <c r="H45">
        <v>0.40744287950164798</v>
      </c>
      <c r="I45">
        <v>0.40170460818204601</v>
      </c>
      <c r="J45">
        <v>0.45567097964111603</v>
      </c>
      <c r="K45">
        <v>0.48784705187636301</v>
      </c>
      <c r="L45">
        <v>0.42639507879096</v>
      </c>
      <c r="M45">
        <v>0.41113381474258598</v>
      </c>
      <c r="N45">
        <v>0.46476663685438102</v>
      </c>
      <c r="O45">
        <v>0.42043208296068701</v>
      </c>
      <c r="P45">
        <v>0.439819454517971</v>
      </c>
      <c r="Q45">
        <v>0.45091047946875601</v>
      </c>
      <c r="R45">
        <v>0.44184364811525001</v>
      </c>
      <c r="S45">
        <v>0.46541267988191698</v>
      </c>
      <c r="T45">
        <v>0.423698078998758</v>
      </c>
      <c r="U45">
        <v>0.42174038282091297</v>
      </c>
      <c r="V45">
        <v>0.44000159309048897</v>
      </c>
      <c r="W45">
        <v>0.44405752425210498</v>
      </c>
      <c r="X45">
        <v>0.40565575234506301</v>
      </c>
      <c r="Y45">
        <v>0.47942549267899298</v>
      </c>
      <c r="Z45">
        <v>0.43005427573048399</v>
      </c>
      <c r="AA45">
        <v>0.45465409513254101</v>
      </c>
      <c r="AB45">
        <v>0.45524094211590399</v>
      </c>
      <c r="AC45">
        <v>0.40196134087686503</v>
      </c>
      <c r="AD45">
        <v>0.46500451975867901</v>
      </c>
      <c r="AE45">
        <v>0.43614813081384002</v>
      </c>
      <c r="AF45">
        <v>0.46106579469035702</v>
      </c>
      <c r="AG45">
        <v>0.43205898593845499</v>
      </c>
      <c r="AH45">
        <v>0.444753029471045</v>
      </c>
      <c r="AI45">
        <v>0.47484603108895701</v>
      </c>
      <c r="AJ45">
        <v>0.44360749035918301</v>
      </c>
      <c r="AK45">
        <v>0.43484164046049001</v>
      </c>
      <c r="AL45">
        <v>0.42155211184796199</v>
      </c>
      <c r="AM45">
        <v>0.45354987951831499</v>
      </c>
      <c r="AN45">
        <v>0.41264280348568899</v>
      </c>
      <c r="AO45">
        <v>0.39340667368063498</v>
      </c>
      <c r="AP45">
        <v>0.42991986607569099</v>
      </c>
      <c r="AQ45">
        <v>0.437740577705022</v>
      </c>
      <c r="AR45">
        <v>0.45994059354684302</v>
      </c>
      <c r="AS45">
        <v>0.41028656427364701</v>
      </c>
    </row>
    <row r="46" spans="1:48">
      <c r="A46" t="s">
        <v>44</v>
      </c>
      <c r="B46">
        <v>0.61603265951620501</v>
      </c>
      <c r="C46">
        <v>0.55561957222997505</v>
      </c>
      <c r="D46">
        <v>0.49080651111110901</v>
      </c>
      <c r="E46">
        <v>0.49058929375731097</v>
      </c>
      <c r="F46">
        <v>0.451514333054373</v>
      </c>
      <c r="G46">
        <v>0.44076532595525197</v>
      </c>
      <c r="H46">
        <v>0.41876566408442201</v>
      </c>
      <c r="I46">
        <v>0.41347898608143302</v>
      </c>
      <c r="J46">
        <v>0.45526802119547</v>
      </c>
      <c r="K46">
        <v>0.48848115050868801</v>
      </c>
      <c r="L46">
        <v>0.43659250651688802</v>
      </c>
      <c r="M46">
        <v>0.42025707692977998</v>
      </c>
      <c r="N46">
        <v>0.47323180658521202</v>
      </c>
      <c r="O46">
        <v>0.42697208870682601</v>
      </c>
      <c r="P46">
        <v>0.44846156810090798</v>
      </c>
      <c r="Q46">
        <v>0.45958623453608399</v>
      </c>
      <c r="R46">
        <v>0.45094947643001598</v>
      </c>
      <c r="S46">
        <v>0.47587455371986997</v>
      </c>
      <c r="T46">
        <v>0.43128702092904397</v>
      </c>
      <c r="U46">
        <v>0.437233799495515</v>
      </c>
      <c r="V46">
        <v>0.45018013876284901</v>
      </c>
      <c r="W46">
        <v>0.452290005098897</v>
      </c>
      <c r="X46">
        <v>0.42550268946102898</v>
      </c>
      <c r="Y46">
        <v>0.487717412307349</v>
      </c>
      <c r="Z46">
        <v>0.43506325963397602</v>
      </c>
      <c r="AA46">
        <v>0.46199797598435499</v>
      </c>
      <c r="AB46">
        <v>0.46074621341206301</v>
      </c>
      <c r="AC46">
        <v>0.41272900805695301</v>
      </c>
      <c r="AD46">
        <v>0.473883678010452</v>
      </c>
      <c r="AE46">
        <v>0.443216358549826</v>
      </c>
      <c r="AF46">
        <v>0.46337928010412699</v>
      </c>
      <c r="AG46">
        <v>0.43511013557915201</v>
      </c>
      <c r="AH46">
        <v>0.447155925608681</v>
      </c>
      <c r="AI46">
        <v>0.47714741216096701</v>
      </c>
      <c r="AJ46">
        <v>0.460541991800204</v>
      </c>
      <c r="AK46">
        <v>0.43868266730298799</v>
      </c>
      <c r="AL46">
        <v>0.43520147724672398</v>
      </c>
      <c r="AM46">
        <v>0.46572045900792503</v>
      </c>
      <c r="AN46">
        <v>0.42746596522609698</v>
      </c>
      <c r="AO46">
        <v>0.40652797157225601</v>
      </c>
      <c r="AP46">
        <v>0.43158383423819702</v>
      </c>
      <c r="AQ46">
        <v>0.44836709687578502</v>
      </c>
      <c r="AR46">
        <v>0.46342072502980097</v>
      </c>
      <c r="AS46">
        <v>0.41850597974123699</v>
      </c>
      <c r="AT46">
        <v>0.43406575438109901</v>
      </c>
    </row>
    <row r="47" spans="1:48">
      <c r="A47" t="s">
        <v>45</v>
      </c>
      <c r="B47">
        <v>0.61321438569571896</v>
      </c>
      <c r="C47">
        <v>0.55282053535394404</v>
      </c>
      <c r="D47">
        <v>0.48836466512598498</v>
      </c>
      <c r="E47">
        <v>0.49659910290662701</v>
      </c>
      <c r="F47">
        <v>0.45038563918442598</v>
      </c>
      <c r="G47">
        <v>0.43548179494625799</v>
      </c>
      <c r="H47">
        <v>0.424331663711356</v>
      </c>
      <c r="I47">
        <v>0.41890698467961202</v>
      </c>
      <c r="J47">
        <v>0.46107962637101602</v>
      </c>
      <c r="K47">
        <v>0.49266126138462102</v>
      </c>
      <c r="L47">
        <v>0.43516080967611998</v>
      </c>
      <c r="M47">
        <v>0.433314948957919</v>
      </c>
      <c r="N47">
        <v>0.474516184241703</v>
      </c>
      <c r="O47">
        <v>0.43431672303147201</v>
      </c>
      <c r="P47">
        <v>0.44532002093533402</v>
      </c>
      <c r="Q47">
        <v>0.45830508484972299</v>
      </c>
      <c r="R47">
        <v>0.460083827704172</v>
      </c>
      <c r="S47">
        <v>0.47468814036232498</v>
      </c>
      <c r="T47">
        <v>0.43439993101869701</v>
      </c>
      <c r="U47">
        <v>0.43819099983001902</v>
      </c>
      <c r="V47">
        <v>0.45296667354442099</v>
      </c>
      <c r="W47">
        <v>0.44929390334694103</v>
      </c>
      <c r="X47">
        <v>0.42787863426509398</v>
      </c>
      <c r="Y47">
        <v>0.48518906855738397</v>
      </c>
      <c r="Z47">
        <v>0.44040977579055601</v>
      </c>
      <c r="AA47">
        <v>0.45949361293656099</v>
      </c>
      <c r="AB47">
        <v>0.46119653842352598</v>
      </c>
      <c r="AC47">
        <v>0.42163970798300598</v>
      </c>
      <c r="AD47">
        <v>0.47017891639693499</v>
      </c>
      <c r="AE47">
        <v>0.44650971104870901</v>
      </c>
      <c r="AF47">
        <v>0.46949810031496603</v>
      </c>
      <c r="AG47">
        <v>0.44564827711018801</v>
      </c>
      <c r="AH47">
        <v>0.45386713396519501</v>
      </c>
      <c r="AI47">
        <v>0.47817026454139699</v>
      </c>
      <c r="AJ47">
        <v>0.45247229967257302</v>
      </c>
      <c r="AK47">
        <v>0.43879496553374098</v>
      </c>
      <c r="AL47">
        <v>0.43402583769418202</v>
      </c>
      <c r="AM47">
        <v>0.45754046476808302</v>
      </c>
      <c r="AN47">
        <v>0.42732290748201701</v>
      </c>
      <c r="AO47">
        <v>0.41449074452879398</v>
      </c>
      <c r="AP47">
        <v>0.436185061665327</v>
      </c>
      <c r="AQ47">
        <v>0.45134552692252899</v>
      </c>
      <c r="AR47">
        <v>0.46257824406910197</v>
      </c>
      <c r="AS47">
        <v>0.419055566042909</v>
      </c>
      <c r="AT47">
        <v>0.43315931714306499</v>
      </c>
      <c r="AU47">
        <v>0.43219526489973398</v>
      </c>
    </row>
    <row r="48" spans="1:48">
      <c r="A48" t="s">
        <v>46</v>
      </c>
      <c r="B48">
        <v>0.63656236200800498</v>
      </c>
      <c r="C48">
        <v>0.58226521807669196</v>
      </c>
      <c r="D48">
        <v>0.53289576099521097</v>
      </c>
      <c r="E48">
        <v>0.542261298591728</v>
      </c>
      <c r="F48">
        <v>0.50239876631007496</v>
      </c>
      <c r="G48">
        <v>0.48720228851164799</v>
      </c>
      <c r="H48">
        <v>0.48239734411871998</v>
      </c>
      <c r="I48">
        <v>0.477199800409769</v>
      </c>
      <c r="J48">
        <v>0.51016234758149903</v>
      </c>
      <c r="K48">
        <v>0.533838367160404</v>
      </c>
      <c r="L48">
        <v>0.49191508979520998</v>
      </c>
      <c r="M48">
        <v>0.475360638543044</v>
      </c>
      <c r="N48">
        <v>0.53006316368510098</v>
      </c>
      <c r="O48">
        <v>0.48037682213858601</v>
      </c>
      <c r="P48">
        <v>0.50352563525090099</v>
      </c>
      <c r="Q48">
        <v>0.51883218210738102</v>
      </c>
      <c r="R48">
        <v>0.49972245162363699</v>
      </c>
      <c r="S48">
        <v>0.52261489557280905</v>
      </c>
      <c r="T48">
        <v>0.485204108542303</v>
      </c>
      <c r="U48">
        <v>0.49348945097925601</v>
      </c>
      <c r="V48">
        <v>0.49561724785880101</v>
      </c>
      <c r="W48">
        <v>0.509556464368635</v>
      </c>
      <c r="X48">
        <v>0.47997040045505901</v>
      </c>
      <c r="Y48">
        <v>0.538253279969229</v>
      </c>
      <c r="Z48">
        <v>0.50399800125854799</v>
      </c>
      <c r="AA48">
        <v>0.52071323399771796</v>
      </c>
      <c r="AB48">
        <v>0.50637363338510699</v>
      </c>
      <c r="AC48">
        <v>0.47549016824500101</v>
      </c>
      <c r="AD48">
        <v>0.51328785782447495</v>
      </c>
      <c r="AE48">
        <v>0.50195008761554805</v>
      </c>
      <c r="AF48">
        <v>0.51877518833261504</v>
      </c>
      <c r="AG48">
        <v>0.49299919106159101</v>
      </c>
      <c r="AH48">
        <v>0.50327265247100705</v>
      </c>
      <c r="AI48">
        <v>0.52795104192731601</v>
      </c>
      <c r="AJ48">
        <v>0.50054658459825596</v>
      </c>
      <c r="AK48">
        <v>0.48928306164193902</v>
      </c>
      <c r="AL48">
        <v>0.49352037961530298</v>
      </c>
      <c r="AM48">
        <v>0.51575901771426003</v>
      </c>
      <c r="AN48">
        <v>0.48231145762799899</v>
      </c>
      <c r="AO48">
        <v>0.47270927296450799</v>
      </c>
      <c r="AP48">
        <v>0.493920245983825</v>
      </c>
      <c r="AQ48">
        <v>0.51126505299782699</v>
      </c>
      <c r="AR48">
        <v>0.52235862789324194</v>
      </c>
      <c r="AS48">
        <v>0.47942353235339802</v>
      </c>
      <c r="AT48">
        <v>0.48196147928713201</v>
      </c>
      <c r="AU48">
        <v>0.48420197602062498</v>
      </c>
      <c r="AV48">
        <v>0.50683994014473099</v>
      </c>
    </row>
    <row r="49" spans="1:51">
      <c r="A49" t="s">
        <v>47</v>
      </c>
      <c r="B49">
        <v>0.63690574349280105</v>
      </c>
      <c r="C49">
        <v>0.59112215633869902</v>
      </c>
      <c r="D49">
        <v>0.541050384050489</v>
      </c>
      <c r="E49">
        <v>0.53755378808847398</v>
      </c>
      <c r="F49">
        <v>0.51068196843575298</v>
      </c>
      <c r="G49">
        <v>0.49810551472087999</v>
      </c>
      <c r="H49">
        <v>0.49681443841025402</v>
      </c>
      <c r="I49">
        <v>0.49048706104968298</v>
      </c>
      <c r="J49">
        <v>0.51092114988248405</v>
      </c>
      <c r="K49">
        <v>0.53228736002673704</v>
      </c>
      <c r="L49">
        <v>0.50222872384268702</v>
      </c>
      <c r="M49">
        <v>0.483783327645186</v>
      </c>
      <c r="N49">
        <v>0.52731662619347797</v>
      </c>
      <c r="O49">
        <v>0.48721743212868801</v>
      </c>
      <c r="P49">
        <v>0.51089469200117599</v>
      </c>
      <c r="Q49">
        <v>0.52159455665696497</v>
      </c>
      <c r="R49">
        <v>0.50740492321835995</v>
      </c>
      <c r="S49">
        <v>0.53343432902267596</v>
      </c>
      <c r="T49">
        <v>0.49387231051665598</v>
      </c>
      <c r="U49">
        <v>0.49878268613049298</v>
      </c>
      <c r="V49">
        <v>0.51194085720396998</v>
      </c>
      <c r="W49">
        <v>0.53158635291291301</v>
      </c>
      <c r="X49">
        <v>0.487244574402936</v>
      </c>
      <c r="Y49">
        <v>0.53770994642793002</v>
      </c>
      <c r="Z49">
        <v>0.52008904635315401</v>
      </c>
      <c r="AA49">
        <v>0.52482796153508904</v>
      </c>
      <c r="AB49">
        <v>0.50833898060812799</v>
      </c>
      <c r="AC49">
        <v>0.487797724487114</v>
      </c>
      <c r="AD49">
        <v>0.52238228080503801</v>
      </c>
      <c r="AE49">
        <v>0.50624145856970904</v>
      </c>
      <c r="AF49">
        <v>0.52463159472427201</v>
      </c>
      <c r="AG49">
        <v>0.50034100285537098</v>
      </c>
      <c r="AH49">
        <v>0.51398888657341901</v>
      </c>
      <c r="AI49">
        <v>0.52921758119318796</v>
      </c>
      <c r="AJ49">
        <v>0.51378938515510297</v>
      </c>
      <c r="AK49">
        <v>0.50515167648654202</v>
      </c>
      <c r="AL49">
        <v>0.49890405808979899</v>
      </c>
      <c r="AM49">
        <v>0.52415074452587496</v>
      </c>
      <c r="AN49">
        <v>0.48497270946825999</v>
      </c>
      <c r="AO49">
        <v>0.47978052961923201</v>
      </c>
      <c r="AP49">
        <v>0.50319134874231197</v>
      </c>
      <c r="AQ49">
        <v>0.52178724342002203</v>
      </c>
      <c r="AR49">
        <v>0.52372202531822798</v>
      </c>
      <c r="AS49">
        <v>0.48925622706737198</v>
      </c>
      <c r="AT49">
        <v>0.49021885939072302</v>
      </c>
      <c r="AU49">
        <v>0.49162420208420099</v>
      </c>
      <c r="AV49">
        <v>0.54098015993951198</v>
      </c>
      <c r="AW49">
        <v>0.52271155224118404</v>
      </c>
    </row>
    <row r="50" spans="1:51">
      <c r="A50" t="s">
        <v>48</v>
      </c>
      <c r="B50">
        <v>0.62581229015853501</v>
      </c>
      <c r="C50">
        <v>0.56760032845172903</v>
      </c>
      <c r="D50">
        <v>0.50499651029125803</v>
      </c>
      <c r="E50">
        <v>0.50753407526844596</v>
      </c>
      <c r="F50">
        <v>0.46993589397754698</v>
      </c>
      <c r="G50">
        <v>0.450157832579969</v>
      </c>
      <c r="H50">
        <v>0.44400761940574901</v>
      </c>
      <c r="I50">
        <v>0.438051970388316</v>
      </c>
      <c r="J50">
        <v>0.46649238370121199</v>
      </c>
      <c r="K50">
        <v>0.50700300951856403</v>
      </c>
      <c r="L50">
        <v>0.45619772532632602</v>
      </c>
      <c r="M50">
        <v>0.434061941923649</v>
      </c>
      <c r="N50">
        <v>0.49621380112263802</v>
      </c>
      <c r="O50">
        <v>0.450904397209209</v>
      </c>
      <c r="P50">
        <v>0.45986065704351098</v>
      </c>
      <c r="Q50">
        <v>0.48164440349694898</v>
      </c>
      <c r="R50">
        <v>0.48291507614538098</v>
      </c>
      <c r="S50">
        <v>0.50178431328608997</v>
      </c>
      <c r="T50">
        <v>0.44836894798149002</v>
      </c>
      <c r="U50">
        <v>0.4506941333583</v>
      </c>
      <c r="V50">
        <v>0.464436287784045</v>
      </c>
      <c r="W50">
        <v>0.48433501145062502</v>
      </c>
      <c r="X50">
        <v>0.440755319969867</v>
      </c>
      <c r="Y50">
        <v>0.50474927567216898</v>
      </c>
      <c r="Z50">
        <v>0.47393326069195901</v>
      </c>
      <c r="AA50">
        <v>0.48514295379330202</v>
      </c>
      <c r="AB50">
        <v>0.47176148860358103</v>
      </c>
      <c r="AC50">
        <v>0.43895656225831398</v>
      </c>
      <c r="AD50">
        <v>0.48413434349721501</v>
      </c>
      <c r="AE50">
        <v>0.45640157581256102</v>
      </c>
      <c r="AF50">
        <v>0.484274588440334</v>
      </c>
      <c r="AG50">
        <v>0.45536187186490301</v>
      </c>
      <c r="AH50">
        <v>0.47664587273490999</v>
      </c>
      <c r="AI50">
        <v>0.49611678980690799</v>
      </c>
      <c r="AJ50">
        <v>0.472153278289282</v>
      </c>
      <c r="AK50">
        <v>0.46111964221191298</v>
      </c>
      <c r="AL50">
        <v>0.45609351101942802</v>
      </c>
      <c r="AM50">
        <v>0.48397994760088597</v>
      </c>
      <c r="AN50">
        <v>0.44226936066968298</v>
      </c>
      <c r="AO50">
        <v>0.42885024538315197</v>
      </c>
      <c r="AP50">
        <v>0.45629226087331198</v>
      </c>
      <c r="AQ50">
        <v>0.47544212593167101</v>
      </c>
      <c r="AR50">
        <v>0.48676258075022399</v>
      </c>
      <c r="AS50">
        <v>0.44118413012570201</v>
      </c>
      <c r="AT50">
        <v>0.44273489819661799</v>
      </c>
      <c r="AU50">
        <v>0.44810515033562798</v>
      </c>
      <c r="AV50">
        <v>0.50550799534772906</v>
      </c>
      <c r="AW50">
        <v>0.52019685816966899</v>
      </c>
      <c r="AX50">
        <v>0.47042505997733502</v>
      </c>
    </row>
    <row r="51" spans="1:51">
      <c r="A51" t="s">
        <v>49</v>
      </c>
      <c r="B51">
        <v>0.625613258079738</v>
      </c>
      <c r="C51">
        <v>0.56610996480415399</v>
      </c>
      <c r="D51">
        <v>0.50143465906012197</v>
      </c>
      <c r="E51">
        <v>0.50970537068678801</v>
      </c>
      <c r="F51">
        <v>0.475763802254137</v>
      </c>
      <c r="G51">
        <v>0.45603481255302702</v>
      </c>
      <c r="H51">
        <v>0.44873630996581598</v>
      </c>
      <c r="I51">
        <v>0.44834385148553102</v>
      </c>
      <c r="J51">
        <v>0.48170396256715697</v>
      </c>
      <c r="K51">
        <v>0.50737893231539399</v>
      </c>
      <c r="L51">
        <v>0.46139097288990699</v>
      </c>
      <c r="M51">
        <v>0.44452012821820103</v>
      </c>
      <c r="N51">
        <v>0.49772269080124898</v>
      </c>
      <c r="O51">
        <v>0.45253042392252602</v>
      </c>
      <c r="P51">
        <v>0.46877211899882798</v>
      </c>
      <c r="Q51">
        <v>0.49018678310374397</v>
      </c>
      <c r="R51">
        <v>0.47228624631822602</v>
      </c>
      <c r="S51">
        <v>0.49618850836051098</v>
      </c>
      <c r="T51">
        <v>0.45042004197235003</v>
      </c>
      <c r="U51">
        <v>0.45895025605430301</v>
      </c>
      <c r="V51">
        <v>0.472885582901793</v>
      </c>
      <c r="W51">
        <v>0.47983212166865302</v>
      </c>
      <c r="X51">
        <v>0.44808254767766897</v>
      </c>
      <c r="Y51">
        <v>0.50861927509536298</v>
      </c>
      <c r="Z51">
        <v>0.46245683855904202</v>
      </c>
      <c r="AA51">
        <v>0.48946101054777102</v>
      </c>
      <c r="AB51">
        <v>0.477989780836311</v>
      </c>
      <c r="AC51">
        <v>0.43991817183331</v>
      </c>
      <c r="AD51">
        <v>0.49480566444249602</v>
      </c>
      <c r="AE51">
        <v>0.47553882513214202</v>
      </c>
      <c r="AF51">
        <v>0.49323839136762698</v>
      </c>
      <c r="AG51">
        <v>0.46477293738977798</v>
      </c>
      <c r="AH51">
        <v>0.47308017951568498</v>
      </c>
      <c r="AI51">
        <v>0.49151606688259197</v>
      </c>
      <c r="AJ51">
        <v>0.46832471699510902</v>
      </c>
      <c r="AK51">
        <v>0.46150286702549298</v>
      </c>
      <c r="AL51">
        <v>0.46087589835366299</v>
      </c>
      <c r="AM51">
        <v>0.478370833974469</v>
      </c>
      <c r="AN51">
        <v>0.45057064116365803</v>
      </c>
      <c r="AO51">
        <v>0.44432828555638898</v>
      </c>
      <c r="AP51">
        <v>0.45860536222967002</v>
      </c>
      <c r="AQ51">
        <v>0.46710762396725303</v>
      </c>
      <c r="AR51">
        <v>0.49304807232887998</v>
      </c>
      <c r="AS51">
        <v>0.444587326515057</v>
      </c>
      <c r="AT51">
        <v>0.45431618431672999</v>
      </c>
      <c r="AU51">
        <v>0.45392049335354601</v>
      </c>
      <c r="AV51">
        <v>0.50305034252737701</v>
      </c>
      <c r="AW51">
        <v>0.51024317508736805</v>
      </c>
      <c r="AX51">
        <v>0.46600541081921298</v>
      </c>
      <c r="AY51">
        <v>0.46428474816630499</v>
      </c>
    </row>
    <row r="52" spans="1:51">
      <c r="B52">
        <f>AVERAGE(B2:B51)</f>
        <v>0.62399090419703707</v>
      </c>
      <c r="C52">
        <f t="shared" ref="C52:AY52" si="0">AVERAGE(C2:C51)</f>
        <v>0.56349583347516718</v>
      </c>
      <c r="D52">
        <f t="shared" si="0"/>
        <v>0.50420213005840353</v>
      </c>
      <c r="E52">
        <f t="shared" si="0"/>
        <v>0.50695060726773256</v>
      </c>
      <c r="F52">
        <f t="shared" si="0"/>
        <v>0.46984821901053947</v>
      </c>
      <c r="G52">
        <f t="shared" si="0"/>
        <v>0.45243478699248735</v>
      </c>
      <c r="H52">
        <f t="shared" si="0"/>
        <v>0.44441169090094268</v>
      </c>
      <c r="I52">
        <f t="shared" si="0"/>
        <v>0.43958549398929209</v>
      </c>
      <c r="J52">
        <f t="shared" si="0"/>
        <v>0.4750310262128869</v>
      </c>
      <c r="K52">
        <f t="shared" si="0"/>
        <v>0.5043408499089479</v>
      </c>
      <c r="L52">
        <f t="shared" si="0"/>
        <v>0.45768134611544931</v>
      </c>
      <c r="M52">
        <f t="shared" si="0"/>
        <v>0.44153711143020741</v>
      </c>
      <c r="N52">
        <f t="shared" si="0"/>
        <v>0.49411298181138702</v>
      </c>
      <c r="O52">
        <f t="shared" si="0"/>
        <v>0.44784235672382705</v>
      </c>
      <c r="P52">
        <f t="shared" si="0"/>
        <v>0.46754489280869943</v>
      </c>
      <c r="Q52">
        <f t="shared" si="0"/>
        <v>0.48120250525456387</v>
      </c>
      <c r="R52">
        <f t="shared" si="0"/>
        <v>0.47096435514563217</v>
      </c>
      <c r="S52">
        <f t="shared" si="0"/>
        <v>0.49240875711532334</v>
      </c>
      <c r="T52">
        <f t="shared" si="0"/>
        <v>0.44951880349913842</v>
      </c>
      <c r="U52">
        <f t="shared" si="0"/>
        <v>0.45519817314944705</v>
      </c>
      <c r="V52">
        <f t="shared" si="0"/>
        <v>0.46625705661212163</v>
      </c>
      <c r="W52">
        <f t="shared" si="0"/>
        <v>0.47381214395334237</v>
      </c>
      <c r="X52">
        <f t="shared" si="0"/>
        <v>0.44182849383947614</v>
      </c>
      <c r="Y52">
        <f t="shared" si="0"/>
        <v>0.50326290703299559</v>
      </c>
      <c r="Z52">
        <f t="shared" si="0"/>
        <v>0.46456846932472795</v>
      </c>
      <c r="AA52">
        <f t="shared" si="0"/>
        <v>0.48259415915610937</v>
      </c>
      <c r="AB52">
        <f t="shared" si="0"/>
        <v>0.47456811904338619</v>
      </c>
      <c r="AC52">
        <f t="shared" si="0"/>
        <v>0.43673747630355542</v>
      </c>
      <c r="AD52">
        <f t="shared" si="0"/>
        <v>0.48623751728512288</v>
      </c>
      <c r="AE52">
        <f t="shared" si="0"/>
        <v>0.46515151948900713</v>
      </c>
      <c r="AF52">
        <f t="shared" si="0"/>
        <v>0.48426818193776899</v>
      </c>
      <c r="AG52">
        <f t="shared" si="0"/>
        <v>0.45876648310042861</v>
      </c>
      <c r="AH52">
        <f t="shared" si="0"/>
        <v>0.46823439772827613</v>
      </c>
      <c r="AI52">
        <f t="shared" si="0"/>
        <v>0.49270420914363994</v>
      </c>
      <c r="AJ52">
        <f t="shared" si="0"/>
        <v>0.46474895453437925</v>
      </c>
      <c r="AK52">
        <f t="shared" si="0"/>
        <v>0.45649895287597647</v>
      </c>
      <c r="AL52">
        <f t="shared" si="0"/>
        <v>0.45215852817276125</v>
      </c>
      <c r="AM52">
        <f t="shared" si="0"/>
        <v>0.47667808176964704</v>
      </c>
      <c r="AN52">
        <f t="shared" si="0"/>
        <v>0.44151937076221354</v>
      </c>
      <c r="AO52">
        <f t="shared" si="0"/>
        <v>0.43098563975849619</v>
      </c>
      <c r="AP52">
        <f t="shared" si="0"/>
        <v>0.45904800880400476</v>
      </c>
      <c r="AQ52">
        <f t="shared" si="0"/>
        <v>0.4740326687102534</v>
      </c>
      <c r="AR52">
        <f t="shared" si="0"/>
        <v>0.48739958784709447</v>
      </c>
      <c r="AS52">
        <f t="shared" si="0"/>
        <v>0.44318561801704603</v>
      </c>
      <c r="AT52">
        <f t="shared" si="0"/>
        <v>0.45607608211922784</v>
      </c>
      <c r="AU52">
        <f t="shared" si="0"/>
        <v>0.46200941733874679</v>
      </c>
      <c r="AV52">
        <f t="shared" si="0"/>
        <v>0.51409460948983721</v>
      </c>
      <c r="AW52">
        <f t="shared" si="0"/>
        <v>0.51771719516607373</v>
      </c>
      <c r="AX52">
        <f t="shared" si="0"/>
        <v>0.46821523539827403</v>
      </c>
      <c r="AY52">
        <f t="shared" si="0"/>
        <v>0.46428474816630499</v>
      </c>
    </row>
  </sheetData>
  <conditionalFormatting sqref="A1:OJ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0" priority="2" operator="lessThan">
      <formula>0.5</formula>
    </cfRule>
    <cfRule type="cellIs" dxfId="1" priority="3" operator="greaterThan">
      <formula>0.5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 Interactions.csv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asdf</dc:creator>
  <cp:lastModifiedBy>asdf</cp:lastModifiedBy>
  <dcterms:created xsi:type="dcterms:W3CDTF">2015-01-29T02:25:02Z</dcterms:created>
  <dcterms:modified xsi:type="dcterms:W3CDTF">2015-01-29T02:27:01Z</dcterms:modified>
</cp:coreProperties>
</file>