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igilink\Documents\"/>
    </mc:Choice>
  </mc:AlternateContent>
  <bookViews>
    <workbookView xWindow="0" yWindow="0" windowWidth="23040" windowHeight="8616"/>
  </bookViews>
  <sheets>
    <sheet name="Sheet1_Test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<sst xmlns="http://schemas.openxmlformats.org/spreadsheetml/2006/main" count="153" uniqueCount="125">
  <si>
    <t>Test Data</t>
  </si>
  <si>
    <t xml:space="preserve"> </t>
  </si>
  <si>
    <t>Username</t>
  </si>
  <si>
    <t>Password</t>
  </si>
  <si>
    <t>ProductName</t>
  </si>
  <si>
    <t>ProductColor</t>
  </si>
  <si>
    <t>ProductSize</t>
  </si>
  <si>
    <t>FirstName</t>
  </si>
  <si>
    <t>LastName</t>
  </si>
  <si>
    <t>Email</t>
  </si>
  <si>
    <t>Comapany</t>
  </si>
  <si>
    <t>City</t>
  </si>
  <si>
    <t>Province</t>
  </si>
  <si>
    <t>PostalCode</t>
  </si>
  <si>
    <t>StreetAdddress</t>
  </si>
  <si>
    <t>phone</t>
  </si>
  <si>
    <t>Test case ID</t>
  </si>
  <si>
    <t>Malebo</t>
  </si>
  <si>
    <t>mmmm</t>
  </si>
  <si>
    <t>malebo@123</t>
  </si>
  <si>
    <t>Black Cross Back Maxi Dress</t>
  </si>
  <si>
    <t>Beige</t>
  </si>
  <si>
    <t>Large</t>
  </si>
  <si>
    <t>Digilink</t>
  </si>
  <si>
    <t>Country</t>
  </si>
  <si>
    <t>South Africa</t>
  </si>
  <si>
    <t>Cape Town</t>
  </si>
  <si>
    <t>Western Cape</t>
  </si>
  <si>
    <t>Faith</t>
  </si>
  <si>
    <t>Orange</t>
  </si>
  <si>
    <t>malebofa.ith@gmail.com</t>
  </si>
  <si>
    <t>123 main St</t>
  </si>
  <si>
    <t>Yellow Tie Dye Bardot Boycon Mini Dress</t>
  </si>
  <si>
    <t>Created By:</t>
  </si>
  <si>
    <t>Creation date:</t>
  </si>
  <si>
    <t>Test Scenario ID</t>
  </si>
  <si>
    <t>Scenario Description</t>
  </si>
  <si>
    <t>Test Case ID</t>
  </si>
  <si>
    <t>Test Case Objective</t>
  </si>
  <si>
    <t>Pre Condition</t>
  </si>
  <si>
    <t>Test Steps</t>
  </si>
  <si>
    <t>Expected Results</t>
  </si>
  <si>
    <t>Actual Results</t>
  </si>
  <si>
    <t>Status</t>
  </si>
  <si>
    <t>Comment</t>
  </si>
  <si>
    <t>User Login</t>
  </si>
  <si>
    <t>TC-001</t>
  </si>
  <si>
    <t>User Registration</t>
  </si>
  <si>
    <t>Verify that the user is successfully registered and redirected to the login page.</t>
  </si>
  <si>
    <t>TC-002</t>
  </si>
  <si>
    <t>TC-003</t>
  </si>
  <si>
    <t>TC-004</t>
  </si>
  <si>
    <t>Verify If the user is successfully logged in and redirected to the account dashboard</t>
  </si>
  <si>
    <t>Verify If a user will get an appropriate error message is displayed indicating that the login credentials are invalid.</t>
  </si>
  <si>
    <t>TC-005</t>
  </si>
  <si>
    <t>Verify If a user will get an appropriate error message is displayed indicating that the username and password are already exist.</t>
  </si>
  <si>
    <t>TC-006</t>
  </si>
  <si>
    <t>Add Product to Cart</t>
  </si>
  <si>
    <t xml:space="preserve"> Verify that a success message is displayed indicating that the product is added to the cart.</t>
  </si>
  <si>
    <t>TC-007</t>
  </si>
  <si>
    <t>TC-009</t>
  </si>
  <si>
    <t>Verify if a user not logged in can add a product to cart</t>
  </si>
  <si>
    <t>Checkout Process</t>
  </si>
  <si>
    <t>TC-010</t>
  </si>
  <si>
    <t>Logout</t>
  </si>
  <si>
    <t>TC-013</t>
  </si>
  <si>
    <t>Verify that the user is logged out and redirected to the login page.</t>
  </si>
  <si>
    <t>TC-014</t>
  </si>
  <si>
    <t>Page nagivation</t>
  </si>
  <si>
    <t>Verify that a user can back and forth between pages</t>
  </si>
  <si>
    <t>The URL "https://shop.demoqa.com/shop/" is accessible. The user must enter valid registration details.</t>
  </si>
  <si>
    <t>1.Launch the website https://shop.demoqa.com/shop/.
2.Click on the "My Acoount" or "Login" button.
3.Go to login form
4.Enter the user's valid email address in the provided field.
5.Enter the user's valid password in the provided field.
6.Click on the "Login" button.
7.Redirected to account dashboard</t>
  </si>
  <si>
    <t>The user should be successfully logged in and directed to their account dashboard or the homepage of the website.</t>
  </si>
  <si>
    <t>The user is successfully logged in and directed to their account dashboard or the homepage of the website.</t>
  </si>
  <si>
    <t>Pass</t>
  </si>
  <si>
    <t>1.Launch the website https://shop.demoqa.com/shop/.
2.Click on the "My Acoount" button.
3.Go to login form
4.Enter an invalid email address in the provided field.
5.Enter an invalid password in the provided field.
6.Click on the "Login"  button.
7.Alert message</t>
  </si>
  <si>
    <t xml:space="preserve">Username: Malebo
Password: malebo@123
</t>
  </si>
  <si>
    <t>Username: name
Password: mmmm</t>
  </si>
  <si>
    <t xml:space="preserve"> The website should display an error message indicating that the login credentials are incorrect.</t>
  </si>
  <si>
    <t xml:space="preserve"> The website displays an error message indicating that the login credentials are incorrect.</t>
  </si>
  <si>
    <t>Verify If a user will get an appropriate error message is displayed indicating that the username and password are field is empty.</t>
  </si>
  <si>
    <t>1.Launch the website https://shop.demoqa.com/shop/.
2.Click on the "My Acoount" button.
3.Go to login form
4.Enter an valid username in the provided field.
5.Leave the password field empty.
6.Click on the "Login"  button.
7.Alert message</t>
  </si>
  <si>
    <t xml:space="preserve">Username: Malebo
Password: </t>
  </si>
  <si>
    <t xml:space="preserve"> The website should display an error message indicating that the username or password field is empty are .</t>
  </si>
  <si>
    <t xml:space="preserve"> The website  displays an error message indicating that the username or password field is empty are .</t>
  </si>
  <si>
    <t xml:space="preserve">The URL "https://shop.demoqa.com/shop/" is accessible. </t>
  </si>
  <si>
    <t>The URL "https://shop.demoqa.com/shop/" is accessible. The user  enters existing registration details.</t>
  </si>
  <si>
    <t>1.Launch the website https://shop.demoqa.com/shop/.
2.Click on the "My Acoount" button.
3.Go to Register form.
4.Enter the existing user's email address in the provided field.
5.Enter the existing user's password in the provided field.
6.Click on the "Sign In" button.</t>
  </si>
  <si>
    <t>1. Launch the website https://shop.demoqa.com/shop/.
2. Click on the "My Account" link in the header.
3. Click on the "Register" button.
4. Fill in the required fields with valid information (e.g., username, email, password).
5. Click on the "Register" button.</t>
  </si>
  <si>
    <t xml:space="preserve">Username: Malebo
Email address: malebofait.h@gmail.com
Password: mmmmm
</t>
  </si>
  <si>
    <t>The user is should be successfully registered and redirected to the login page</t>
  </si>
  <si>
    <t>The user is successfully registered and redirected to the login page</t>
  </si>
  <si>
    <t>The user should an appropriate error message is displayed indicating that the username and password are already exist.</t>
  </si>
  <si>
    <t>The user gets an appropriate error message is displayed indicating that the username and password are already exist.</t>
  </si>
  <si>
    <t>1. Launch the website https://shop.demoqa.com/shop/.
2.Login(refer to test case 3 (TC-003)
3. Browser products
4. Click product image for product details page
5. On the product details page, select the desired options (e.g., size, color, quantity).
6. Click on the "Add to Cart" button.</t>
  </si>
  <si>
    <t>Product name:Black Cross Back Maxi Dress
Color: Beige
Size:Large</t>
  </si>
  <si>
    <t>A success message should be displayed indicating that the product is added to the cart.</t>
  </si>
  <si>
    <t>A success message is displayed indicating that the product is added to the cart.</t>
  </si>
  <si>
    <t xml:space="preserve"> Verify that the cart page is displayed, showing the added product and that the product details (e.g., name, price, options) match the selected options.</t>
  </si>
  <si>
    <t>1. After adding an item to cart(refer test case TC-006)
2. Click the the "cart" icon
3.On the cart page the product should be available and matches the selected options</t>
  </si>
  <si>
    <t>N/A</t>
  </si>
  <si>
    <t>1.Launch website the https://shop.demoqa.com/shop/ .
2.Search or navigate to a specific product page.
3.Click on the "Add to Cart" button for the selected product.</t>
  </si>
  <si>
    <t>The website should display a prompt or dialog box asking the user to log in or create an account.</t>
  </si>
  <si>
    <t>The website did not displaya prompt asking the user to log in or register before adding to cart</t>
  </si>
  <si>
    <t>Failed</t>
  </si>
  <si>
    <t>The product details (name, price, options) on the cart page match the selected options during the product selection process.</t>
  </si>
  <si>
    <t>The product details (name, price, options) on the cart page  should match the selected options during the product selection process.</t>
  </si>
  <si>
    <t>Verify that an order confirmation page is displayed and that the order details (e.g., product name, price, quantity) match the selected options.</t>
  </si>
  <si>
    <t xml:space="preserve">1.After adding an item to cart (refer test case TC-006)
2.Click proceed to checkout.
3.On the check page the product should be available and matches the selected options
4.Enter valid shipping and payment details.
5..Place an order
</t>
  </si>
  <si>
    <t>After clicking on the "Place Order"button, a success message should displayed indicating that the order is placed successfully.On the order confirmation page, the product name, price, and quantity match the selected options.</t>
  </si>
  <si>
    <t>After clicking on the "Place Order"button, a success message is displayed indicating that the order is placed successfully.On the order confirmation page, the product name, price, and quantity match the selected options.</t>
  </si>
  <si>
    <t>TS-001</t>
  </si>
  <si>
    <t>TS-002</t>
  </si>
  <si>
    <t>TS-003</t>
  </si>
  <si>
    <t>TS-004</t>
  </si>
  <si>
    <t>TS-005</t>
  </si>
  <si>
    <t>TS-006</t>
  </si>
  <si>
    <t>1.Login ( refer to TC-006)
2. Scoll down for page numbers
3. Click any number
4.Page details should be displayed</t>
  </si>
  <si>
    <t>The website should be able to go back and forth without any issues and content should be displayed  correctly</t>
  </si>
  <si>
    <t>The website is be able to go back and forth without any issues and content is be displayed  correctly</t>
  </si>
  <si>
    <t>See sheet1  for test data</t>
  </si>
  <si>
    <t>1.Login ( refer to TC-006)
2.Click "My Account" button
3.Click the "Log out" radio button.</t>
  </si>
  <si>
    <t>The user should logged out and redirected to the login page.</t>
  </si>
  <si>
    <t>The user is logged out and redirected to the login page.</t>
  </si>
  <si>
    <t>The user should be on the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</si>
</sst>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top" wrapText="1"/>
    </xf>
    <xf numFmtId="0" fontId="2" fillId="0" borderId="0" xfId="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lebofa.ith@gmail.com" TargetMode="External"/><Relationship Id="rId2" Type="http://schemas.openxmlformats.org/officeDocument/2006/relationships/hyperlink" Target="mailto:malebo@123" TargetMode="External"/><Relationship Id="rId1" Type="http://schemas.openxmlformats.org/officeDocument/2006/relationships/hyperlink" Target="mailto:malebo@123"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workbookViewId="0">
      <selection activeCell="J4" sqref="J4"/>
    </sheetView>
  </sheetViews>
  <sheetFormatPr defaultRowHeight="14.4" x14ac:dyDescent="0.3"/>
  <cols>
    <col min="1" max="1" width="11.33203125" customWidth="1"/>
    <col min="2" max="2" width="12.5546875" customWidth="1"/>
    <col min="3" max="3" width="11.33203125" customWidth="1"/>
    <col min="4" max="4" width="14.44140625" customWidth="1"/>
    <col min="5" max="5" width="13.33203125" customWidth="1"/>
    <col min="6" max="6" width="10.33203125" customWidth="1"/>
    <col min="7" max="7" width="10.88671875" customWidth="1"/>
    <col min="8" max="8" width="9.88671875" customWidth="1"/>
    <col min="9" max="9" width="12.77734375" customWidth="1"/>
    <col min="10" max="10" width="13" customWidth="1"/>
    <col min="11" max="11" width="12.88671875" customWidth="1"/>
    <col min="12" max="12" width="14.44140625" customWidth="1"/>
    <col min="13" max="13" width="11.33203125" customWidth="1"/>
    <col min="14" max="14" width="13.44140625" customWidth="1"/>
    <col min="15" max="15" width="11.109375" customWidth="1"/>
    <col min="16" max="16" width="11.6640625" customWidth="1"/>
  </cols>
  <sheetData>
    <row r="1" spans="1:16" s="1" customFormat="1" x14ac:dyDescent="0.3">
      <c r="A1" s="1" t="s">
        <v>16</v>
      </c>
      <c r="B1" s="1" t="s">
        <v>2</v>
      </c>
      <c r="C1" s="1" t="s">
        <v>3</v>
      </c>
      <c r="D1" s="1" t="s">
        <v>4</v>
      </c>
      <c r="E1" s="1" t="s">
        <v>5</v>
      </c>
      <c r="F1" s="1" t="s">
        <v>6</v>
      </c>
      <c r="G1" s="1" t="s">
        <v>7</v>
      </c>
      <c r="H1" s="1" t="s">
        <v>8</v>
      </c>
      <c r="I1" s="1" t="s">
        <v>9</v>
      </c>
      <c r="J1" s="1" t="s">
        <v>10</v>
      </c>
      <c r="K1" s="1" t="s">
        <v>24</v>
      </c>
      <c r="L1" s="1" t="s">
        <v>14</v>
      </c>
      <c r="M1" s="1" t="s">
        <v>11</v>
      </c>
      <c r="N1" s="1" t="s">
        <v>12</v>
      </c>
      <c r="O1" s="1" t="s">
        <v>13</v>
      </c>
      <c r="P1" s="1" t="s">
        <v>15</v>
      </c>
    </row>
    <row r="2" spans="1:16" s="2" customFormat="1" ht="34.799999999999997" customHeight="1" x14ac:dyDescent="0.3">
      <c r="A2" s="2" t="s">
        <v>46</v>
      </c>
      <c r="B2" s="2" t="s">
        <v>17</v>
      </c>
      <c r="C2" s="2" t="s">
        <v>18</v>
      </c>
    </row>
    <row r="3" spans="1:16" s="2" customFormat="1" ht="38.4" customHeight="1" x14ac:dyDescent="0.3">
      <c r="A3" s="9" t="s">
        <v>49</v>
      </c>
      <c r="B3" s="2" t="s">
        <v>17</v>
      </c>
      <c r="C3" s="12" t="s">
        <v>19</v>
      </c>
      <c r="D3" s="4" t="s">
        <v>20</v>
      </c>
      <c r="E3" s="2" t="s">
        <v>21</v>
      </c>
      <c r="F3" s="2" t="s">
        <v>22</v>
      </c>
    </row>
    <row r="4" spans="1:16" s="2" customFormat="1" ht="43.2" customHeight="1" x14ac:dyDescent="0.3">
      <c r="A4" s="9" t="s">
        <v>50</v>
      </c>
      <c r="B4" s="2" t="s">
        <v>17</v>
      </c>
      <c r="C4" s="2" t="s">
        <v>19</v>
      </c>
      <c r="D4" s="4" t="s">
        <v>32</v>
      </c>
      <c r="E4" s="2" t="s">
        <v>29</v>
      </c>
      <c r="F4" s="2">
        <v>36</v>
      </c>
      <c r="G4" s="2" t="s">
        <v>17</v>
      </c>
      <c r="H4" s="2" t="s">
        <v>28</v>
      </c>
      <c r="I4" s="4" t="s">
        <v>30</v>
      </c>
      <c r="J4" s="2" t="s">
        <v>23</v>
      </c>
      <c r="K4" s="2" t="s">
        <v>25</v>
      </c>
      <c r="L4" s="2" t="s">
        <v>31</v>
      </c>
      <c r="M4" s="2" t="s">
        <v>26</v>
      </c>
      <c r="N4" s="2" t="s">
        <v>27</v>
      </c>
      <c r="O4" s="2">
        <v>7441</v>
      </c>
      <c r="P4" s="2">
        <v>817625482</v>
      </c>
    </row>
    <row r="12" spans="1:16" x14ac:dyDescent="0.3">
      <c r="A12" t="s">
        <v>1</v>
      </c>
    </row>
    <row r="15" spans="1:16" x14ac:dyDescent="0.3">
      <c r="A15" t="s">
        <v>1</v>
      </c>
    </row>
  </sheetData>
  <hyperlinks>
    <hyperlink ref="C3" r:id="rId1"/>
    <hyperlink ref="C4" r:id="rId2"/>
    <hyperlink ref="I4"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7"/>
  <sheetViews>
    <sheetView workbookViewId="0">
      <selection activeCell="B6" sqref="B6:B7"/>
    </sheetView>
  </sheetViews>
  <sheetFormatPr defaultRowHeight="14.4" x14ac:dyDescent="0.3"/>
  <cols>
    <col min="1" max="1" width="17" customWidth="1"/>
    <col min="2" max="2" width="17.5546875" customWidth="1"/>
    <col min="3" max="3" width="11" style="2" customWidth="1"/>
    <col min="4" max="4" width="20.33203125" customWidth="1"/>
    <col min="5" max="5" width="19.44140625" customWidth="1"/>
    <col min="6" max="6" width="33.5546875" customWidth="1"/>
    <col min="7" max="7" width="16.109375" customWidth="1"/>
    <col min="8" max="8" width="23.44140625" customWidth="1"/>
    <col min="9" max="9" width="22.44140625" customWidth="1"/>
    <col min="11" max="11" width="9.88671875" customWidth="1"/>
  </cols>
  <sheetData>
    <row r="1" spans="1:11" x14ac:dyDescent="0.3">
      <c r="A1" t="s">
        <v>33</v>
      </c>
    </row>
    <row r="2" spans="1:11" x14ac:dyDescent="0.3">
      <c r="A2" t="s">
        <v>34</v>
      </c>
    </row>
    <row r="4" spans="1:11" x14ac:dyDescent="0.3">
      <c r="D4" t="s">
        <v>1</v>
      </c>
    </row>
    <row r="5" spans="1:11" s="5" customFormat="1" ht="27" customHeight="1" x14ac:dyDescent="0.3">
      <c r="A5" s="5" t="s">
        <v>35</v>
      </c>
      <c r="B5" s="5" t="s">
        <v>36</v>
      </c>
      <c r="C5" s="5" t="s">
        <v>37</v>
      </c>
      <c r="D5" s="5" t="s">
        <v>38</v>
      </c>
      <c r="E5" s="5" t="s">
        <v>39</v>
      </c>
      <c r="F5" s="5" t="s">
        <v>40</v>
      </c>
      <c r="G5" s="5" t="s">
        <v>0</v>
      </c>
      <c r="H5" s="5" t="s">
        <v>41</v>
      </c>
      <c r="I5" s="5" t="s">
        <v>42</v>
      </c>
      <c r="J5" s="5" t="s">
        <v>43</v>
      </c>
      <c r="K5" s="5" t="s">
        <v>44</v>
      </c>
    </row>
    <row r="6" spans="1:11" ht="132.6" customHeight="1" x14ac:dyDescent="0.3">
      <c r="A6" s="13" t="s">
        <v>111</v>
      </c>
      <c r="B6" s="13" t="s">
        <v>47</v>
      </c>
      <c r="C6" s="2" t="s">
        <v>46</v>
      </c>
      <c r="D6" s="7" t="s">
        <v>48</v>
      </c>
      <c r="E6" s="8" t="s">
        <v>70</v>
      </c>
      <c r="F6" s="6" t="s">
        <v>88</v>
      </c>
      <c r="G6" s="10" t="s">
        <v>89</v>
      </c>
      <c r="H6" s="7" t="s">
        <v>90</v>
      </c>
      <c r="I6" s="7" t="s">
        <v>91</v>
      </c>
      <c r="J6" s="2" t="s">
        <v>74</v>
      </c>
    </row>
    <row r="7" spans="1:11" ht="135.6" customHeight="1" x14ac:dyDescent="0.3">
      <c r="A7" s="13"/>
      <c r="B7" s="13"/>
      <c r="C7" s="2" t="s">
        <v>49</v>
      </c>
      <c r="D7" s="7" t="s">
        <v>55</v>
      </c>
      <c r="E7" s="8" t="s">
        <v>86</v>
      </c>
      <c r="F7" s="6" t="s">
        <v>87</v>
      </c>
      <c r="G7" s="10" t="s">
        <v>89</v>
      </c>
      <c r="H7" s="7" t="s">
        <v>92</v>
      </c>
      <c r="I7" s="7" t="s">
        <v>93</v>
      </c>
      <c r="J7" s="2" t="s">
        <v>74</v>
      </c>
    </row>
    <row r="8" spans="1:11" ht="158.4" customHeight="1" x14ac:dyDescent="0.3">
      <c r="A8" s="13" t="s">
        <v>112</v>
      </c>
      <c r="B8" s="13" t="s">
        <v>45</v>
      </c>
      <c r="C8" s="2" t="s">
        <v>50</v>
      </c>
      <c r="D8" s="7" t="s">
        <v>52</v>
      </c>
      <c r="E8" s="7" t="s">
        <v>85</v>
      </c>
      <c r="F8" s="6" t="s">
        <v>71</v>
      </c>
      <c r="G8" s="11" t="s">
        <v>76</v>
      </c>
      <c r="H8" s="7" t="s">
        <v>72</v>
      </c>
      <c r="I8" s="7" t="s">
        <v>73</v>
      </c>
      <c r="J8" s="4" t="s">
        <v>74</v>
      </c>
    </row>
    <row r="9" spans="1:11" ht="141" customHeight="1" x14ac:dyDescent="0.3">
      <c r="A9" s="13"/>
      <c r="B9" s="13"/>
      <c r="C9" s="2" t="s">
        <v>51</v>
      </c>
      <c r="D9" s="7" t="s">
        <v>53</v>
      </c>
      <c r="E9" s="7" t="s">
        <v>85</v>
      </c>
      <c r="F9" s="6" t="s">
        <v>75</v>
      </c>
      <c r="G9" s="11" t="s">
        <v>77</v>
      </c>
      <c r="H9" s="7" t="s">
        <v>78</v>
      </c>
      <c r="I9" s="7" t="s">
        <v>79</v>
      </c>
      <c r="J9" s="2" t="s">
        <v>74</v>
      </c>
    </row>
    <row r="10" spans="1:11" ht="131.4" customHeight="1" x14ac:dyDescent="0.3">
      <c r="A10" s="13"/>
      <c r="B10" s="13"/>
      <c r="C10" s="2" t="s">
        <v>54</v>
      </c>
      <c r="D10" s="7" t="s">
        <v>80</v>
      </c>
      <c r="E10" s="7" t="s">
        <v>85</v>
      </c>
      <c r="F10" s="7" t="s">
        <v>81</v>
      </c>
      <c r="G10" s="11" t="s">
        <v>82</v>
      </c>
      <c r="H10" s="7" t="s">
        <v>83</v>
      </c>
      <c r="I10" s="7" t="s">
        <v>84</v>
      </c>
      <c r="J10" s="2" t="s">
        <v>74</v>
      </c>
    </row>
    <row r="11" spans="1:11" ht="145.80000000000001" customHeight="1" x14ac:dyDescent="0.3">
      <c r="A11" s="13" t="s">
        <v>113</v>
      </c>
      <c r="B11" s="13" t="s">
        <v>57</v>
      </c>
      <c r="C11" s="2" t="s">
        <v>56</v>
      </c>
      <c r="D11" s="7" t="s">
        <v>58</v>
      </c>
      <c r="E11" s="7" t="s">
        <v>124</v>
      </c>
      <c r="F11" s="7" t="s">
        <v>94</v>
      </c>
      <c r="G11" s="11" t="s">
        <v>95</v>
      </c>
      <c r="H11" s="7" t="s">
        <v>96</v>
      </c>
      <c r="I11" s="7" t="s">
        <v>97</v>
      </c>
      <c r="J11" s="2" t="s">
        <v>74</v>
      </c>
    </row>
    <row r="12" spans="1:11" ht="88.8" customHeight="1" x14ac:dyDescent="0.3">
      <c r="A12" s="13"/>
      <c r="B12" s="13"/>
      <c r="C12" s="2" t="s">
        <v>59</v>
      </c>
      <c r="D12" s="7" t="s">
        <v>98</v>
      </c>
      <c r="E12" s="7" t="s">
        <v>124</v>
      </c>
      <c r="F12" s="6" t="s">
        <v>99</v>
      </c>
      <c r="G12" s="11" t="s">
        <v>100</v>
      </c>
      <c r="H12" s="7" t="s">
        <v>106</v>
      </c>
      <c r="I12" s="7" t="s">
        <v>105</v>
      </c>
      <c r="J12" s="2" t="s">
        <v>74</v>
      </c>
    </row>
    <row r="13" spans="1:11" ht="86.4" x14ac:dyDescent="0.3">
      <c r="A13" s="13"/>
      <c r="B13" s="13"/>
      <c r="C13" s="2" t="s">
        <v>60</v>
      </c>
      <c r="D13" s="7" t="s">
        <v>61</v>
      </c>
      <c r="F13" s="6" t="s">
        <v>101</v>
      </c>
      <c r="G13" s="11" t="s">
        <v>100</v>
      </c>
      <c r="H13" s="7" t="s">
        <v>102</v>
      </c>
      <c r="I13" s="7" t="s">
        <v>103</v>
      </c>
      <c r="J13" s="2" t="s">
        <v>104</v>
      </c>
    </row>
    <row r="14" spans="1:11" ht="127.8" customHeight="1" x14ac:dyDescent="0.3">
      <c r="A14" s="2" t="s">
        <v>114</v>
      </c>
      <c r="B14" s="2" t="s">
        <v>62</v>
      </c>
      <c r="C14" s="2" t="s">
        <v>63</v>
      </c>
      <c r="D14" s="7" t="s">
        <v>107</v>
      </c>
      <c r="E14" s="7" t="s">
        <v>85</v>
      </c>
      <c r="F14" s="7" t="s">
        <v>108</v>
      </c>
      <c r="G14" s="11" t="s">
        <v>120</v>
      </c>
      <c r="H14" s="7" t="s">
        <v>109</v>
      </c>
      <c r="I14" s="7" t="s">
        <v>110</v>
      </c>
      <c r="J14" s="2" t="s">
        <v>74</v>
      </c>
    </row>
    <row r="15" spans="1:11" ht="72" x14ac:dyDescent="0.3">
      <c r="A15" s="2" t="s">
        <v>115</v>
      </c>
      <c r="B15" s="2" t="s">
        <v>68</v>
      </c>
      <c r="C15" s="2" t="s">
        <v>65</v>
      </c>
      <c r="D15" s="7" t="s">
        <v>69</v>
      </c>
      <c r="E15" s="7" t="s">
        <v>85</v>
      </c>
      <c r="F15" s="7" t="s">
        <v>117</v>
      </c>
      <c r="G15" s="11" t="s">
        <v>100</v>
      </c>
      <c r="H15" s="7" t="s">
        <v>118</v>
      </c>
      <c r="I15" s="7" t="s">
        <v>119</v>
      </c>
      <c r="J15" s="2" t="s">
        <v>74</v>
      </c>
    </row>
    <row r="16" spans="1:11" ht="57.6" x14ac:dyDescent="0.3">
      <c r="A16" s="2" t="s">
        <v>116</v>
      </c>
      <c r="B16" s="3" t="s">
        <v>64</v>
      </c>
      <c r="C16" s="2" t="s">
        <v>67</v>
      </c>
      <c r="D16" s="7" t="s">
        <v>66</v>
      </c>
      <c r="E16" s="7" t="s">
        <v>85</v>
      </c>
      <c r="F16" s="7" t="s">
        <v>121</v>
      </c>
      <c r="G16" s="11" t="s">
        <v>100</v>
      </c>
      <c r="H16" s="7" t="s">
        <v>122</v>
      </c>
      <c r="I16" s="7" t="s">
        <v>123</v>
      </c>
      <c r="J16" s="2" t="s">
        <v>74</v>
      </c>
    </row>
    <row r="17" spans="2:2" x14ac:dyDescent="0.3">
      <c r="B17" s="3"/>
    </row>
  </sheetData>
  <dataConsolidate/>
  <mergeCells count="6">
    <mergeCell ref="B11:B13"/>
    <mergeCell ref="A8:A10"/>
    <mergeCell ref="A11:A13"/>
    <mergeCell ref="B6:B7"/>
    <mergeCell ref="B8:B10"/>
    <mergeCell ref="A6:A7"/>
  </mergeCells>
  <conditionalFormatting sqref="B6">
    <cfRule type="top10" dxfId="0" priority="1" percent="1" rank="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Sheet1_TestData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DigiLink</dc:creator>
  <cp:lastModifiedBy>DigiLink</cp:lastModifiedBy>
  <dcterms:created xsi:type="dcterms:W3CDTF">2023-05-23T13:47:28Z</dcterms:created>
  <dcterms:modified xsi:type="dcterms:W3CDTF">2023-06-01T08:31:41Z</dcterms:modified>
</cp:coreProperties>
</file>