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ahmood Awan\Desktop\"/>
    </mc:Choice>
  </mc:AlternateContent>
  <xr:revisionPtr revIDLastSave="0" documentId="13_ncr:1_{6DD690B4-1E36-46A5-8E49-5B88CCAED8F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1" l="1"/>
  <c r="A7" i="1"/>
  <c r="A8" i="1" s="1"/>
  <c r="A9" i="1" s="1"/>
  <c r="A10" i="1" s="1"/>
  <c r="A11" i="1" s="1"/>
  <c r="A12" i="1" s="1"/>
  <c r="A5" i="1"/>
</calcChain>
</file>

<file path=xl/sharedStrings.xml><?xml version="1.0" encoding="utf-8"?>
<sst xmlns="http://schemas.openxmlformats.org/spreadsheetml/2006/main" count="25" uniqueCount="22">
  <si>
    <t>75.7</t>
  </si>
  <si>
    <t>86.0</t>
  </si>
  <si>
    <t>79.6</t>
  </si>
  <si>
    <t>63.8</t>
  </si>
  <si>
    <t>59.1</t>
  </si>
  <si>
    <t>61.8</t>
  </si>
  <si>
    <t>67.6</t>
  </si>
  <si>
    <t>49.7</t>
  </si>
  <si>
    <t>61.0</t>
  </si>
  <si>
    <t>14.5</t>
  </si>
  <si>
    <t>14.7</t>
  </si>
  <si>
    <t>11.1</t>
  </si>
  <si>
    <t>29.8</t>
  </si>
  <si>
    <t>29.6</t>
  </si>
  <si>
    <t>0.00</t>
  </si>
  <si>
    <t>Precipitation</t>
  </si>
  <si>
    <t>Pressure</t>
  </si>
  <si>
    <t>Wind Speed</t>
  </si>
  <si>
    <t>Humidity</t>
  </si>
  <si>
    <t>Dew Point</t>
  </si>
  <si>
    <t>Temperature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</si>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</sst>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A7" sqref="A7"/>
    </sheetView>
  </sheetViews>
  <sheetFormatPr defaultRowHeight="14.5" x14ac:dyDescent="0.35"/>
  <cols>
    <col min="1" max="1" width="19.08984375" customWidth="1"/>
    <col min="2" max="2" width="12.36328125" customWidth="1"/>
    <col min="3" max="3" width="14.36328125" customWidth="1"/>
    <col min="5" max="5" width="10.54296875" bestFit="1" customWidth="1"/>
    <col min="6" max="6" width="7.90625" bestFit="1" customWidth="1"/>
  </cols>
  <sheetData>
    <row r="1" spans="1:7" x14ac:dyDescent="0.35">
      <c r="A1" t="s">
        <v>21</v>
      </c>
      <c r="B1" t="s">
        <v>20</v>
      </c>
      <c r="C1" t="s">
        <v>19</v>
      </c>
      <c r="D1" t="s">
        <v>18</v>
      </c>
      <c r="E1" t="s">
        <v>17</v>
      </c>
      <c r="F1" t="s">
        <v>16</v>
      </c>
      <c r="G1" t="s">
        <v>15</v>
      </c>
    </row>
    <row r="2" spans="1:7" x14ac:dyDescent="0.35">
      <c r="A2">
        <v>20230305</v>
      </c>
      <c r="B2" s="1" t="s">
        <v>0</v>
      </c>
      <c r="C2" s="1" t="s">
        <v>3</v>
      </c>
      <c r="D2" s="1" t="s">
        <v>6</v>
      </c>
      <c r="E2" s="1" t="s">
        <v>9</v>
      </c>
      <c r="F2" s="1" t="s">
        <v>12</v>
      </c>
      <c r="G2" s="1" t="s">
        <v>14</v>
      </c>
    </row>
    <row r="3" spans="1:7" x14ac:dyDescent="0.35">
      <c r="A3">
        <v>20230306</v>
      </c>
      <c r="B3" s="1" t="s">
        <v>1</v>
      </c>
      <c r="C3" s="1" t="s">
        <v>4</v>
      </c>
      <c r="D3" s="1" t="s">
        <v>7</v>
      </c>
      <c r="E3" s="1" t="s">
        <v>10</v>
      </c>
      <c r="F3" s="1" t="s">
        <v>13</v>
      </c>
      <c r="G3" s="1" t="s">
        <v>14</v>
      </c>
    </row>
    <row r="4" spans="1:7" x14ac:dyDescent="0.35">
      <c r="A4">
        <v>20230307</v>
      </c>
      <c r="B4" s="1" t="s">
        <v>2</v>
      </c>
      <c r="C4" s="1" t="s">
        <v>5</v>
      </c>
      <c r="D4" s="1" t="s">
        <v>8</v>
      </c>
      <c r="E4" s="1" t="s">
        <v>11</v>
      </c>
      <c r="F4" s="1" t="s">
        <v>13</v>
      </c>
      <c r="G4" s="1" t="s">
        <v>14</v>
      </c>
    </row>
    <row r="5" spans="1:7" x14ac:dyDescent="0.35">
      <c r="A5">
        <f xml:space="preserve"> A4 + 1</f>
        <v>20230308</v>
      </c>
    </row>
    <row r="6" spans="1:7" x14ac:dyDescent="0.35">
      <c r="A6">
        <f xml:space="preserve"> A5 + 94</f>
        <v>20230402</v>
      </c>
      <c r="B6" s="2">
        <v>63.4</v>
      </c>
      <c r="C6" s="2">
        <v>59.9</v>
      </c>
      <c r="D6" s="2">
        <v>89.2</v>
      </c>
      <c r="E6" s="2">
        <v>12.7</v>
      </c>
      <c r="F6" s="2">
        <v>30.1</v>
      </c>
      <c r="G6" s="2">
        <v>0</v>
      </c>
    </row>
    <row r="7" spans="1:7" x14ac:dyDescent="0.35">
      <c r="A7">
        <f t="shared" ref="A6:A12" si="0" xml:space="preserve"> A6 + 1</f>
        <v>20230403</v>
      </c>
      <c r="B7" s="2">
        <v>66.8</v>
      </c>
      <c r="C7" s="2">
        <v>60.2</v>
      </c>
      <c r="D7" s="2">
        <v>80.900000000000006</v>
      </c>
      <c r="E7" s="2">
        <v>8.4</v>
      </c>
      <c r="F7" s="2">
        <v>30.1</v>
      </c>
      <c r="G7" s="2">
        <v>0</v>
      </c>
    </row>
    <row r="8" spans="1:7" x14ac:dyDescent="0.35">
      <c r="A8">
        <f t="shared" si="0"/>
        <v>20230404</v>
      </c>
      <c r="B8" s="2">
        <v>68.599999999999994</v>
      </c>
      <c r="C8" s="2">
        <v>58.8</v>
      </c>
      <c r="D8" s="2">
        <v>71.8</v>
      </c>
      <c r="E8" s="2">
        <v>7.2</v>
      </c>
      <c r="F8" s="2">
        <v>30.1</v>
      </c>
      <c r="G8" s="2">
        <v>0</v>
      </c>
    </row>
    <row r="9" spans="1:7" x14ac:dyDescent="0.35">
      <c r="A9">
        <f t="shared" si="0"/>
        <v>20230405</v>
      </c>
      <c r="B9" s="2">
        <v>67.8</v>
      </c>
      <c r="C9" s="2">
        <v>60</v>
      </c>
      <c r="D9" s="2">
        <v>76.599999999999994</v>
      </c>
      <c r="E9" s="2">
        <v>9.5</v>
      </c>
      <c r="F9" s="2">
        <v>30</v>
      </c>
      <c r="G9" s="2">
        <v>0</v>
      </c>
    </row>
    <row r="10" spans="1:7" x14ac:dyDescent="0.35">
      <c r="A10">
        <f t="shared" si="0"/>
        <v>20230406</v>
      </c>
      <c r="B10" s="2">
        <v>67.8</v>
      </c>
      <c r="C10" s="2">
        <v>59</v>
      </c>
      <c r="D10" s="2">
        <v>74.3</v>
      </c>
      <c r="E10" s="2">
        <v>6.5</v>
      </c>
      <c r="F10" s="2">
        <v>29.9</v>
      </c>
      <c r="G10" s="2">
        <v>0</v>
      </c>
    </row>
    <row r="11" spans="1:7" x14ac:dyDescent="0.35">
      <c r="A11">
        <f t="shared" si="0"/>
        <v>20230407</v>
      </c>
      <c r="B11" s="2">
        <v>66.400000000000006</v>
      </c>
      <c r="C11" s="2">
        <v>59.1</v>
      </c>
      <c r="D11" s="2">
        <v>78.3</v>
      </c>
      <c r="E11" s="2">
        <v>9.8000000000000007</v>
      </c>
      <c r="F11" s="2">
        <v>29.6</v>
      </c>
      <c r="G11" s="2">
        <v>0</v>
      </c>
    </row>
    <row r="12" spans="1:7" x14ac:dyDescent="0.35">
      <c r="A12">
        <f t="shared" si="0"/>
        <v>20230408</v>
      </c>
      <c r="B12" s="2">
        <v>67.5</v>
      </c>
      <c r="C12" s="2">
        <v>49.4</v>
      </c>
      <c r="D12" s="2">
        <v>54</v>
      </c>
      <c r="E12" s="2">
        <v>19.8</v>
      </c>
      <c r="F12" s="2">
        <v>29.5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Sarhani</dc:creator>
  <cp:lastModifiedBy>Malek Sarhani</cp:lastModifiedBy>
  <dcterms:created xsi:type="dcterms:W3CDTF">2015-06-05T18:19:34Z</dcterms:created>
  <dcterms:modified xsi:type="dcterms:W3CDTF">2023-05-06T17:03:47Z</dcterms:modified>
</cp:coreProperties>
</file>