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mplates\"/>
    </mc:Choice>
  </mc:AlternateContent>
  <xr:revisionPtr revIDLastSave="0" documentId="13_ncr:1_{BE66189E-EB3B-49DD-9900-C0834826CA3F}" xr6:coauthVersionLast="47" xr6:coauthVersionMax="47" xr10:uidLastSave="{00000000-0000-0000-0000-000000000000}"/>
  <bookViews>
    <workbookView xWindow="-120" yWindow="-120" windowWidth="29040" windowHeight="15840" xr2:uid="{53CD5E9B-0B87-46BE-9B4F-3EB16DDC934E}"/>
  </bookViews>
  <sheets>
    <sheet name="Leads" sheetId="1" r:id="rId1"/>
    <sheet name="Lookups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<sst xmlns="http://schemas.openxmlformats.org/spreadsheetml/2006/main" count="49" uniqueCount="49">
  <si>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Title</t>
  </si>
  <si>
    <t>Emails</t>
  </si>
  <si>
    <t>Language</t>
  </si>
  <si>
    <t>WhatsApp Mobile Number</t>
  </si>
  <si>
    <t>Mobile Numbers</t>
  </si>
  <si>
    <t>Contact Type</t>
  </si>
  <si>
    <t>Referred By Id</t>
  </si>
  <si>
    <t>Referred To Id</t>
  </si>
  <si>
    <t>Unit Type</t>
  </si>
  <si>
    <t>Contact Class</t>
  </si>
  <si>
    <t>UnitType</t>
  </si>
  <si>
    <t>Apartment</t>
  </si>
  <si>
    <t>Furnished Apartment</t>
  </si>
  <si>
    <t>Villa</t>
  </si>
  <si>
    <t>Warehouse</t>
  </si>
  <si>
    <t>Labour Camp</t>
  </si>
  <si>
    <t>Retail</t>
  </si>
  <si>
    <t>Office</t>
  </si>
  <si>
    <t>Commercial Villa</t>
  </si>
  <si>
    <t>Plot</t>
  </si>
  <si>
    <t>Commercial Plot</t>
  </si>
  <si>
    <t>Mixed Used Plots</t>
  </si>
  <si>
    <t>Townhouse</t>
  </si>
  <si>
    <t>Residential Floor</t>
  </si>
  <si>
    <t xml:space="preserve">Commercial Floor </t>
  </si>
  <si>
    <t>Business Center</t>
  </si>
  <si>
    <t>Penthouse</t>
  </si>
  <si>
    <t>Common Area</t>
  </si>
  <si>
    <t>Farm</t>
  </si>
  <si>
    <t>Storage</t>
  </si>
  <si>
    <t>Studio</t>
  </si>
  <si>
    <t>Bedrooms</t>
  </si>
  <si>
    <t>City Id</t>
  </si>
  <si>
    <t>District Id</t>
  </si>
  <si>
    <t>Community Id</t>
  </si>
  <si>
    <t>Subcommunity Id</t>
  </si>
  <si>
    <t>Property Id</t>
  </si>
  <si>
    <t>First Name</t>
  </si>
  <si>
    <t>Last Name</t>
  </si>
  <si>
    <t>Bathrooms</t>
  </si>
  <si>
    <t>Unit Id</t>
  </si>
  <si>
    <t>Country Id</t>
  </si>
  <si>
    <t>Nationality Id</t>
  </si>
  <si>
    <t>Lead Status</t>
  </si>
  <si>
    <t>Lead Rating</t>
  </si>
  <si>
    <t>Price From</t>
  </si>
  <si>
    <t>Price To</t>
  </si>
  <si>
    <t>Area (sqft) From</t>
  </si>
  <si>
    <t>Area (sqft)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</si>
</sst>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D2C94-0C07-4A3F-AE21-ADF6433BF409}">
  <dimension ref="A1:AB1"/>
  <sheetViews>
    <sheetView tabSelected="1" topLeftCell="O1" workbookViewId="0">
      <selection activeCell="AB2" sqref="AB2"/>
    </sheetView>
  </sheetViews>
  <sheetFormatPr defaultRowHeight="15" x14ac:dyDescent="0.25"/>
  <cols>
    <col min="1" max="1" width="16.5703125" customWidth="1"/>
    <col min="2" max="2" width="19.5703125" customWidth="1"/>
    <col min="3" max="3" width="21" customWidth="1"/>
    <col min="4" max="4" width="19" customWidth="1"/>
    <col min="5" max="5" width="20.140625" customWidth="1"/>
    <col min="6" max="7" width="26.7109375" customWidth="1"/>
    <col min="8" max="8" width="19.7109375" customWidth="1"/>
    <col min="9" max="11" width="19.85546875" customWidth="1"/>
    <col min="12" max="12" width="20.7109375" customWidth="1"/>
    <col min="13" max="13" width="30.42578125" customWidth="1"/>
    <col min="14" max="14" width="17.42578125" customWidth="1"/>
    <col min="15" max="20" width="15.42578125" customWidth="1"/>
    <col min="21" max="21" width="16.28515625" customWidth="1"/>
    <col min="22" max="22" width="19.28515625" customWidth="1"/>
    <col min="23" max="23" width="22.28515625" customWidth="1"/>
    <col min="24" max="24" width="27.28515625" customWidth="1"/>
    <col min="25" max="25" width="18" customWidth="1"/>
    <col min="26" max="26" width="19.7109375" customWidth="1"/>
    <col min="27" max="27" width="20.85546875" customWidth="1"/>
    <col min="28" max="28" width="23" customWidth="1"/>
  </cols>
  <sheetData>
    <row r="1" spans="1:28" x14ac:dyDescent="0.25">
      <c r="A1" s="1" t="s">
        <v>0</v>
      </c>
      <c r="B1" s="1" t="s">
        <v>37</v>
      </c>
      <c r="C1" s="1" t="s">
        <v>38</v>
      </c>
      <c r="D1" s="1" t="s">
        <v>2</v>
      </c>
      <c r="E1" s="1" t="s">
        <v>4</v>
      </c>
      <c r="F1" s="1" t="s">
        <v>3</v>
      </c>
      <c r="G1" s="1" t="s">
        <v>1</v>
      </c>
      <c r="H1" s="1" t="s">
        <v>5</v>
      </c>
      <c r="I1" s="1" t="s">
        <v>9</v>
      </c>
      <c r="J1" s="1" t="s">
        <v>42</v>
      </c>
      <c r="K1" s="1" t="s">
        <v>6</v>
      </c>
      <c r="L1" s="1" t="s">
        <v>7</v>
      </c>
      <c r="M1" s="1" t="s">
        <v>8</v>
      </c>
      <c r="N1" s="1" t="s">
        <v>31</v>
      </c>
      <c r="O1" s="1" t="s">
        <v>39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40</v>
      </c>
      <c r="AA1" s="1" t="s">
        <v>43</v>
      </c>
      <c r="AB1" s="1" t="s">
        <v>44</v>
      </c>
    </row>
  </sheetData>
  <dataValidations count="7">
    <dataValidation type="list" allowBlank="1" showInputMessage="1" showErrorMessage="1" sqref="A1:A1048576" xr:uid="{7ED6C39B-0E33-4C27-A3A3-ECF7762D4DB0}">
      <formula1>"Mr.,Mrs.,Miss,Ms.,Mr. &amp; Mrs.,Sir.,Lady.,Capt.,Sheikh,Sheikha,Lord,M/S,Dr.,H.H,H.E,"</formula1>
    </dataValidation>
    <dataValidation type="list" allowBlank="1" showInputMessage="1" showErrorMessage="1" sqref="I2:I1048576" xr:uid="{0D7CDB0A-0191-4C9D-A146-1D14B18F41EA}">
      <formula1>"Normal,VIP,VVIP"</formula1>
    </dataValidation>
    <dataValidation type="list" allowBlank="1" showInputMessage="1" showErrorMessage="1" sqref="H3:H1048576" xr:uid="{6C2E25D6-80EE-483C-B0E2-BDEDA01C2A6E}">
      <formula1>"Seller,Buyer,Lanlord,Tenant"</formula1>
    </dataValidation>
    <dataValidation type="list" allowBlank="1" showInputMessage="1" showErrorMessage="1" sqref="D2:D1048576" xr:uid="{3DB8A8BC-E29C-4966-A41F-015523E59DCB}">
      <formula1>"English,Arabic,Bulgarian,Chinese,Dutch,Farsi,French,German,Greek,Hindi,Indonesian,Italian,Japanese,Kiswahili,Korean,Latvian,Persian,Portuguese,Russian,Serbian,Slovenian,Spanish,Swedish,Tagalog,Turkish,Urdu"</formula1>
    </dataValidation>
    <dataValidation type="list" allowBlank="1" showInputMessage="1" showErrorMessage="1" sqref="H2" xr:uid="{4C6535DC-6CBA-4782-92C7-66BB435B9DA3}">
      <formula1>"Seller,Buyer,Landlord,Tenant"</formula1>
    </dataValidation>
    <dataValidation type="list" allowBlank="1" showInputMessage="1" showErrorMessage="1" sqref="AA2:AA1048576" xr:uid="{7310065A-81C2-4524-BB8D-C731AE00D252}">
      <formula1>"Open,Closed"</formula1>
    </dataValidation>
    <dataValidation type="list" allowBlank="1" showInputMessage="1" showErrorMessage="1" sqref="AB2:AB1048576" xr:uid="{A5530260-8BBA-47FF-AA26-0CDABE4BC2E8}">
      <formula1>"Cold,Warm,Hot"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715FD4-B365-46A8-B997-7459AB2364F4}">
          <x14:formula1>
            <xm:f>Lookups!$A$2:$A$21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989D-9073-4C07-B4AE-9E1D8128A658}">
  <dimension ref="A1:A21"/>
  <sheetViews>
    <sheetView workbookViewId="0">
      <selection sqref="A1:A1048576"/>
    </sheetView>
  </sheetViews>
  <sheetFormatPr defaultRowHeight="15" x14ac:dyDescent="0.25"/>
  <cols>
    <col min="1" max="1" width="39.85546875" customWidth="1"/>
  </cols>
  <sheetData>
    <row r="1" spans="1:1" x14ac:dyDescent="0.25">
      <c r="A1" s="2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3" spans="1:1" x14ac:dyDescent="0.25">
      <c r="A13" t="s">
        <v>22</v>
      </c>
    </row>
    <row r="14" spans="1:1" x14ac:dyDescent="0.25">
      <c r="A14" t="s">
        <v>23</v>
      </c>
    </row>
    <row r="15" spans="1:1" x14ac:dyDescent="0.25">
      <c r="A15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Leads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2021-01-12T09:58:05Z</dcterms:created>
  <dcterms:modified xsi:type="dcterms:W3CDTF">2021-10-28T14:25:02Z</dcterms:modified>
</cp:coreProperties>
</file>