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s\OneDrive\Desktop\"/>
    </mc:Choice>
  </mc:AlternateContent>
  <bookViews>
    <workbookView xWindow="0" yWindow="0" windowWidth="20490" windowHeight="7755"/>
  </bookViews>
  <sheets>
    <sheet name="Units" sheetId="1" r:id="rId1"/>
    <sheet name="Lookup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<sst xmlns="http://schemas.openxmlformats.org/spreadsheetml/2006/main" count="676" uniqueCount="673">
  <si>
    <t>Municipality Number</t>
  </si>
  <si>
    <t>Countries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</si>
  <si>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</si>
  <si>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</si>
  <si>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</si>
  <si>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</si>
  <si>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</si>
  <si>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</si>
  <si>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</si>
  <si>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</si>
  <si>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</si>
  <si>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</si>
  <si>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</si>
  <si>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</si>
  <si>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</si>
  <si>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</si>
  <si>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</si>
  <si>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</si>
  <si>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</si>
  <si>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</si>
  <si>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</si>
  <si>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</si>
  <si>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</si>
  <si>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</si>
  <si>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</si>
  <si>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</si>
  <si>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</si>
  <si>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</si>
  <si>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</si>
  <si>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</t>
  </si>
  <si>
    <t>Bosnia and Herzegovina</t>
  </si>
  <si>
    <t>Botswana</t>
  </si>
  <si>
    <t>Bouvet Island</t>
  </si>
  <si>
    <t>Brazil</t>
  </si>
  <si>
    <t>British Indian Ocean Territory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</si>
  <si>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</si>
  <si>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</si>
  <si>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</si>
  <si>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</si>
  <si>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</si>
  <si>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</si>
  <si>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</si>
  <si>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</si>
  <si>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</si>
  <si>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</si>
  <si>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</si>
  <si>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</si>
  <si>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</si>
  <si>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</si>
  <si>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</si>
  <si>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</si>
  <si>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</si>
  <si>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</si>
  <si>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Republic of the Congo</t>
  </si>
  <si>
    <t>DR Congo</t>
  </si>
  <si>
    <t>Cook Islands</t>
  </si>
  <si>
    <t>Costa Rica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</si>
  <si>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</si>
  <si>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</si>
  <si>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</si>
  <si>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</si>
  <si>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</si>
  <si>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</si>
  <si>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</si>
  <si>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</si>
  <si>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</si>
  <si>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</si>
  <si>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</si>
  <si>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</si>
  <si>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</si>
  <si>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</si>
  <si>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</si>
  <si>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</si>
  <si>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</si>
  <si>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</si>
  <si>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</si>
  <si>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</si>
  <si>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</si>
  <si>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</si>
  <si>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</si>
  <si>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French Southern and Antarctic Lands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</si>
  <si>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</si>
  <si>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</si>
  <si>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</si>
  <si>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</si>
  <si>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</si>
  <si>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</si>
  <si>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</si>
  <si>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</si>
  <si>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</si>
  <si>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</si>
  <si>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</si>
  <si>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</si>
  <si>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</si>
  <si>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</si>
  <si>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</si>
  <si>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</si>
  <si>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</si>
  <si>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</si>
  <si>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Vatican City</t>
  </si>
  <si>
    <t>Honduras</t>
  </si>
  <si>
    <t>Hong Kong</t>
  </si>
  <si>
    <t>Hungary</t>
  </si>
  <si>
    <t>Iceland</t>
  </si>
  <si>
    <t>India</t>
  </si>
  <si>
    <t>Indonesia</t>
  </si>
  <si>
    <t>Ivory Coast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</si>
  <si>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</si>
  <si>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</si>
  <si>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</si>
  <si>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</si>
  <si>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</si>
  <si>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</si>
  <si>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</si>
  <si>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</si>
  <si>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</si>
  <si>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</si>
  <si>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</si>
  <si>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</si>
  <si>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</si>
  <si>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</si>
  <si>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</si>
  <si>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</si>
  <si>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</si>
  <si>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</si>
  <si>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</si>
  <si>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</si>
  <si>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</si>
  <si>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</si>
  <si>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</si>
  <si>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</si>
  <si>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</si>
  <si>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</si>
  <si>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</si>
  <si>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</si>
  <si>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</si>
  <si>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</si>
  <si>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</si>
  <si>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</si>
  <si>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</si>
  <si>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</si>
  <si>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</si>
  <si>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</si>
  <si>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</si>
  <si>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</si>
  <si>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</si>
  <si>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</si>
  <si>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</si>
  <si>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</si>
  <si>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</si>
  <si>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</si>
  <si>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</si>
  <si>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</si>
  <si>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</si>
  <si>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</si>
  <si>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</si>
  <si>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</si>
  <si>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</si>
  <si>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</si>
  <si>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</si>
  <si>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</si>
  <si>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</si>
  <si>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</si>
  <si>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</si>
  <si>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</si>
  <si>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</si>
  <si>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</si>
  <si>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</si>
  <si>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</si>
  <si>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</si>
  <si>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</si>
  <si>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</si>
  <si>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</si>
  <si>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</si>
  <si>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</si>
  <si>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</si>
  <si>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</si>
  <si>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</si>
  <si>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</si>
  <si>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</si>
  <si>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</si>
  <si>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</si>
  <si>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Kosovo</t>
  </si>
  <si>
    <t>Réunion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</si>
  <si>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</si>
  <si>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</si>
  <si>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</si>
  <si>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</si>
  <si>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</si>
  <si>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</si>
  <si>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</si>
  <si>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</si>
  <si>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</si>
  <si>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</si>
  <si>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</si>
  <si>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</si>
  <si>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São Tomé and Príncipe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</si>
  <si>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</si>
  <si>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</si>
  <si>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</si>
  <si>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</si>
  <si>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</si>
  <si>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</si>
  <si>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</si>
  <si>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</si>
  <si>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</si>
  <si>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</si>
  <si>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</si>
  <si>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</si>
  <si>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Georgia</t>
  </si>
  <si>
    <t>South Korea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</si>
  <si>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</si>
  <si>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</si>
  <si>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</si>
  <si>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</si>
  <si>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</si>
  <si>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</si>
  <si>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</si>
  <si>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</si>
  <si>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</si>
  <si>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</si>
  <si>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</si>
  <si>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</si>
  <si>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</si>
  <si>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</si>
  <si>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</si>
  <si>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</si>
  <si>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</si>
  <si>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</si>
  <si>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</si>
  <si>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</si>
  <si>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</si>
  <si>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</si>
  <si>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</si>
  <si>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</si>
  <si>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</si>
  <si>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</si>
  <si>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</si>
  <si>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</si>
  <si>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</si>
  <si>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</si>
  <si>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</si>
  <si>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</si>
  <si>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</si>
  <si>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</si>
  <si>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</si>
  <si>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</si>
  <si>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</si>
  <si>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</si>
  <si>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</si>
  <si>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</si>
  <si>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</si>
  <si>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Macao SAR</t>
  </si>
  <si>
    <t>Reunion</t>
  </si>
  <si>
    <t>Cote D Ivoire</t>
  </si>
  <si>
    <t>Caribbean</t>
  </si>
  <si>
    <t>Banks</t>
  </si>
  <si>
    <t>ABC Bank</t>
  </si>
  <si>
    <t>ABN Amro Bank</t>
  </si>
  <si>
    <t>Abu Dhabi Commercial Bank</t>
  </si>
  <si>
    <t>Abu Dhabi Islamic Bank</t>
  </si>
  <si>
    <t>Addax Investment Bank</t>
  </si>
  <si>
    <t>Ahli United Bank, Bahrain</t>
  </si>
  <si>
    <t>AIB</t>
  </si>
  <si>
    <t>AL Ahli Bank of Kuwait</t>
  </si>
  <si>
    <t>Al Baraka Islamic Bank</t>
  </si>
  <si>
    <t>Al Rajihi Bank</t>
  </si>
  <si>
    <t>Al Salam Bank</t>
  </si>
  <si>
    <t>Alex Bank (Egypt)</t>
  </si>
  <si>
    <t>Arab Bank</t>
  </si>
  <si>
    <t>Bank of India</t>
  </si>
  <si>
    <t>City Bank</t>
  </si>
  <si>
    <t>Al Jazira Bank</t>
  </si>
  <si>
    <t>Bank of Jordan</t>
  </si>
  <si>
    <t>Developer</t>
  </si>
  <si>
    <t>Emaar Properties</t>
  </si>
  <si>
    <t>Damac Properties</t>
  </si>
  <si>
    <t>Dubai Properties</t>
  </si>
  <si>
    <t>Azizi Developments</t>
  </si>
  <si>
    <t>The Heart of Europe</t>
  </si>
  <si>
    <t>Select Group</t>
  </si>
  <si>
    <t>MAG Property Development</t>
  </si>
  <si>
    <t>Tiger Group</t>
  </si>
  <si>
    <t>Nakheel Properties</t>
  </si>
  <si>
    <t>Arloid Real Estate Development</t>
  </si>
  <si>
    <t>Sharjah Holding</t>
  </si>
  <si>
    <t>Shoumous Properties</t>
  </si>
  <si>
    <t>Meraki Developers</t>
  </si>
  <si>
    <t>Al Hamra Real Estate Developers</t>
  </si>
  <si>
    <t>Binghatti Developers</t>
  </si>
  <si>
    <t>Oriental Pearls</t>
  </si>
  <si>
    <t>Wahat Al Zaweya Real Estate</t>
  </si>
  <si>
    <t>Mada’in Properties</t>
  </si>
  <si>
    <t>Samana Developers</t>
  </si>
  <si>
    <t>FAM Holding</t>
  </si>
  <si>
    <t>Palma Holding</t>
  </si>
  <si>
    <t>Time Properties</t>
  </si>
  <si>
    <t>WOW Real Estate Development</t>
  </si>
  <si>
    <t>Al Barari Developers</t>
  </si>
  <si>
    <t>Al Sharq Investment Group</t>
  </si>
  <si>
    <t>Emerald Palace Group (EPG)</t>
  </si>
  <si>
    <t>Eagle Hills</t>
  </si>
  <si>
    <t>Jumeirah Golf Estates</t>
  </si>
  <si>
    <t>Dubai South</t>
  </si>
  <si>
    <t>Ajmal Makan Properties</t>
  </si>
  <si>
    <t>District One</t>
  </si>
  <si>
    <t>Alef Group</t>
  </si>
  <si>
    <t>City Properties</t>
  </si>
  <si>
    <t>SP International Property Developers</t>
  </si>
  <si>
    <t>Arthur Mackenzy Properties Group</t>
  </si>
  <si>
    <t>Dar Al-Arkan</t>
  </si>
  <si>
    <t>Green Group</t>
  </si>
  <si>
    <t>Arada Property Developer</t>
  </si>
  <si>
    <t>Dubai Holding</t>
  </si>
  <si>
    <t>Dubai Investments Real Estate</t>
  </si>
  <si>
    <t>Artistic Legend Real Estate</t>
  </si>
  <si>
    <t>Al Futtaim Real Estate Group</t>
  </si>
  <si>
    <t>Dubai Sport City</t>
  </si>
  <si>
    <t>B&amp;M Riviera Developments</t>
  </si>
  <si>
    <t>Gemini Property Developers</t>
  </si>
  <si>
    <t>Triplanet Range Group</t>
  </si>
  <si>
    <t>Uniestate Properties</t>
  </si>
  <si>
    <t>Tilal Properties</t>
  </si>
  <si>
    <t>Deyaar Properties</t>
  </si>
  <si>
    <t>Forum Group</t>
  </si>
  <si>
    <t>Falconcity of Wonders</t>
  </si>
  <si>
    <t>Nshama Property Developer Dubai</t>
  </si>
  <si>
    <t>Vincitore Real Estate Development LLC</t>
  </si>
  <si>
    <t>Seven Tides International</t>
  </si>
  <si>
    <t>IFA Hotels &amp; Resorts</t>
  </si>
  <si>
    <t>Cayan Group</t>
  </si>
  <si>
    <t>Danube Properties</t>
  </si>
  <si>
    <t>Ellington Properties</t>
  </si>
  <si>
    <t>Sobha Group</t>
  </si>
  <si>
    <t>Tanmiyat Global Real Estate</t>
  </si>
  <si>
    <t>Omniyat</t>
  </si>
  <si>
    <t>Meraas Holding</t>
  </si>
  <si>
    <t>IMKAN Properties</t>
  </si>
  <si>
    <t>RAK Properties</t>
  </si>
  <si>
    <t>Bloom Properties UAE</t>
  </si>
  <si>
    <t>Aldar Properties</t>
  </si>
  <si>
    <t>Aqua Properties</t>
  </si>
  <si>
    <t>Revi Real Estate Development</t>
  </si>
  <si>
    <t>Wasl Properties</t>
  </si>
  <si>
    <t>MS Homes Developers</t>
  </si>
  <si>
    <t>Diamond Real Estate Developer</t>
  </si>
  <si>
    <t>Swiss Property</t>
  </si>
  <si>
    <t>Rosebay Real Estate Development LLC</t>
  </si>
  <si>
    <t>LIV Developers</t>
  </si>
  <si>
    <t>Diamond Developers</t>
  </si>
  <si>
    <t>Green Valley Group Real Estate</t>
  </si>
  <si>
    <t>Five Holdings</t>
  </si>
  <si>
    <t>KOA</t>
  </si>
  <si>
    <t>Aces Property Development</t>
  </si>
  <si>
    <t>Akshara Global Real Estate Development</t>
  </si>
  <si>
    <t>Green Yard Properties Development LLC</t>
  </si>
  <si>
    <t>Radiant Star Properties</t>
  </si>
  <si>
    <t>Zaya Developer</t>
  </si>
  <si>
    <t>Al Mizan Group</t>
  </si>
  <si>
    <t>Reportage Properties</t>
  </si>
  <si>
    <t>Plazzo Development Real Estate</t>
  </si>
  <si>
    <t>Shaikhani Group</t>
  </si>
  <si>
    <t>Al Mazaya Real Estate</t>
  </si>
  <si>
    <t>Tebyan Real Estate Development</t>
  </si>
  <si>
    <t>Arthur &amp; Hardman</t>
  </si>
  <si>
    <t>ANK Developers</t>
  </si>
  <si>
    <t>Myra Properties</t>
  </si>
  <si>
    <t>Luxury Living Investments</t>
  </si>
  <si>
    <t>Al Habtoor Group</t>
  </si>
  <si>
    <t>Pantheon Development</t>
  </si>
  <si>
    <t>Iman Developer</t>
  </si>
  <si>
    <t>ASAS Holding (Rose Homes Investment)</t>
  </si>
  <si>
    <t>AYS Property Development</t>
  </si>
  <si>
    <t>Prescott Real Estate</t>
  </si>
  <si>
    <t>OMRAN</t>
  </si>
  <si>
    <t>Realty One Real Estate Development</t>
  </si>
  <si>
    <t>Signature Developers</t>
  </si>
  <si>
    <t>Sweet Homes Real Estate</t>
  </si>
  <si>
    <t>Operation Type</t>
  </si>
  <si>
    <t>New Unit</t>
  </si>
  <si>
    <t>Unit Type</t>
  </si>
  <si>
    <t>Apartment</t>
  </si>
  <si>
    <t>Furnished Apartment</t>
  </si>
  <si>
    <t>Warehouse</t>
  </si>
  <si>
    <t>Retail</t>
  </si>
  <si>
    <t>Office</t>
  </si>
  <si>
    <t>Plot</t>
  </si>
  <si>
    <t>Townhouse</t>
  </si>
  <si>
    <t xml:space="preserve">Commercial Floor </t>
  </si>
  <si>
    <t>Penthouse</t>
  </si>
  <si>
    <t>Common Area</t>
  </si>
  <si>
    <t>Farm</t>
  </si>
  <si>
    <t>Storage</t>
  </si>
  <si>
    <t>Business Center</t>
  </si>
  <si>
    <t>Residential Floor</t>
  </si>
  <si>
    <t>Mixed Used Plots</t>
  </si>
  <si>
    <t>Commercial Plot</t>
  </si>
  <si>
    <t>Commercial Villa</t>
  </si>
  <si>
    <t>Labour Camp</t>
  </si>
  <si>
    <t>Villa</t>
  </si>
  <si>
    <t>UnitType</t>
  </si>
  <si>
    <t>Furnished</t>
  </si>
  <si>
    <t>Property Id</t>
  </si>
  <si>
    <t>Owner Id</t>
  </si>
  <si>
    <t>Lead Owner Id</t>
  </si>
  <si>
    <t>Floor Number</t>
  </si>
  <si>
    <t>Mandates</t>
  </si>
  <si>
    <t>Unit Number</t>
  </si>
  <si>
    <t>Mortgaged</t>
  </si>
  <si>
    <t>Can View</t>
  </si>
  <si>
    <t>USP</t>
  </si>
  <si>
    <t>Ejari Approval RefNo</t>
  </si>
  <si>
    <t>Inventory List From Id</t>
  </si>
  <si>
    <t>Unit Model</t>
  </si>
  <si>
    <t>Full Floor</t>
  </si>
  <si>
    <t>Bedrooms</t>
  </si>
  <si>
    <t>Bathrooms</t>
  </si>
  <si>
    <t>Maid Rooms</t>
  </si>
  <si>
    <t>Store Room</t>
  </si>
  <si>
    <t>Kitchen Type</t>
  </si>
  <si>
    <t>Number of Balcony</t>
  </si>
  <si>
    <t>Number Of Terraces</t>
  </si>
  <si>
    <t>Floor Height</t>
  </si>
  <si>
    <t>Builtup Area (Sq.ft)</t>
  </si>
  <si>
    <t>Plot Area (sq.ft)</t>
  </si>
  <si>
    <t>GFA (sq.ft)</t>
  </si>
  <si>
    <t>Balcony Area Size (sqft)</t>
  </si>
  <si>
    <t>Terrace Size (sq.ft)</t>
  </si>
  <si>
    <t>Total Area Size (sqft)</t>
  </si>
  <si>
    <t>Amenities</t>
  </si>
  <si>
    <t>Schools</t>
  </si>
  <si>
    <t>Hospitals</t>
  </si>
  <si>
    <t>Beach</t>
  </si>
  <si>
    <t>Mosque</t>
  </si>
  <si>
    <t>Restaurants</t>
  </si>
  <si>
    <t>Roads</t>
  </si>
  <si>
    <t>Fitting and Fixtures</t>
  </si>
  <si>
    <t>Facilites</t>
  </si>
  <si>
    <t>Refridgerator</t>
  </si>
  <si>
    <t>Parking</t>
  </si>
  <si>
    <t>Jacuzzi</t>
  </si>
  <si>
    <t>Pantry</t>
  </si>
  <si>
    <t>Balcony</t>
  </si>
  <si>
    <t>Terrace</t>
  </si>
  <si>
    <t>Lighting</t>
  </si>
  <si>
    <t>Primary View</t>
  </si>
  <si>
    <t>Views</t>
  </si>
  <si>
    <t>Beach View</t>
  </si>
  <si>
    <t>Boulevard View</t>
  </si>
  <si>
    <t>Canal View</t>
  </si>
  <si>
    <t>City View</t>
  </si>
  <si>
    <t>Community View</t>
  </si>
  <si>
    <t>Cornich View</t>
  </si>
  <si>
    <t>Courtyard View</t>
  </si>
  <si>
    <t>Desert View</t>
  </si>
  <si>
    <t>Emirates Palace</t>
  </si>
  <si>
    <t>Garden View</t>
  </si>
  <si>
    <t>Secondary View</t>
  </si>
  <si>
    <t>Pets Allowed</t>
  </si>
  <si>
    <t>Rating</t>
  </si>
  <si>
    <t>Listing Agent Id</t>
  </si>
  <si>
    <t>Listing Date</t>
  </si>
  <si>
    <t>Listing Expiry Period</t>
  </si>
  <si>
    <t>Sale Type</t>
  </si>
  <si>
    <t>Last Available Date For Sale</t>
  </si>
  <si>
    <t>Sale Targeted Price</t>
  </si>
  <si>
    <t>Sale General Deposit</t>
  </si>
  <si>
    <t>Sale Security Deposit</t>
  </si>
  <si>
    <t>Services Charge</t>
  </si>
  <si>
    <t>Chiller Charge for sale unit</t>
  </si>
  <si>
    <t>Chiller Capacity for sale unit</t>
  </si>
  <si>
    <t>Bank Valuation</t>
  </si>
  <si>
    <t>Finance Value</t>
  </si>
  <si>
    <t>Sale ROI</t>
  </si>
  <si>
    <t>Original Profit Rate</t>
  </si>
  <si>
    <t>NOC Fee Seller</t>
  </si>
  <si>
    <t>NOC Fee Buyer</t>
  </si>
  <si>
    <t>Transfer Fee Seller</t>
  </si>
  <si>
    <t>Transfer Fee Buyer</t>
  </si>
  <si>
    <t>Transfer Fee Completed Paid</t>
  </si>
  <si>
    <t>Seller Has Paid</t>
  </si>
  <si>
    <t>Amount Due To Developer</t>
  </si>
  <si>
    <t>Discount</t>
  </si>
  <si>
    <t>Loan Outstanding</t>
  </si>
  <si>
    <t>Price/sqm</t>
  </si>
  <si>
    <t>Selling Price</t>
  </si>
  <si>
    <t>Agency Fee AED</t>
  </si>
  <si>
    <t>Last Available For Rent</t>
  </si>
  <si>
    <t>Market Value Rent</t>
  </si>
  <si>
    <t>Rent Security Deposit</t>
  </si>
  <si>
    <t>Rent General Deposit</t>
  </si>
  <si>
    <t>Chiller Deposit</t>
  </si>
  <si>
    <t>Chiller Charge Type</t>
  </si>
  <si>
    <t>Chiller Charge for rent unit</t>
  </si>
  <si>
    <t>Chiller Capacity for rent unit</t>
  </si>
  <si>
    <t>Expenses</t>
  </si>
  <si>
    <t>Expected Rent</t>
  </si>
  <si>
    <t>Rent Targeted Price</t>
  </si>
  <si>
    <t>Rent ROI</t>
  </si>
  <si>
    <t>Commission AED</t>
  </si>
  <si>
    <t>Deposit AED</t>
  </si>
  <si>
    <t>Rent per Month AED</t>
  </si>
  <si>
    <t>Rent per Year AED</t>
  </si>
  <si>
    <t>Rent per Sq.ft AED</t>
  </si>
  <si>
    <t>Studio</t>
  </si>
  <si>
    <t>C53 View</t>
  </si>
  <si>
    <t>Community centre View</t>
  </si>
  <si>
    <t>Corner view</t>
  </si>
  <si>
    <t>Entrance View</t>
  </si>
  <si>
    <t>Gate view</t>
  </si>
  <si>
    <t>Golf course view</t>
  </si>
  <si>
    <t>Island View</t>
  </si>
  <si>
    <t>Main Road view</t>
  </si>
  <si>
    <t>Mall View</t>
  </si>
  <si>
    <t>Mangrove View</t>
  </si>
  <si>
    <t>Marina view</t>
  </si>
  <si>
    <t>Marina/Sea view</t>
  </si>
  <si>
    <t>Meera</t>
  </si>
  <si>
    <t>NMC View</t>
  </si>
  <si>
    <t>Panoramic</t>
  </si>
  <si>
    <t>Park view</t>
  </si>
  <si>
    <t>Partial marina view</t>
  </si>
  <si>
    <t>Partial park view</t>
  </si>
  <si>
    <t>Partial sea view</t>
  </si>
  <si>
    <t>Penthouse view</t>
  </si>
  <si>
    <t>Pool View</t>
  </si>
  <si>
    <t>Private garden view</t>
  </si>
  <si>
    <t xml:space="preserve">Reem Island </t>
  </si>
  <si>
    <t>Saadiyat Island</t>
  </si>
  <si>
    <t>Sea Side view</t>
  </si>
  <si>
    <t>Sea view</t>
  </si>
  <si>
    <t>Sh. Khalifa Bridge</t>
  </si>
  <si>
    <t>Shopping mall View</t>
  </si>
  <si>
    <t>Side view</t>
  </si>
  <si>
    <t>single row view</t>
  </si>
  <si>
    <t>Sky Tower</t>
  </si>
  <si>
    <t>Street view</t>
  </si>
  <si>
    <t>Yas Island</t>
  </si>
  <si>
    <t xml:space="preserve">Yasmina/ Sea View </t>
  </si>
  <si>
    <t>Website Unit Link</t>
  </si>
  <si>
    <t>Fully Unit Description</t>
  </si>
  <si>
    <t>24 hour maintenance</t>
  </si>
  <si>
    <t>24 hour security</t>
  </si>
  <si>
    <t>24 Hours Portrage</t>
  </si>
  <si>
    <t>Aerobics Studio</t>
  </si>
  <si>
    <t>Aqua Park</t>
  </si>
  <si>
    <t>Attached Office</t>
  </si>
  <si>
    <t>Badminton Courts</t>
  </si>
  <si>
    <t>Banquet Hall</t>
  </si>
  <si>
    <t>Basketball court</t>
  </si>
  <si>
    <t>Beach &amp; Private Beach</t>
  </si>
  <si>
    <t>Beach Access</t>
  </si>
  <si>
    <t>Beauty Centre</t>
  </si>
  <si>
    <t>Business Centre</t>
  </si>
  <si>
    <t>Children's play area inside</t>
  </si>
  <si>
    <t>Children's play area outside</t>
  </si>
  <si>
    <t>Childrens Swimming Pool</t>
  </si>
  <si>
    <t>Coffee Shop</t>
  </si>
  <si>
    <t xml:space="preserve">Common Barbeque </t>
  </si>
  <si>
    <t>Common Pantry</t>
  </si>
  <si>
    <t>Common Storage Room</t>
  </si>
  <si>
    <t>Common Washroom</t>
  </si>
  <si>
    <t>Community centers</t>
  </si>
  <si>
    <t>Convenience store</t>
  </si>
  <si>
    <t>Dart Board</t>
  </si>
  <si>
    <t>Fitness club</t>
  </si>
  <si>
    <t>Football</t>
  </si>
  <si>
    <t>Free Commercial Parking</t>
  </si>
  <si>
    <t>Golf course</t>
  </si>
  <si>
    <t>Golf Practice Area</t>
  </si>
  <si>
    <t>Gymnasium</t>
  </si>
  <si>
    <t>Health Club</t>
  </si>
  <si>
    <t>Hotel</t>
  </si>
  <si>
    <t>Indoor Heated Pool</t>
  </si>
  <si>
    <t>Jogging Track</t>
  </si>
  <si>
    <t>Kids Pool</t>
  </si>
  <si>
    <t>Kinder Garden</t>
  </si>
  <si>
    <t>Lady's Gym</t>
  </si>
  <si>
    <t>Landscaped gardens</t>
  </si>
  <si>
    <t>Laundry Service</t>
  </si>
  <si>
    <t>Marina</t>
  </si>
  <si>
    <t>Marina berths</t>
  </si>
  <si>
    <t>Nursery</t>
  </si>
  <si>
    <t>Olympic Swimming Pool</t>
  </si>
  <si>
    <t>Open Air cinema</t>
  </si>
  <si>
    <t>Paid Parking</t>
  </si>
  <si>
    <t>Prayer Area</t>
  </si>
  <si>
    <t>Private Pier</t>
  </si>
  <si>
    <t>Property Management</t>
  </si>
  <si>
    <t>Public transport</t>
  </si>
  <si>
    <t>Recreation Area</t>
  </si>
  <si>
    <t>Retail Services</t>
  </si>
  <si>
    <t>Shared Garden</t>
  </si>
  <si>
    <t>Shared Swimming Pool</t>
  </si>
  <si>
    <t>Shopping centre</t>
  </si>
  <si>
    <t>Shuttle Service</t>
  </si>
  <si>
    <t>Skating Rink</t>
  </si>
  <si>
    <t>Sky Pod</t>
  </si>
  <si>
    <t>Smart systems</t>
  </si>
  <si>
    <t>Snooker</t>
  </si>
  <si>
    <t>Soccer</t>
  </si>
  <si>
    <t>Squash courts</t>
  </si>
  <si>
    <t>Swimming pool</t>
  </si>
  <si>
    <t>Table Tennis</t>
  </si>
  <si>
    <t>Taxi Service</t>
  </si>
  <si>
    <t>Tennis court</t>
  </si>
  <si>
    <t>Valet services</t>
  </si>
  <si>
    <t>Visitor parking</t>
  </si>
  <si>
    <t>Volleyball</t>
  </si>
  <si>
    <t>Walking Track</t>
  </si>
  <si>
    <t>Water Sports</t>
  </si>
  <si>
    <t>Balcony Sliding Doors</t>
  </si>
  <si>
    <t>Basement CarPark</t>
  </si>
  <si>
    <t>BBQ facilities</t>
  </si>
  <si>
    <t>Built in BBQ</t>
  </si>
  <si>
    <t>Built in wardrobes</t>
  </si>
  <si>
    <t>Central A/C System</t>
  </si>
  <si>
    <t>Central gas</t>
  </si>
  <si>
    <t>Ceramic tiles</t>
  </si>
  <si>
    <t>Chiller (Free)</t>
  </si>
  <si>
    <t>Closed Kitchen</t>
  </si>
  <si>
    <t>Cooking Hood</t>
  </si>
  <si>
    <t>Cooking Stove</t>
  </si>
  <si>
    <t>Covered car ports</t>
  </si>
  <si>
    <t>Data Outlets</t>
  </si>
  <si>
    <t>Dishwasher</t>
  </si>
  <si>
    <t>Drivers room</t>
  </si>
  <si>
    <t>E-Vision</t>
  </si>
  <si>
    <t>E-Vision on Subscription</t>
  </si>
  <si>
    <t>Fire Alarm System</t>
  </si>
  <si>
    <t>Fire fighting System</t>
  </si>
  <si>
    <t>Function Room</t>
  </si>
  <si>
    <t>Granite Counter Tops – Kitchen</t>
  </si>
  <si>
    <t>Ground Chess</t>
  </si>
  <si>
    <t>Guest Room</t>
  </si>
  <si>
    <t>GYM</t>
  </si>
  <si>
    <t>Heating System</t>
  </si>
  <si>
    <t>Hot Water System</t>
  </si>
  <si>
    <t>Insulated</t>
  </si>
  <si>
    <t>Internet Access</t>
  </si>
  <si>
    <t>Kitchen Cabinet</t>
  </si>
  <si>
    <t>Kitchen Facilities</t>
  </si>
  <si>
    <t>Laundry Room</t>
  </si>
  <si>
    <t>Light Fittings</t>
  </si>
  <si>
    <t>Maids room</t>
  </si>
  <si>
    <t>Marble Counter Tops – Bathroom</t>
  </si>
  <si>
    <t>Marble flooring</t>
  </si>
  <si>
    <t>Marble Vanity Top</t>
  </si>
  <si>
    <t>Microwave Oven</t>
  </si>
  <si>
    <t xml:space="preserve">Multi Level Car Park </t>
  </si>
  <si>
    <t>Nany Room</t>
  </si>
  <si>
    <t>Open Car Park</t>
  </si>
  <si>
    <t>Open Kitchen</t>
  </si>
  <si>
    <t>Pay TV Point</t>
  </si>
  <si>
    <t>Porcelain Tiles</t>
  </si>
  <si>
    <t>Power Outlets</t>
  </si>
  <si>
    <t>Private Garden</t>
  </si>
  <si>
    <t>Private pool</t>
  </si>
  <si>
    <t>Satellite Channels</t>
  </si>
  <si>
    <t>Sauna</t>
  </si>
  <si>
    <t>Security Room</t>
  </si>
  <si>
    <t>Sliding doors</t>
  </si>
  <si>
    <t>Smart home technology</t>
  </si>
  <si>
    <t>Smart Home Technology (applicable)</t>
  </si>
  <si>
    <t>Smoke Alarms</t>
  </si>
  <si>
    <t>Steam Room</t>
  </si>
  <si>
    <t>Study Room</t>
  </si>
  <si>
    <t>Telephone Points</t>
  </si>
  <si>
    <t>TV Point</t>
  </si>
  <si>
    <t>Utility Room</t>
  </si>
  <si>
    <t>WalkIn Closet</t>
  </si>
  <si>
    <t>Washing Machine</t>
  </si>
  <si>
    <t>Wood flooring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</si>
</sst>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1"/>
    <xf numFmtId="14" fontId="0" fillId="0" borderId="0" xfId="0" applyNumberFormat="1"/>
    <xf numFmtId="3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F4"/>
  <sheetViews>
    <sheetView tabSelected="1" workbookViewId="0">
      <selection activeCell="C6" sqref="C6"/>
    </sheetView>
  </sheetViews>
  <sheetFormatPr defaultRowHeight="15" x14ac:dyDescent="0.25"/>
  <cols>
    <col min="1" max="1" width="20.28515625" customWidth="1"/>
    <col min="2" max="2" width="22.5703125" customWidth="1"/>
    <col min="3" max="3" width="27.28515625" customWidth="1"/>
    <col min="4" max="4" width="33.7109375" customWidth="1"/>
    <col min="5" max="5" width="30.7109375" customWidth="1"/>
    <col min="6" max="6" width="31.140625" customWidth="1"/>
    <col min="7" max="7" width="23.42578125" customWidth="1"/>
    <col min="8" max="8" width="21.28515625" customWidth="1"/>
    <col min="9" max="9" width="21.42578125" customWidth="1"/>
    <col min="10" max="10" width="21.28515625" customWidth="1"/>
    <col min="11" max="11" width="25.85546875" customWidth="1"/>
    <col min="12" max="12" width="22.140625" customWidth="1"/>
    <col min="13" max="13" width="24" customWidth="1"/>
    <col min="14" max="14" width="23" customWidth="1"/>
    <col min="15" max="15" width="26.140625" customWidth="1"/>
    <col min="16" max="18" width="27.5703125" customWidth="1"/>
    <col min="19" max="19" width="16" customWidth="1"/>
    <col min="20" max="24" width="18.42578125" customWidth="1"/>
    <col min="25" max="25" width="23.140625" customWidth="1"/>
    <col min="26" max="28" width="27" customWidth="1"/>
    <col min="29" max="29" width="24.140625" customWidth="1"/>
    <col min="30" max="30" width="27.28515625" customWidth="1"/>
    <col min="31" max="31" width="28" customWidth="1"/>
    <col min="32" max="32" width="25.7109375" customWidth="1"/>
    <col min="33" max="33" width="20.42578125" customWidth="1"/>
    <col min="34" max="34" width="25.5703125" customWidth="1"/>
    <col min="35" max="35" width="48.85546875" customWidth="1"/>
    <col min="36" max="36" width="49.5703125" customWidth="1"/>
    <col min="37" max="38" width="25.5703125" customWidth="1"/>
    <col min="39" max="39" width="27.85546875" customWidth="1"/>
    <col min="40" max="42" width="25.5703125" customWidth="1"/>
    <col min="43" max="43" width="22.5703125" customWidth="1"/>
    <col min="44" max="45" width="26.42578125" customWidth="1"/>
    <col min="46" max="47" width="33.7109375" customWidth="1"/>
    <col min="48" max="51" width="27.42578125" customWidth="1"/>
    <col min="52" max="54" width="38.5703125" customWidth="1"/>
    <col min="55" max="55" width="20.42578125" customWidth="1"/>
    <col min="56" max="56" width="17.42578125" customWidth="1"/>
    <col min="57" max="57" width="25" customWidth="1"/>
    <col min="58" max="58" width="35.5703125" customWidth="1"/>
    <col min="59" max="59" width="23.7109375" customWidth="1"/>
    <col min="60" max="60" width="34" customWidth="1"/>
    <col min="61" max="61" width="21.7109375" customWidth="1"/>
    <col min="62" max="62" width="28.28515625" customWidth="1"/>
    <col min="63" max="63" width="24.140625" customWidth="1"/>
    <col min="64" max="64" width="20" customWidth="1"/>
    <col min="65" max="65" width="21.7109375" customWidth="1"/>
    <col min="66" max="66" width="21.28515625" customWidth="1"/>
    <col min="67" max="67" width="20.42578125" customWidth="1"/>
    <col min="68" max="68" width="21.42578125" customWidth="1"/>
    <col min="69" max="69" width="26.5703125" customWidth="1"/>
    <col min="70" max="70" width="24.140625" customWidth="1"/>
    <col min="71" max="72" width="30.42578125" customWidth="1"/>
    <col min="73" max="73" width="22.85546875" customWidth="1"/>
    <col min="74" max="74" width="34.42578125" customWidth="1"/>
    <col min="75" max="75" width="40.28515625" customWidth="1"/>
    <col min="76" max="76" width="28.85546875" customWidth="1"/>
    <col min="77" max="78" width="28" customWidth="1"/>
    <col min="79" max="79" width="18.42578125" customWidth="1"/>
    <col min="80" max="80" width="32.140625" customWidth="1"/>
    <col min="81" max="81" width="25.85546875" customWidth="1"/>
    <col min="82" max="82" width="27.140625" customWidth="1"/>
    <col min="83" max="83" width="26.42578125" customWidth="1"/>
    <col min="84" max="84" width="24.5703125" customWidth="1"/>
  </cols>
  <sheetData>
    <row r="1" spans="1:84" x14ac:dyDescent="0.25">
      <c r="A1" s="1" t="s">
        <v>378</v>
      </c>
      <c r="B1" s="1" t="s">
        <v>379</v>
      </c>
      <c r="C1" s="1" t="s">
        <v>380</v>
      </c>
      <c r="D1" s="1" t="s">
        <v>401</v>
      </c>
      <c r="E1" s="1" t="s">
        <v>402</v>
      </c>
      <c r="F1" s="1" t="s">
        <v>403</v>
      </c>
      <c r="G1" s="1" t="s">
        <v>404</v>
      </c>
      <c r="H1" s="1" t="s">
        <v>405</v>
      </c>
      <c r="I1" s="1" t="s">
        <v>406</v>
      </c>
      <c r="J1" s="1" t="s">
        <v>407</v>
      </c>
      <c r="K1" s="1" t="s">
        <v>408</v>
      </c>
      <c r="L1" s="1" t="s">
        <v>409</v>
      </c>
      <c r="M1" s="1" t="s">
        <v>410</v>
      </c>
      <c r="N1" s="1" t="s">
        <v>0</v>
      </c>
      <c r="O1" s="1" t="s">
        <v>411</v>
      </c>
      <c r="P1" s="1" t="s">
        <v>412</v>
      </c>
      <c r="Q1" s="1" t="s">
        <v>539</v>
      </c>
      <c r="R1" s="2" t="s">
        <v>540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418</v>
      </c>
      <c r="Y1" s="1" t="s">
        <v>419</v>
      </c>
      <c r="Z1" s="1" t="s">
        <v>420</v>
      </c>
      <c r="AA1" s="1" t="s">
        <v>421</v>
      </c>
      <c r="AB1" s="1" t="s">
        <v>422</v>
      </c>
      <c r="AC1" s="1" t="s">
        <v>423</v>
      </c>
      <c r="AD1" s="1" t="s">
        <v>424</v>
      </c>
      <c r="AE1" s="1" t="s">
        <v>425</v>
      </c>
      <c r="AF1" s="1" t="s">
        <v>426</v>
      </c>
      <c r="AG1" s="1" t="s">
        <v>427</v>
      </c>
      <c r="AH1" s="1" t="s">
        <v>428</v>
      </c>
      <c r="AI1" s="1" t="s">
        <v>429</v>
      </c>
      <c r="AJ1" s="1" t="s">
        <v>436</v>
      </c>
      <c r="AK1" s="1" t="s">
        <v>445</v>
      </c>
      <c r="AL1" s="1" t="s">
        <v>457</v>
      </c>
      <c r="AM1" s="1" t="s">
        <v>458</v>
      </c>
      <c r="AN1" s="1" t="s">
        <v>459</v>
      </c>
      <c r="AO1" s="1" t="s">
        <v>460</v>
      </c>
      <c r="AP1" s="1" t="s">
        <v>461</v>
      </c>
      <c r="AQ1" s="1" t="s">
        <v>462</v>
      </c>
      <c r="AR1" s="1" t="s">
        <v>463</v>
      </c>
      <c r="AS1" s="1" t="s">
        <v>464</v>
      </c>
      <c r="AT1" s="1" t="s">
        <v>465</v>
      </c>
      <c r="AU1" s="1" t="s">
        <v>466</v>
      </c>
      <c r="AV1" s="1" t="s">
        <v>467</v>
      </c>
      <c r="AW1" s="1" t="s">
        <v>468</v>
      </c>
      <c r="AX1" s="1" t="s">
        <v>469</v>
      </c>
      <c r="AY1" s="1" t="s">
        <v>470</v>
      </c>
      <c r="AZ1" s="1" t="s">
        <v>471</v>
      </c>
      <c r="BA1" s="1" t="s">
        <v>472</v>
      </c>
      <c r="BB1" s="1" t="s">
        <v>473</v>
      </c>
      <c r="BC1" s="1" t="s">
        <v>474</v>
      </c>
      <c r="BD1" s="1" t="s">
        <v>475</v>
      </c>
      <c r="BE1" s="1" t="s">
        <v>476</v>
      </c>
      <c r="BF1" s="1" t="s">
        <v>477</v>
      </c>
      <c r="BG1" s="1" t="s">
        <v>478</v>
      </c>
      <c r="BH1" s="1" t="s">
        <v>479</v>
      </c>
      <c r="BI1" s="1" t="s">
        <v>480</v>
      </c>
      <c r="BJ1" s="1" t="s">
        <v>481</v>
      </c>
      <c r="BK1" s="1" t="s">
        <v>482</v>
      </c>
      <c r="BL1" s="1" t="s">
        <v>483</v>
      </c>
      <c r="BM1" s="1" t="s">
        <v>484</v>
      </c>
      <c r="BN1" s="1" t="s">
        <v>485</v>
      </c>
      <c r="BO1" s="1" t="s">
        <v>486</v>
      </c>
      <c r="BP1" s="1" t="s">
        <v>487</v>
      </c>
      <c r="BQ1" s="1" t="s">
        <v>488</v>
      </c>
      <c r="BR1" s="1" t="s">
        <v>489</v>
      </c>
      <c r="BS1" s="1" t="s">
        <v>490</v>
      </c>
      <c r="BT1" s="1" t="s">
        <v>491</v>
      </c>
      <c r="BU1" s="1" t="s">
        <v>492</v>
      </c>
      <c r="BV1" s="1" t="s">
        <v>493</v>
      </c>
      <c r="BW1" s="1" t="s">
        <v>494</v>
      </c>
      <c r="BX1" s="1" t="s">
        <v>495</v>
      </c>
      <c r="BY1" s="1" t="s">
        <v>496</v>
      </c>
      <c r="BZ1" s="1" t="s">
        <v>497</v>
      </c>
      <c r="CA1" s="1" t="s">
        <v>498</v>
      </c>
      <c r="CB1" s="1" t="s">
        <v>503</v>
      </c>
      <c r="CC1" s="1" t="s">
        <v>502</v>
      </c>
      <c r="CD1" s="1" t="s">
        <v>501</v>
      </c>
      <c r="CE1" s="1" t="s">
        <v>499</v>
      </c>
      <c r="CF1" s="1" t="s">
        <v>500</v>
      </c>
    </row>
    <row r="2" spans="1:84" x14ac:dyDescent="0.25">
      <c r="Q2" s="3"/>
      <c r="AP2" s="4"/>
    </row>
    <row r="3" spans="1:84" x14ac:dyDescent="0.25">
      <c r="Q3" s="3"/>
      <c r="AP3" s="4"/>
      <c r="BP3" s="4"/>
    </row>
    <row r="4" spans="1:84" x14ac:dyDescent="0.25">
      <c r="Q4" s="3"/>
      <c r="AP4" s="4"/>
      <c r="BP4" s="4"/>
      <c r="CC4" s="5"/>
    </row>
  </sheetData>
  <dataValidations count="9">
    <dataValidation type="list" allowBlank="1" showInputMessage="1" showErrorMessage="1" sqref="B2:B1048576 D2:D1048576 K2:M1048576 T2:T1048576 X2:X1048576 AM2:AM1048576">
      <formula1>"Yes,No"</formula1>
    </dataValidation>
    <dataValidation type="date" allowBlank="1" showInputMessage="1" showErrorMessage="1" sqref="AP2:AP1048576">
      <formula1>18264</formula1>
      <formula2>54789</formula2>
    </dataValidation>
    <dataValidation type="list" allowBlank="1" showInputMessage="1" showErrorMessage="1" sqref="A2:A1048576">
      <formula1>"Sale,Rent,SaleAndRent"</formula1>
    </dataValidation>
    <dataValidation type="list" allowBlank="1" showInputMessage="1" showErrorMessage="1" sqref="I1:I1048576">
      <formula1>"Non Exclusive,Exclusive"</formula1>
    </dataValidation>
    <dataValidation type="list" allowBlank="1" showInputMessage="1" showErrorMessage="1" sqref="Y2:Y1048576">
      <formula1>"Open Kitchen,Closed Kitchen,Semi-closed Kitchen"</formula1>
    </dataValidation>
    <dataValidation type="list" allowBlank="1" showInputMessage="1" showErrorMessage="1" sqref="AN2:AN1048576">
      <formula1>"Only for Heroes,Hot Price,Above Market Price,Market Price,Featured"</formula1>
    </dataValidation>
    <dataValidation type="list" allowBlank="1" showInputMessage="1" showErrorMessage="1" sqref="AQ2:AQ1048576">
      <formula1>"1 Month,3 Month"</formula1>
    </dataValidation>
    <dataValidation type="list" allowBlank="1" showInputMessage="1" showErrorMessage="1" sqref="AR2:AR1048576">
      <formula1>"New Sale,Resale"</formula1>
    </dataValidation>
    <dataValidation type="list" allowBlank="1" showInputMessage="1" showErrorMessage="1" sqref="BU2:BU1048576">
      <formula1>"Consumption Charge,Demand Charge,Fuel Surcharges"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Lookups!$D$2:$D$21</xm:f>
          </x14:formula1>
          <xm:sqref>C2:C1048576</xm:sqref>
        </x14:dataValidation>
        <x14:dataValidation type="list" allowBlank="1" showInputMessage="1" showErrorMessage="1">
          <x14:formula1>
            <xm:f>Lookups!$G$2:$G$45</xm:f>
          </x14:formula1>
          <xm:sqref>AK2:AL1048576</xm:sqref>
        </x14:dataValidation>
        <x14:dataValidation type="list" allowBlank="1" showInputMessage="1" showErrorMessage="1">
          <x14:formula1>
            <xm:f>Lookups!$E$2:$E$79</xm:f>
          </x14:formula1>
          <xm:sqref>AI2:AI1048576</xm:sqref>
        </x14:dataValidation>
        <x14:dataValidation type="list" allowBlank="1" showInputMessage="1" showErrorMessage="1">
          <x14:formula1>
            <xm:f>Lookups!$F$2:$F$70</xm:f>
          </x14:formula1>
          <xm:sqref>AJ2:AJ1048576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5"/>
  <sheetViews>
    <sheetView topLeftCell="B2" workbookViewId="0">
      <selection activeCell="F70" sqref="F70"/>
    </sheetView>
  </sheetViews>
  <sheetFormatPr defaultRowHeight="15" x14ac:dyDescent="0.25"/>
  <cols>
    <col min="1" max="1" width="42.28515625" customWidth="1"/>
    <col min="2" max="2" width="36.5703125" customWidth="1"/>
    <col min="3" max="3" width="36.7109375" customWidth="1"/>
    <col min="4" max="4" width="39.85546875" customWidth="1"/>
    <col min="5" max="5" width="33.140625" customWidth="1"/>
    <col min="6" max="6" width="35.7109375" customWidth="1"/>
    <col min="7" max="7" width="41.7109375" customWidth="1"/>
  </cols>
  <sheetData>
    <row r="1" spans="1:7" x14ac:dyDescent="0.25">
      <c r="A1" s="1" t="s">
        <v>1</v>
      </c>
      <c r="B1" s="1" t="s">
        <v>256</v>
      </c>
      <c r="C1" s="1" t="s">
        <v>274</v>
      </c>
      <c r="D1" s="1" t="s">
        <v>400</v>
      </c>
      <c r="E1" s="1" t="s">
        <v>429</v>
      </c>
      <c r="F1" s="1" t="s">
        <v>437</v>
      </c>
      <c r="G1" s="1" t="s">
        <v>446</v>
      </c>
    </row>
    <row r="2" spans="1:7" x14ac:dyDescent="0.25">
      <c r="A2" t="s">
        <v>2</v>
      </c>
      <c r="B2" t="s">
        <v>257</v>
      </c>
      <c r="C2" t="s">
        <v>275</v>
      </c>
      <c r="D2" t="s">
        <v>381</v>
      </c>
      <c r="E2" t="s">
        <v>541</v>
      </c>
      <c r="F2" t="s">
        <v>442</v>
      </c>
      <c r="G2" t="s">
        <v>447</v>
      </c>
    </row>
    <row r="3" spans="1:7" x14ac:dyDescent="0.25">
      <c r="A3" t="s">
        <v>3</v>
      </c>
      <c r="B3" t="s">
        <v>258</v>
      </c>
      <c r="C3" t="s">
        <v>276</v>
      </c>
      <c r="D3" t="s">
        <v>382</v>
      </c>
      <c r="E3" t="s">
        <v>542</v>
      </c>
      <c r="F3" t="s">
        <v>611</v>
      </c>
      <c r="G3" t="s">
        <v>448</v>
      </c>
    </row>
    <row r="4" spans="1:7" x14ac:dyDescent="0.25">
      <c r="A4" t="s">
        <v>4</v>
      </c>
      <c r="B4" t="s">
        <v>259</v>
      </c>
      <c r="C4" t="s">
        <v>277</v>
      </c>
      <c r="D4" t="s">
        <v>399</v>
      </c>
      <c r="E4" t="s">
        <v>543</v>
      </c>
      <c r="F4" t="s">
        <v>612</v>
      </c>
      <c r="G4" t="s">
        <v>505</v>
      </c>
    </row>
    <row r="5" spans="1:7" x14ac:dyDescent="0.25">
      <c r="A5" t="s">
        <v>5</v>
      </c>
      <c r="B5" t="s">
        <v>260</v>
      </c>
      <c r="C5" t="s">
        <v>278</v>
      </c>
      <c r="D5" t="s">
        <v>383</v>
      </c>
      <c r="E5" t="s">
        <v>544</v>
      </c>
      <c r="F5" t="s">
        <v>613</v>
      </c>
      <c r="G5" t="s">
        <v>449</v>
      </c>
    </row>
    <row r="6" spans="1:7" x14ac:dyDescent="0.25">
      <c r="A6" t="s">
        <v>6</v>
      </c>
      <c r="B6" t="s">
        <v>261</v>
      </c>
      <c r="C6" t="s">
        <v>279</v>
      </c>
      <c r="D6" t="s">
        <v>398</v>
      </c>
      <c r="E6" t="s">
        <v>545</v>
      </c>
      <c r="F6" t="s">
        <v>614</v>
      </c>
      <c r="G6" t="s">
        <v>450</v>
      </c>
    </row>
    <row r="7" spans="1:7" x14ac:dyDescent="0.25">
      <c r="A7" t="s">
        <v>7</v>
      </c>
      <c r="B7" t="s">
        <v>262</v>
      </c>
      <c r="C7" t="s">
        <v>280</v>
      </c>
      <c r="D7" t="s">
        <v>384</v>
      </c>
      <c r="E7" t="s">
        <v>546</v>
      </c>
      <c r="F7" t="s">
        <v>615</v>
      </c>
      <c r="G7" t="s">
        <v>506</v>
      </c>
    </row>
    <row r="8" spans="1:7" x14ac:dyDescent="0.25">
      <c r="A8" t="s">
        <v>8</v>
      </c>
      <c r="B8" t="s">
        <v>263</v>
      </c>
      <c r="C8" t="s">
        <v>281</v>
      </c>
      <c r="D8" t="s">
        <v>385</v>
      </c>
      <c r="E8" t="s">
        <v>547</v>
      </c>
      <c r="F8" t="s">
        <v>616</v>
      </c>
      <c r="G8" t="s">
        <v>451</v>
      </c>
    </row>
    <row r="9" spans="1:7" x14ac:dyDescent="0.25">
      <c r="A9" t="s">
        <v>9</v>
      </c>
      <c r="B9" t="s">
        <v>264</v>
      </c>
      <c r="C9" t="s">
        <v>282</v>
      </c>
      <c r="D9" t="s">
        <v>397</v>
      </c>
      <c r="E9" t="s">
        <v>256</v>
      </c>
      <c r="F9" t="s">
        <v>617</v>
      </c>
      <c r="G9" t="s">
        <v>507</v>
      </c>
    </row>
    <row r="10" spans="1:7" x14ac:dyDescent="0.25">
      <c r="A10" t="s">
        <v>10</v>
      </c>
      <c r="B10" t="s">
        <v>265</v>
      </c>
      <c r="C10" t="s">
        <v>283</v>
      </c>
      <c r="D10" t="s">
        <v>386</v>
      </c>
      <c r="E10" t="s">
        <v>548</v>
      </c>
      <c r="F10" t="s">
        <v>618</v>
      </c>
      <c r="G10" t="s">
        <v>452</v>
      </c>
    </row>
    <row r="11" spans="1:7" x14ac:dyDescent="0.25">
      <c r="A11" t="s">
        <v>11</v>
      </c>
      <c r="B11" t="s">
        <v>266</v>
      </c>
      <c r="C11" t="s">
        <v>284</v>
      </c>
      <c r="D11" t="s">
        <v>396</v>
      </c>
      <c r="E11" t="s">
        <v>549</v>
      </c>
      <c r="F11" t="s">
        <v>619</v>
      </c>
      <c r="G11" t="s">
        <v>453</v>
      </c>
    </row>
    <row r="12" spans="1:7" x14ac:dyDescent="0.25">
      <c r="A12" t="s">
        <v>12</v>
      </c>
      <c r="B12" t="s">
        <v>267</v>
      </c>
      <c r="C12" t="s">
        <v>285</v>
      </c>
      <c r="D12" t="s">
        <v>395</v>
      </c>
      <c r="E12" t="s">
        <v>432</v>
      </c>
      <c r="F12" t="s">
        <v>620</v>
      </c>
      <c r="G12" t="s">
        <v>454</v>
      </c>
    </row>
    <row r="13" spans="1:7" x14ac:dyDescent="0.25">
      <c r="A13" t="s">
        <v>13</v>
      </c>
      <c r="B13" t="s">
        <v>268</v>
      </c>
      <c r="C13" t="s">
        <v>286</v>
      </c>
      <c r="D13" t="s">
        <v>387</v>
      </c>
      <c r="E13" t="s">
        <v>550</v>
      </c>
      <c r="F13" t="s">
        <v>621</v>
      </c>
      <c r="G13" t="s">
        <v>455</v>
      </c>
    </row>
    <row r="14" spans="1:7" x14ac:dyDescent="0.25">
      <c r="A14" t="s">
        <v>14</v>
      </c>
      <c r="B14" t="s">
        <v>269</v>
      </c>
      <c r="C14" t="s">
        <v>287</v>
      </c>
      <c r="D14" t="s">
        <v>394</v>
      </c>
      <c r="E14" t="s">
        <v>551</v>
      </c>
      <c r="F14" t="s">
        <v>622</v>
      </c>
      <c r="G14" t="s">
        <v>508</v>
      </c>
    </row>
    <row r="15" spans="1:7" x14ac:dyDescent="0.25">
      <c r="A15" t="s">
        <v>15</v>
      </c>
      <c r="B15" t="s">
        <v>270</v>
      </c>
      <c r="C15" t="s">
        <v>288</v>
      </c>
      <c r="D15" t="s">
        <v>388</v>
      </c>
      <c r="E15" t="s">
        <v>552</v>
      </c>
      <c r="F15" t="s">
        <v>623</v>
      </c>
      <c r="G15" t="s">
        <v>456</v>
      </c>
    </row>
    <row r="16" spans="1:7" x14ac:dyDescent="0.25">
      <c r="A16" t="s">
        <v>16</v>
      </c>
      <c r="B16" t="s">
        <v>271</v>
      </c>
      <c r="C16" t="s">
        <v>289</v>
      </c>
      <c r="D16" t="s">
        <v>393</v>
      </c>
      <c r="E16" t="s">
        <v>553</v>
      </c>
      <c r="F16" t="s">
        <v>624</v>
      </c>
      <c r="G16" t="s">
        <v>509</v>
      </c>
    </row>
    <row r="17" spans="1:7" x14ac:dyDescent="0.25">
      <c r="A17" t="s">
        <v>17</v>
      </c>
      <c r="B17" t="s">
        <v>272</v>
      </c>
      <c r="C17" t="s">
        <v>290</v>
      </c>
      <c r="D17" t="s">
        <v>389</v>
      </c>
      <c r="E17" t="s">
        <v>554</v>
      </c>
      <c r="F17" t="s">
        <v>625</v>
      </c>
      <c r="G17" t="s">
        <v>510</v>
      </c>
    </row>
    <row r="18" spans="1:7" x14ac:dyDescent="0.25">
      <c r="A18" t="s">
        <v>18</v>
      </c>
      <c r="B18" t="s">
        <v>273</v>
      </c>
      <c r="C18" t="s">
        <v>291</v>
      </c>
      <c r="D18" t="s">
        <v>390</v>
      </c>
      <c r="E18" t="s">
        <v>555</v>
      </c>
      <c r="F18" t="s">
        <v>626</v>
      </c>
      <c r="G18" t="s">
        <v>511</v>
      </c>
    </row>
    <row r="19" spans="1:7" x14ac:dyDescent="0.25">
      <c r="A19" t="s">
        <v>19</v>
      </c>
      <c r="C19" t="s">
        <v>292</v>
      </c>
      <c r="D19" t="s">
        <v>391</v>
      </c>
      <c r="E19" t="s">
        <v>556</v>
      </c>
      <c r="F19" t="s">
        <v>627</v>
      </c>
      <c r="G19" t="s">
        <v>512</v>
      </c>
    </row>
    <row r="20" spans="1:7" x14ac:dyDescent="0.25">
      <c r="A20" t="s">
        <v>20</v>
      </c>
      <c r="C20" t="s">
        <v>293</v>
      </c>
      <c r="D20" t="s">
        <v>392</v>
      </c>
      <c r="E20" t="s">
        <v>557</v>
      </c>
      <c r="F20" t="s">
        <v>628</v>
      </c>
      <c r="G20" t="s">
        <v>513</v>
      </c>
    </row>
    <row r="21" spans="1:7" x14ac:dyDescent="0.25">
      <c r="A21" t="s">
        <v>21</v>
      </c>
      <c r="C21" t="s">
        <v>294</v>
      </c>
      <c r="D21" t="s">
        <v>504</v>
      </c>
      <c r="E21" t="s">
        <v>558</v>
      </c>
      <c r="F21" t="s">
        <v>629</v>
      </c>
      <c r="G21" t="s">
        <v>514</v>
      </c>
    </row>
    <row r="22" spans="1:7" x14ac:dyDescent="0.25">
      <c r="A22" t="s">
        <v>22</v>
      </c>
      <c r="C22" t="s">
        <v>295</v>
      </c>
      <c r="E22" t="s">
        <v>559</v>
      </c>
      <c r="F22" t="s">
        <v>630</v>
      </c>
      <c r="G22" t="s">
        <v>515</v>
      </c>
    </row>
    <row r="23" spans="1:7" x14ac:dyDescent="0.25">
      <c r="A23" t="s">
        <v>23</v>
      </c>
      <c r="C23" t="s">
        <v>296</v>
      </c>
      <c r="E23" t="s">
        <v>560</v>
      </c>
      <c r="F23" t="s">
        <v>631</v>
      </c>
      <c r="G23" t="s">
        <v>516</v>
      </c>
    </row>
    <row r="24" spans="1:7" x14ac:dyDescent="0.25">
      <c r="A24" t="s">
        <v>24</v>
      </c>
      <c r="C24" t="s">
        <v>297</v>
      </c>
      <c r="E24" t="s">
        <v>561</v>
      </c>
      <c r="F24" t="s">
        <v>632</v>
      </c>
      <c r="G24" t="s">
        <v>517</v>
      </c>
    </row>
    <row r="25" spans="1:7" x14ac:dyDescent="0.25">
      <c r="A25" t="s">
        <v>25</v>
      </c>
      <c r="C25" t="s">
        <v>298</v>
      </c>
      <c r="E25" t="s">
        <v>562</v>
      </c>
      <c r="F25" t="s">
        <v>633</v>
      </c>
      <c r="G25" t="s">
        <v>518</v>
      </c>
    </row>
    <row r="26" spans="1:7" x14ac:dyDescent="0.25">
      <c r="A26" t="s">
        <v>26</v>
      </c>
      <c r="C26" t="s">
        <v>299</v>
      </c>
      <c r="E26" t="s">
        <v>563</v>
      </c>
      <c r="F26" t="s">
        <v>634</v>
      </c>
      <c r="G26" t="s">
        <v>519</v>
      </c>
    </row>
    <row r="27" spans="1:7" x14ac:dyDescent="0.25">
      <c r="A27" t="s">
        <v>27</v>
      </c>
      <c r="C27" t="s">
        <v>300</v>
      </c>
      <c r="E27" t="s">
        <v>564</v>
      </c>
      <c r="F27" t="s">
        <v>635</v>
      </c>
      <c r="G27" t="s">
        <v>520</v>
      </c>
    </row>
    <row r="28" spans="1:7" x14ac:dyDescent="0.25">
      <c r="A28" t="s">
        <v>28</v>
      </c>
      <c r="C28" t="s">
        <v>301</v>
      </c>
      <c r="E28" t="s">
        <v>565</v>
      </c>
      <c r="F28" t="s">
        <v>636</v>
      </c>
      <c r="G28" t="s">
        <v>521</v>
      </c>
    </row>
    <row r="29" spans="1:7" x14ac:dyDescent="0.25">
      <c r="A29" t="s">
        <v>29</v>
      </c>
      <c r="C29" t="s">
        <v>302</v>
      </c>
      <c r="E29" t="s">
        <v>566</v>
      </c>
      <c r="F29" t="s">
        <v>637</v>
      </c>
      <c r="G29" t="s">
        <v>522</v>
      </c>
    </row>
    <row r="30" spans="1:7" x14ac:dyDescent="0.25">
      <c r="A30" t="s">
        <v>30</v>
      </c>
      <c r="C30" t="s">
        <v>303</v>
      </c>
      <c r="E30" t="s">
        <v>567</v>
      </c>
      <c r="F30" t="s">
        <v>638</v>
      </c>
      <c r="G30" t="s">
        <v>523</v>
      </c>
    </row>
    <row r="31" spans="1:7" x14ac:dyDescent="0.25">
      <c r="A31" t="s">
        <v>31</v>
      </c>
      <c r="C31" t="s">
        <v>304</v>
      </c>
      <c r="E31" t="s">
        <v>568</v>
      </c>
      <c r="F31" t="s">
        <v>639</v>
      </c>
      <c r="G31" t="s">
        <v>524</v>
      </c>
    </row>
    <row r="32" spans="1:7" x14ac:dyDescent="0.25">
      <c r="A32" t="s">
        <v>32</v>
      </c>
      <c r="C32" t="s">
        <v>305</v>
      </c>
      <c r="E32" t="s">
        <v>569</v>
      </c>
      <c r="F32" t="s">
        <v>440</v>
      </c>
      <c r="G32" t="s">
        <v>525</v>
      </c>
    </row>
    <row r="33" spans="1:7" x14ac:dyDescent="0.25">
      <c r="A33" t="s">
        <v>33</v>
      </c>
      <c r="C33" t="s">
        <v>306</v>
      </c>
      <c r="E33" t="s">
        <v>570</v>
      </c>
      <c r="F33" t="s">
        <v>640</v>
      </c>
      <c r="G33" t="s">
        <v>526</v>
      </c>
    </row>
    <row r="34" spans="1:7" x14ac:dyDescent="0.25">
      <c r="A34" t="s">
        <v>34</v>
      </c>
      <c r="C34" t="s">
        <v>307</v>
      </c>
      <c r="E34" t="s">
        <v>571</v>
      </c>
      <c r="F34" t="s">
        <v>641</v>
      </c>
      <c r="G34" t="s">
        <v>527</v>
      </c>
    </row>
    <row r="35" spans="1:7" x14ac:dyDescent="0.25">
      <c r="A35" t="s">
        <v>35</v>
      </c>
      <c r="C35" t="s">
        <v>308</v>
      </c>
      <c r="E35" t="s">
        <v>431</v>
      </c>
      <c r="F35" t="s">
        <v>642</v>
      </c>
      <c r="G35" t="s">
        <v>528</v>
      </c>
    </row>
    <row r="36" spans="1:7" x14ac:dyDescent="0.25">
      <c r="A36" t="s">
        <v>36</v>
      </c>
      <c r="C36" t="s">
        <v>309</v>
      </c>
      <c r="E36" t="s">
        <v>572</v>
      </c>
      <c r="F36" t="s">
        <v>643</v>
      </c>
      <c r="G36" t="s">
        <v>529</v>
      </c>
    </row>
    <row r="37" spans="1:7" x14ac:dyDescent="0.25">
      <c r="A37" t="s">
        <v>37</v>
      </c>
      <c r="C37" t="s">
        <v>310</v>
      </c>
      <c r="E37" t="s">
        <v>573</v>
      </c>
      <c r="F37" t="s">
        <v>444</v>
      </c>
      <c r="G37" t="s">
        <v>530</v>
      </c>
    </row>
    <row r="38" spans="1:7" x14ac:dyDescent="0.25">
      <c r="A38" t="s">
        <v>38</v>
      </c>
      <c r="C38" t="s">
        <v>311</v>
      </c>
      <c r="E38" t="s">
        <v>574</v>
      </c>
      <c r="F38" t="s">
        <v>644</v>
      </c>
      <c r="G38" t="s">
        <v>531</v>
      </c>
    </row>
    <row r="39" spans="1:7" x14ac:dyDescent="0.25">
      <c r="A39" t="s">
        <v>39</v>
      </c>
      <c r="C39" t="s">
        <v>312</v>
      </c>
      <c r="E39" t="s">
        <v>575</v>
      </c>
      <c r="F39" t="s">
        <v>645</v>
      </c>
      <c r="G39" t="s">
        <v>532</v>
      </c>
    </row>
    <row r="40" spans="1:7" x14ac:dyDescent="0.25">
      <c r="A40" t="s">
        <v>40</v>
      </c>
      <c r="C40" t="s">
        <v>313</v>
      </c>
      <c r="E40" t="s">
        <v>576</v>
      </c>
      <c r="F40" t="s">
        <v>646</v>
      </c>
      <c r="G40" t="s">
        <v>533</v>
      </c>
    </row>
    <row r="41" spans="1:7" x14ac:dyDescent="0.25">
      <c r="A41" t="s">
        <v>41</v>
      </c>
      <c r="C41" t="s">
        <v>314</v>
      </c>
      <c r="E41" t="s">
        <v>577</v>
      </c>
      <c r="F41" t="s">
        <v>647</v>
      </c>
      <c r="G41" t="s">
        <v>534</v>
      </c>
    </row>
    <row r="42" spans="1:7" x14ac:dyDescent="0.25">
      <c r="A42" t="s">
        <v>42</v>
      </c>
      <c r="C42" t="s">
        <v>315</v>
      </c>
      <c r="E42" t="s">
        <v>578</v>
      </c>
      <c r="F42" t="s">
        <v>648</v>
      </c>
      <c r="G42" t="s">
        <v>535</v>
      </c>
    </row>
    <row r="43" spans="1:7" x14ac:dyDescent="0.25">
      <c r="A43" t="s">
        <v>43</v>
      </c>
      <c r="C43" t="s">
        <v>316</v>
      </c>
      <c r="E43" t="s">
        <v>579</v>
      </c>
      <c r="F43" t="s">
        <v>649</v>
      </c>
      <c r="G43" t="s">
        <v>536</v>
      </c>
    </row>
    <row r="44" spans="1:7" x14ac:dyDescent="0.25">
      <c r="A44" t="s">
        <v>44</v>
      </c>
      <c r="C44" t="s">
        <v>317</v>
      </c>
      <c r="E44" t="s">
        <v>580</v>
      </c>
      <c r="F44" t="s">
        <v>650</v>
      </c>
      <c r="G44" t="s">
        <v>537</v>
      </c>
    </row>
    <row r="45" spans="1:7" x14ac:dyDescent="0.25">
      <c r="A45" t="s">
        <v>45</v>
      </c>
      <c r="C45" t="s">
        <v>318</v>
      </c>
      <c r="E45" t="s">
        <v>581</v>
      </c>
      <c r="F45" t="s">
        <v>651</v>
      </c>
      <c r="G45" t="s">
        <v>538</v>
      </c>
    </row>
    <row r="46" spans="1:7" x14ac:dyDescent="0.25">
      <c r="A46" t="s">
        <v>46</v>
      </c>
      <c r="C46" t="s">
        <v>319</v>
      </c>
      <c r="E46" t="s">
        <v>433</v>
      </c>
      <c r="F46" t="s">
        <v>652</v>
      </c>
    </row>
    <row r="47" spans="1:7" x14ac:dyDescent="0.25">
      <c r="A47" t="s">
        <v>47</v>
      </c>
      <c r="C47" t="s">
        <v>320</v>
      </c>
      <c r="E47" t="s">
        <v>582</v>
      </c>
      <c r="F47" t="s">
        <v>441</v>
      </c>
    </row>
    <row r="48" spans="1:7" x14ac:dyDescent="0.25">
      <c r="A48" t="s">
        <v>48</v>
      </c>
      <c r="C48" t="s">
        <v>321</v>
      </c>
      <c r="E48" t="s">
        <v>583</v>
      </c>
      <c r="F48" t="s">
        <v>653</v>
      </c>
    </row>
    <row r="49" spans="1:6" x14ac:dyDescent="0.25">
      <c r="A49" t="s">
        <v>49</v>
      </c>
      <c r="C49" t="s">
        <v>322</v>
      </c>
      <c r="E49" t="s">
        <v>584</v>
      </c>
      <c r="F49" t="s">
        <v>654</v>
      </c>
    </row>
    <row r="50" spans="1:6" x14ac:dyDescent="0.25">
      <c r="A50" t="s">
        <v>50</v>
      </c>
      <c r="C50" t="s">
        <v>323</v>
      </c>
      <c r="E50" t="s">
        <v>585</v>
      </c>
      <c r="F50" t="s">
        <v>655</v>
      </c>
    </row>
    <row r="51" spans="1:6" x14ac:dyDescent="0.25">
      <c r="A51" t="s">
        <v>51</v>
      </c>
      <c r="C51" t="s">
        <v>324</v>
      </c>
      <c r="E51" t="s">
        <v>439</v>
      </c>
      <c r="F51" t="s">
        <v>656</v>
      </c>
    </row>
    <row r="52" spans="1:6" x14ac:dyDescent="0.25">
      <c r="A52" t="s">
        <v>52</v>
      </c>
      <c r="C52" t="s">
        <v>325</v>
      </c>
      <c r="E52" t="s">
        <v>586</v>
      </c>
      <c r="F52" t="s">
        <v>657</v>
      </c>
    </row>
    <row r="53" spans="1:6" x14ac:dyDescent="0.25">
      <c r="A53" t="s">
        <v>53</v>
      </c>
      <c r="C53" t="s">
        <v>326</v>
      </c>
      <c r="E53" t="s">
        <v>587</v>
      </c>
      <c r="F53" t="s">
        <v>438</v>
      </c>
    </row>
    <row r="54" spans="1:6" x14ac:dyDescent="0.25">
      <c r="A54" t="s">
        <v>54</v>
      </c>
      <c r="C54" t="s">
        <v>327</v>
      </c>
      <c r="E54" t="s">
        <v>588</v>
      </c>
      <c r="F54" t="s">
        <v>658</v>
      </c>
    </row>
    <row r="55" spans="1:6" x14ac:dyDescent="0.25">
      <c r="A55" t="s">
        <v>55</v>
      </c>
      <c r="C55" t="s">
        <v>328</v>
      </c>
      <c r="E55" t="s">
        <v>589</v>
      </c>
      <c r="F55" t="s">
        <v>659</v>
      </c>
    </row>
    <row r="56" spans="1:6" x14ac:dyDescent="0.25">
      <c r="A56" t="s">
        <v>56</v>
      </c>
      <c r="C56" t="s">
        <v>329</v>
      </c>
      <c r="E56" t="s">
        <v>590</v>
      </c>
      <c r="F56" t="s">
        <v>660</v>
      </c>
    </row>
    <row r="57" spans="1:6" x14ac:dyDescent="0.25">
      <c r="A57" t="s">
        <v>57</v>
      </c>
      <c r="C57" t="s">
        <v>330</v>
      </c>
      <c r="E57" t="s">
        <v>434</v>
      </c>
      <c r="F57" t="s">
        <v>661</v>
      </c>
    </row>
    <row r="58" spans="1:6" x14ac:dyDescent="0.25">
      <c r="A58" t="s">
        <v>58</v>
      </c>
      <c r="C58" t="s">
        <v>331</v>
      </c>
      <c r="E58" t="s">
        <v>591</v>
      </c>
      <c r="F58" t="s">
        <v>662</v>
      </c>
    </row>
    <row r="59" spans="1:6" x14ac:dyDescent="0.25">
      <c r="A59" t="s">
        <v>59</v>
      </c>
      <c r="C59" t="s">
        <v>332</v>
      </c>
      <c r="E59" t="s">
        <v>435</v>
      </c>
      <c r="F59" t="s">
        <v>663</v>
      </c>
    </row>
    <row r="60" spans="1:6" x14ac:dyDescent="0.25">
      <c r="A60" t="s">
        <v>60</v>
      </c>
      <c r="C60" t="s">
        <v>333</v>
      </c>
      <c r="E60" t="s">
        <v>430</v>
      </c>
      <c r="F60" t="s">
        <v>664</v>
      </c>
    </row>
    <row r="61" spans="1:6" x14ac:dyDescent="0.25">
      <c r="A61" t="s">
        <v>61</v>
      </c>
      <c r="C61" t="s">
        <v>334</v>
      </c>
      <c r="E61" t="s">
        <v>592</v>
      </c>
      <c r="F61" t="s">
        <v>665</v>
      </c>
    </row>
    <row r="62" spans="1:6" x14ac:dyDescent="0.25">
      <c r="A62" t="s">
        <v>62</v>
      </c>
      <c r="C62" t="s">
        <v>335</v>
      </c>
      <c r="E62" t="s">
        <v>593</v>
      </c>
      <c r="F62" t="s">
        <v>392</v>
      </c>
    </row>
    <row r="63" spans="1:6" x14ac:dyDescent="0.25">
      <c r="A63" t="s">
        <v>63</v>
      </c>
      <c r="C63" t="s">
        <v>336</v>
      </c>
      <c r="E63" t="s">
        <v>594</v>
      </c>
      <c r="F63" t="s">
        <v>666</v>
      </c>
    </row>
    <row r="64" spans="1:6" x14ac:dyDescent="0.25">
      <c r="A64" t="s">
        <v>64</v>
      </c>
      <c r="C64" t="s">
        <v>337</v>
      </c>
      <c r="E64" t="s">
        <v>595</v>
      </c>
      <c r="F64" t="s">
        <v>667</v>
      </c>
    </row>
    <row r="65" spans="1:6" x14ac:dyDescent="0.25">
      <c r="A65" t="s">
        <v>65</v>
      </c>
      <c r="C65" t="s">
        <v>338</v>
      </c>
      <c r="E65" t="s">
        <v>596</v>
      </c>
      <c r="F65" t="s">
        <v>443</v>
      </c>
    </row>
    <row r="66" spans="1:6" x14ac:dyDescent="0.25">
      <c r="A66" t="s">
        <v>66</v>
      </c>
      <c r="C66" t="s">
        <v>339</v>
      </c>
      <c r="E66" t="s">
        <v>597</v>
      </c>
      <c r="F66" t="s">
        <v>668</v>
      </c>
    </row>
    <row r="67" spans="1:6" x14ac:dyDescent="0.25">
      <c r="A67" t="s">
        <v>67</v>
      </c>
      <c r="C67" t="s">
        <v>340</v>
      </c>
      <c r="E67" t="s">
        <v>598</v>
      </c>
      <c r="F67" t="s">
        <v>669</v>
      </c>
    </row>
    <row r="68" spans="1:6" x14ac:dyDescent="0.25">
      <c r="A68" t="s">
        <v>68</v>
      </c>
      <c r="C68" t="s">
        <v>341</v>
      </c>
      <c r="E68" t="s">
        <v>599</v>
      </c>
      <c r="F68" t="s">
        <v>670</v>
      </c>
    </row>
    <row r="69" spans="1:6" x14ac:dyDescent="0.25">
      <c r="A69" t="s">
        <v>69</v>
      </c>
      <c r="C69" t="s">
        <v>342</v>
      </c>
      <c r="E69" t="s">
        <v>600</v>
      </c>
      <c r="F69" t="s">
        <v>671</v>
      </c>
    </row>
    <row r="70" spans="1:6" x14ac:dyDescent="0.25">
      <c r="A70" t="s">
        <v>70</v>
      </c>
      <c r="C70" t="s">
        <v>343</v>
      </c>
      <c r="E70" t="s">
        <v>601</v>
      </c>
      <c r="F70" t="s">
        <v>672</v>
      </c>
    </row>
    <row r="71" spans="1:6" x14ac:dyDescent="0.25">
      <c r="A71" t="s">
        <v>71</v>
      </c>
      <c r="C71" t="s">
        <v>344</v>
      </c>
      <c r="E71" t="s">
        <v>602</v>
      </c>
    </row>
    <row r="72" spans="1:6" x14ac:dyDescent="0.25">
      <c r="A72" t="s">
        <v>72</v>
      </c>
      <c r="C72" t="s">
        <v>345</v>
      </c>
      <c r="E72" t="s">
        <v>603</v>
      </c>
    </row>
    <row r="73" spans="1:6" x14ac:dyDescent="0.25">
      <c r="A73" t="s">
        <v>73</v>
      </c>
      <c r="C73" t="s">
        <v>346</v>
      </c>
      <c r="E73" t="s">
        <v>604</v>
      </c>
    </row>
    <row r="74" spans="1:6" x14ac:dyDescent="0.25">
      <c r="A74" t="s">
        <v>74</v>
      </c>
      <c r="C74" t="s">
        <v>347</v>
      </c>
      <c r="E74" t="s">
        <v>605</v>
      </c>
    </row>
    <row r="75" spans="1:6" x14ac:dyDescent="0.25">
      <c r="A75" t="s">
        <v>75</v>
      </c>
      <c r="C75" t="s">
        <v>348</v>
      </c>
      <c r="E75" t="s">
        <v>606</v>
      </c>
    </row>
    <row r="76" spans="1:6" x14ac:dyDescent="0.25">
      <c r="A76" t="s">
        <v>76</v>
      </c>
      <c r="C76" t="s">
        <v>349</v>
      </c>
      <c r="E76" t="s">
        <v>607</v>
      </c>
    </row>
    <row r="77" spans="1:6" x14ac:dyDescent="0.25">
      <c r="A77" t="s">
        <v>77</v>
      </c>
      <c r="C77" t="s">
        <v>350</v>
      </c>
      <c r="E77" t="s">
        <v>608</v>
      </c>
    </row>
    <row r="78" spans="1:6" x14ac:dyDescent="0.25">
      <c r="A78" t="s">
        <v>78</v>
      </c>
      <c r="C78" t="s">
        <v>351</v>
      </c>
      <c r="E78" t="s">
        <v>609</v>
      </c>
    </row>
    <row r="79" spans="1:6" x14ac:dyDescent="0.25">
      <c r="A79" t="s">
        <v>79</v>
      </c>
      <c r="C79" t="s">
        <v>352</v>
      </c>
      <c r="E79" t="s">
        <v>610</v>
      </c>
    </row>
    <row r="80" spans="1:6" x14ac:dyDescent="0.25">
      <c r="A80" t="s">
        <v>80</v>
      </c>
      <c r="C80" t="s">
        <v>353</v>
      </c>
    </row>
    <row r="81" spans="1:3" x14ac:dyDescent="0.25">
      <c r="A81" t="s">
        <v>81</v>
      </c>
      <c r="C81" t="s">
        <v>354</v>
      </c>
    </row>
    <row r="82" spans="1:3" x14ac:dyDescent="0.25">
      <c r="A82" t="s">
        <v>82</v>
      </c>
      <c r="C82" t="s">
        <v>355</v>
      </c>
    </row>
    <row r="83" spans="1:3" x14ac:dyDescent="0.25">
      <c r="A83" t="s">
        <v>83</v>
      </c>
      <c r="C83" t="s">
        <v>356</v>
      </c>
    </row>
    <row r="84" spans="1:3" x14ac:dyDescent="0.25">
      <c r="A84" t="s">
        <v>84</v>
      </c>
      <c r="C84" t="s">
        <v>357</v>
      </c>
    </row>
    <row r="85" spans="1:3" x14ac:dyDescent="0.25">
      <c r="A85" t="s">
        <v>85</v>
      </c>
      <c r="C85" t="s">
        <v>358</v>
      </c>
    </row>
    <row r="86" spans="1:3" x14ac:dyDescent="0.25">
      <c r="A86" t="s">
        <v>86</v>
      </c>
      <c r="C86" t="s">
        <v>359</v>
      </c>
    </row>
    <row r="87" spans="1:3" x14ac:dyDescent="0.25">
      <c r="A87" t="s">
        <v>87</v>
      </c>
      <c r="C87" t="s">
        <v>360</v>
      </c>
    </row>
    <row r="88" spans="1:3" x14ac:dyDescent="0.25">
      <c r="A88" t="s">
        <v>88</v>
      </c>
      <c r="C88" t="s">
        <v>361</v>
      </c>
    </row>
    <row r="89" spans="1:3" x14ac:dyDescent="0.25">
      <c r="A89" t="s">
        <v>89</v>
      </c>
      <c r="C89" t="s">
        <v>362</v>
      </c>
    </row>
    <row r="90" spans="1:3" x14ac:dyDescent="0.25">
      <c r="A90" t="s">
        <v>90</v>
      </c>
      <c r="C90" t="s">
        <v>363</v>
      </c>
    </row>
    <row r="91" spans="1:3" x14ac:dyDescent="0.25">
      <c r="A91" t="s">
        <v>91</v>
      </c>
      <c r="C91" t="s">
        <v>364</v>
      </c>
    </row>
    <row r="92" spans="1:3" x14ac:dyDescent="0.25">
      <c r="A92" t="s">
        <v>92</v>
      </c>
      <c r="C92" t="s">
        <v>365</v>
      </c>
    </row>
    <row r="93" spans="1:3" x14ac:dyDescent="0.25">
      <c r="A93" t="s">
        <v>93</v>
      </c>
      <c r="C93" t="s">
        <v>366</v>
      </c>
    </row>
    <row r="94" spans="1:3" x14ac:dyDescent="0.25">
      <c r="A94" t="s">
        <v>94</v>
      </c>
      <c r="C94" t="s">
        <v>367</v>
      </c>
    </row>
    <row r="95" spans="1:3" x14ac:dyDescent="0.25">
      <c r="A95" t="s">
        <v>95</v>
      </c>
      <c r="C95" t="s">
        <v>368</v>
      </c>
    </row>
    <row r="96" spans="1:3" x14ac:dyDescent="0.25">
      <c r="A96" t="s">
        <v>96</v>
      </c>
      <c r="C96" t="s">
        <v>369</v>
      </c>
    </row>
    <row r="97" spans="1:3" x14ac:dyDescent="0.25">
      <c r="A97" t="s">
        <v>97</v>
      </c>
      <c r="C97" t="s">
        <v>370</v>
      </c>
    </row>
    <row r="98" spans="1:3" x14ac:dyDescent="0.25">
      <c r="A98" t="s">
        <v>98</v>
      </c>
      <c r="C98" t="s">
        <v>371</v>
      </c>
    </row>
    <row r="99" spans="1:3" x14ac:dyDescent="0.25">
      <c r="A99" t="s">
        <v>99</v>
      </c>
      <c r="C99" t="s">
        <v>372</v>
      </c>
    </row>
    <row r="100" spans="1:3" x14ac:dyDescent="0.25">
      <c r="A100" t="s">
        <v>100</v>
      </c>
      <c r="C100" t="s">
        <v>373</v>
      </c>
    </row>
    <row r="101" spans="1:3" x14ac:dyDescent="0.25">
      <c r="A101" t="s">
        <v>101</v>
      </c>
      <c r="C101" t="s">
        <v>374</v>
      </c>
    </row>
    <row r="102" spans="1:3" x14ac:dyDescent="0.25">
      <c r="A102" t="s">
        <v>102</v>
      </c>
      <c r="C102" t="s">
        <v>375</v>
      </c>
    </row>
    <row r="103" spans="1:3" x14ac:dyDescent="0.25">
      <c r="A103" t="s">
        <v>103</v>
      </c>
      <c r="C103" t="s">
        <v>376</v>
      </c>
    </row>
    <row r="104" spans="1:3" x14ac:dyDescent="0.25">
      <c r="A104" t="s">
        <v>104</v>
      </c>
      <c r="C104" t="s">
        <v>377</v>
      </c>
    </row>
    <row r="105" spans="1:3" x14ac:dyDescent="0.25">
      <c r="A105" t="s">
        <v>105</v>
      </c>
    </row>
    <row r="106" spans="1:3" x14ac:dyDescent="0.25">
      <c r="A106" t="s">
        <v>106</v>
      </c>
    </row>
    <row r="107" spans="1:3" x14ac:dyDescent="0.25">
      <c r="A107" t="s">
        <v>107</v>
      </c>
    </row>
    <row r="108" spans="1:3" x14ac:dyDescent="0.25">
      <c r="A108" t="s">
        <v>108</v>
      </c>
    </row>
    <row r="109" spans="1:3" x14ac:dyDescent="0.25">
      <c r="A109" t="s">
        <v>109</v>
      </c>
    </row>
    <row r="110" spans="1:3" x14ac:dyDescent="0.25">
      <c r="A110" t="s">
        <v>110</v>
      </c>
    </row>
    <row r="111" spans="1:3" x14ac:dyDescent="0.25">
      <c r="A111" t="s">
        <v>111</v>
      </c>
    </row>
    <row r="112" spans="1:3" x14ac:dyDescent="0.25">
      <c r="A112" t="s">
        <v>112</v>
      </c>
    </row>
    <row r="113" spans="1:1" x14ac:dyDescent="0.25">
      <c r="A113" t="s">
        <v>113</v>
      </c>
    </row>
    <row r="114" spans="1:1" x14ac:dyDescent="0.25">
      <c r="A114" t="s">
        <v>114</v>
      </c>
    </row>
    <row r="115" spans="1:1" x14ac:dyDescent="0.25">
      <c r="A115" t="s">
        <v>115</v>
      </c>
    </row>
    <row r="116" spans="1:1" x14ac:dyDescent="0.25">
      <c r="A116" t="s">
        <v>116</v>
      </c>
    </row>
    <row r="117" spans="1:1" x14ac:dyDescent="0.25">
      <c r="A117" t="s">
        <v>117</v>
      </c>
    </row>
    <row r="118" spans="1:1" x14ac:dyDescent="0.25">
      <c r="A118" t="s">
        <v>118</v>
      </c>
    </row>
    <row r="119" spans="1:1" x14ac:dyDescent="0.25">
      <c r="A119" t="s">
        <v>119</v>
      </c>
    </row>
    <row r="120" spans="1:1" x14ac:dyDescent="0.25">
      <c r="A120" t="s">
        <v>120</v>
      </c>
    </row>
    <row r="121" spans="1:1" x14ac:dyDescent="0.25">
      <c r="A121" t="s">
        <v>121</v>
      </c>
    </row>
    <row r="122" spans="1:1" x14ac:dyDescent="0.25">
      <c r="A122" t="s">
        <v>122</v>
      </c>
    </row>
    <row r="123" spans="1:1" x14ac:dyDescent="0.25">
      <c r="A123" t="s">
        <v>123</v>
      </c>
    </row>
    <row r="124" spans="1:1" x14ac:dyDescent="0.25">
      <c r="A124" t="s">
        <v>124</v>
      </c>
    </row>
    <row r="125" spans="1:1" x14ac:dyDescent="0.25">
      <c r="A125" t="s">
        <v>125</v>
      </c>
    </row>
    <row r="126" spans="1:1" x14ac:dyDescent="0.25">
      <c r="A126" t="s">
        <v>126</v>
      </c>
    </row>
    <row r="127" spans="1:1" x14ac:dyDescent="0.25">
      <c r="A127" t="s">
        <v>127</v>
      </c>
    </row>
    <row r="128" spans="1:1" x14ac:dyDescent="0.25">
      <c r="A128" t="s">
        <v>128</v>
      </c>
    </row>
    <row r="129" spans="1:1" x14ac:dyDescent="0.25">
      <c r="A129" t="s">
        <v>129</v>
      </c>
    </row>
    <row r="130" spans="1:1" x14ac:dyDescent="0.25">
      <c r="A130" t="s">
        <v>130</v>
      </c>
    </row>
    <row r="131" spans="1:1" x14ac:dyDescent="0.25">
      <c r="A131" t="s">
        <v>131</v>
      </c>
    </row>
    <row r="132" spans="1:1" x14ac:dyDescent="0.25">
      <c r="A132" t="s">
        <v>132</v>
      </c>
    </row>
    <row r="133" spans="1:1" x14ac:dyDescent="0.25">
      <c r="A133" t="s">
        <v>133</v>
      </c>
    </row>
    <row r="134" spans="1:1" x14ac:dyDescent="0.25">
      <c r="A134" t="s">
        <v>134</v>
      </c>
    </row>
    <row r="135" spans="1:1" x14ac:dyDescent="0.25">
      <c r="A135" t="s">
        <v>135</v>
      </c>
    </row>
    <row r="136" spans="1:1" x14ac:dyDescent="0.25">
      <c r="A136" t="s">
        <v>136</v>
      </c>
    </row>
    <row r="137" spans="1:1" x14ac:dyDescent="0.25">
      <c r="A137" t="s">
        <v>137</v>
      </c>
    </row>
    <row r="138" spans="1:1" x14ac:dyDescent="0.25">
      <c r="A138" t="s">
        <v>138</v>
      </c>
    </row>
    <row r="139" spans="1:1" x14ac:dyDescent="0.25">
      <c r="A139" t="s">
        <v>139</v>
      </c>
    </row>
    <row r="140" spans="1:1" x14ac:dyDescent="0.25">
      <c r="A140" t="s">
        <v>140</v>
      </c>
    </row>
    <row r="141" spans="1:1" x14ac:dyDescent="0.25">
      <c r="A141" t="s">
        <v>141</v>
      </c>
    </row>
    <row r="142" spans="1:1" x14ac:dyDescent="0.25">
      <c r="A142" t="s">
        <v>142</v>
      </c>
    </row>
    <row r="143" spans="1:1" x14ac:dyDescent="0.25">
      <c r="A143" t="s">
        <v>143</v>
      </c>
    </row>
    <row r="144" spans="1:1" x14ac:dyDescent="0.25">
      <c r="A144" t="s">
        <v>144</v>
      </c>
    </row>
    <row r="145" spans="1:1" x14ac:dyDescent="0.25">
      <c r="A145" t="s">
        <v>145</v>
      </c>
    </row>
    <row r="146" spans="1:1" x14ac:dyDescent="0.25">
      <c r="A146" t="s">
        <v>146</v>
      </c>
    </row>
    <row r="147" spans="1:1" x14ac:dyDescent="0.25">
      <c r="A147" t="s">
        <v>147</v>
      </c>
    </row>
    <row r="148" spans="1:1" x14ac:dyDescent="0.25">
      <c r="A148" t="s">
        <v>148</v>
      </c>
    </row>
    <row r="149" spans="1:1" x14ac:dyDescent="0.25">
      <c r="A149" t="s">
        <v>149</v>
      </c>
    </row>
    <row r="150" spans="1:1" x14ac:dyDescent="0.25">
      <c r="A150" t="s">
        <v>150</v>
      </c>
    </row>
    <row r="151" spans="1:1" x14ac:dyDescent="0.25">
      <c r="A151" t="s">
        <v>151</v>
      </c>
    </row>
    <row r="152" spans="1:1" x14ac:dyDescent="0.25">
      <c r="A152" t="s">
        <v>152</v>
      </c>
    </row>
    <row r="153" spans="1:1" x14ac:dyDescent="0.25">
      <c r="A153" t="s">
        <v>153</v>
      </c>
    </row>
    <row r="154" spans="1:1" x14ac:dyDescent="0.25">
      <c r="A154" t="s">
        <v>154</v>
      </c>
    </row>
    <row r="155" spans="1:1" x14ac:dyDescent="0.25">
      <c r="A155" t="s">
        <v>155</v>
      </c>
    </row>
    <row r="156" spans="1:1" x14ac:dyDescent="0.25">
      <c r="A156" t="s">
        <v>156</v>
      </c>
    </row>
    <row r="157" spans="1:1" x14ac:dyDescent="0.25">
      <c r="A157" t="s">
        <v>157</v>
      </c>
    </row>
    <row r="158" spans="1:1" x14ac:dyDescent="0.25">
      <c r="A158" t="s">
        <v>158</v>
      </c>
    </row>
    <row r="159" spans="1:1" x14ac:dyDescent="0.25">
      <c r="A159" t="s">
        <v>159</v>
      </c>
    </row>
    <row r="160" spans="1:1" x14ac:dyDescent="0.25">
      <c r="A160" t="s">
        <v>160</v>
      </c>
    </row>
    <row r="161" spans="1:1" x14ac:dyDescent="0.25">
      <c r="A161" t="s">
        <v>161</v>
      </c>
    </row>
    <row r="162" spans="1:1" x14ac:dyDescent="0.25">
      <c r="A162" t="s">
        <v>162</v>
      </c>
    </row>
    <row r="163" spans="1:1" x14ac:dyDescent="0.25">
      <c r="A163" t="s">
        <v>163</v>
      </c>
    </row>
    <row r="164" spans="1:1" x14ac:dyDescent="0.25">
      <c r="A164" t="s">
        <v>164</v>
      </c>
    </row>
    <row r="165" spans="1:1" x14ac:dyDescent="0.25">
      <c r="A165" t="s">
        <v>165</v>
      </c>
    </row>
    <row r="166" spans="1:1" x14ac:dyDescent="0.25">
      <c r="A166" t="s">
        <v>166</v>
      </c>
    </row>
    <row r="167" spans="1:1" x14ac:dyDescent="0.25">
      <c r="A167" t="s">
        <v>167</v>
      </c>
    </row>
    <row r="168" spans="1:1" x14ac:dyDescent="0.25">
      <c r="A168" t="s">
        <v>168</v>
      </c>
    </row>
    <row r="169" spans="1:1" x14ac:dyDescent="0.25">
      <c r="A169" t="s">
        <v>169</v>
      </c>
    </row>
    <row r="170" spans="1:1" x14ac:dyDescent="0.25">
      <c r="A170" t="s">
        <v>170</v>
      </c>
    </row>
    <row r="171" spans="1:1" x14ac:dyDescent="0.25">
      <c r="A171" t="s">
        <v>171</v>
      </c>
    </row>
    <row r="172" spans="1:1" x14ac:dyDescent="0.25">
      <c r="A172" t="s">
        <v>172</v>
      </c>
    </row>
    <row r="173" spans="1:1" x14ac:dyDescent="0.25">
      <c r="A173" t="s">
        <v>173</v>
      </c>
    </row>
    <row r="174" spans="1:1" x14ac:dyDescent="0.25">
      <c r="A174" t="s">
        <v>174</v>
      </c>
    </row>
    <row r="175" spans="1:1" x14ac:dyDescent="0.25">
      <c r="A175" t="s">
        <v>175</v>
      </c>
    </row>
    <row r="176" spans="1:1" x14ac:dyDescent="0.25">
      <c r="A176" t="s">
        <v>176</v>
      </c>
    </row>
    <row r="177" spans="1:1" x14ac:dyDescent="0.25">
      <c r="A177" t="s">
        <v>177</v>
      </c>
    </row>
    <row r="178" spans="1:1" x14ac:dyDescent="0.25">
      <c r="A178" t="s">
        <v>178</v>
      </c>
    </row>
    <row r="179" spans="1:1" x14ac:dyDescent="0.25">
      <c r="A179" t="s">
        <v>179</v>
      </c>
    </row>
    <row r="180" spans="1:1" x14ac:dyDescent="0.25">
      <c r="A180" t="s">
        <v>180</v>
      </c>
    </row>
    <row r="181" spans="1:1" x14ac:dyDescent="0.25">
      <c r="A181" t="s">
        <v>181</v>
      </c>
    </row>
    <row r="182" spans="1:1" x14ac:dyDescent="0.25">
      <c r="A182" t="s">
        <v>182</v>
      </c>
    </row>
    <row r="183" spans="1:1" x14ac:dyDescent="0.25">
      <c r="A183" t="s">
        <v>183</v>
      </c>
    </row>
    <row r="184" spans="1:1" x14ac:dyDescent="0.25">
      <c r="A184" t="s">
        <v>184</v>
      </c>
    </row>
    <row r="185" spans="1:1" x14ac:dyDescent="0.25">
      <c r="A185" t="s">
        <v>185</v>
      </c>
    </row>
    <row r="186" spans="1:1" x14ac:dyDescent="0.25">
      <c r="A186" t="s">
        <v>186</v>
      </c>
    </row>
    <row r="187" spans="1:1" x14ac:dyDescent="0.25">
      <c r="A187" t="s">
        <v>187</v>
      </c>
    </row>
    <row r="188" spans="1:1" x14ac:dyDescent="0.25">
      <c r="A188" t="s">
        <v>188</v>
      </c>
    </row>
    <row r="189" spans="1:1" x14ac:dyDescent="0.25">
      <c r="A189" t="s">
        <v>189</v>
      </c>
    </row>
    <row r="190" spans="1:1" x14ac:dyDescent="0.25">
      <c r="A190" t="s">
        <v>190</v>
      </c>
    </row>
    <row r="191" spans="1:1" x14ac:dyDescent="0.25">
      <c r="A191" t="s">
        <v>191</v>
      </c>
    </row>
    <row r="192" spans="1:1" x14ac:dyDescent="0.25">
      <c r="A192" t="s">
        <v>192</v>
      </c>
    </row>
    <row r="193" spans="1:1" x14ac:dyDescent="0.25">
      <c r="A193" t="s">
        <v>193</v>
      </c>
    </row>
    <row r="194" spans="1:1" x14ac:dyDescent="0.25">
      <c r="A194" t="s">
        <v>194</v>
      </c>
    </row>
    <row r="195" spans="1:1" x14ac:dyDescent="0.25">
      <c r="A195" t="s">
        <v>195</v>
      </c>
    </row>
    <row r="196" spans="1:1" x14ac:dyDescent="0.25">
      <c r="A196" t="s">
        <v>196</v>
      </c>
    </row>
    <row r="197" spans="1:1" x14ac:dyDescent="0.25">
      <c r="A197" t="s">
        <v>197</v>
      </c>
    </row>
    <row r="198" spans="1:1" x14ac:dyDescent="0.25">
      <c r="A198" t="s">
        <v>198</v>
      </c>
    </row>
    <row r="199" spans="1:1" x14ac:dyDescent="0.25">
      <c r="A199" t="s">
        <v>199</v>
      </c>
    </row>
    <row r="200" spans="1:1" x14ac:dyDescent="0.25">
      <c r="A200" t="s">
        <v>200</v>
      </c>
    </row>
    <row r="201" spans="1:1" x14ac:dyDescent="0.25">
      <c r="A201" t="s">
        <v>201</v>
      </c>
    </row>
    <row r="202" spans="1:1" x14ac:dyDescent="0.25">
      <c r="A202" t="s">
        <v>202</v>
      </c>
    </row>
    <row r="203" spans="1:1" x14ac:dyDescent="0.25">
      <c r="A203" t="s">
        <v>203</v>
      </c>
    </row>
    <row r="204" spans="1:1" x14ac:dyDescent="0.25">
      <c r="A204" t="s">
        <v>204</v>
      </c>
    </row>
    <row r="205" spans="1:1" x14ac:dyDescent="0.25">
      <c r="A205" t="s">
        <v>205</v>
      </c>
    </row>
    <row r="206" spans="1:1" x14ac:dyDescent="0.25">
      <c r="A206" t="s">
        <v>206</v>
      </c>
    </row>
    <row r="207" spans="1:1" x14ac:dyDescent="0.25">
      <c r="A207" t="s">
        <v>207</v>
      </c>
    </row>
    <row r="208" spans="1:1" x14ac:dyDescent="0.25">
      <c r="A208" t="s">
        <v>208</v>
      </c>
    </row>
    <row r="209" spans="1:1" x14ac:dyDescent="0.25">
      <c r="A209" t="s">
        <v>209</v>
      </c>
    </row>
    <row r="210" spans="1:1" x14ac:dyDescent="0.25">
      <c r="A210" t="s">
        <v>210</v>
      </c>
    </row>
    <row r="211" spans="1:1" x14ac:dyDescent="0.25">
      <c r="A211" t="s">
        <v>211</v>
      </c>
    </row>
    <row r="212" spans="1:1" x14ac:dyDescent="0.25">
      <c r="A212" t="s">
        <v>212</v>
      </c>
    </row>
    <row r="213" spans="1:1" x14ac:dyDescent="0.25">
      <c r="A213" t="s">
        <v>213</v>
      </c>
    </row>
    <row r="214" spans="1:1" x14ac:dyDescent="0.25">
      <c r="A214" t="s">
        <v>214</v>
      </c>
    </row>
    <row r="215" spans="1:1" x14ac:dyDescent="0.25">
      <c r="A215" t="s">
        <v>215</v>
      </c>
    </row>
    <row r="216" spans="1:1" x14ac:dyDescent="0.25">
      <c r="A216" t="s">
        <v>216</v>
      </c>
    </row>
    <row r="217" spans="1:1" x14ac:dyDescent="0.25">
      <c r="A217" t="s">
        <v>217</v>
      </c>
    </row>
    <row r="218" spans="1:1" x14ac:dyDescent="0.25">
      <c r="A218" t="s">
        <v>218</v>
      </c>
    </row>
    <row r="219" spans="1:1" x14ac:dyDescent="0.25">
      <c r="A219" t="s">
        <v>219</v>
      </c>
    </row>
    <row r="220" spans="1:1" x14ac:dyDescent="0.25">
      <c r="A220" t="s">
        <v>220</v>
      </c>
    </row>
    <row r="221" spans="1:1" x14ac:dyDescent="0.25">
      <c r="A221" t="s">
        <v>221</v>
      </c>
    </row>
    <row r="222" spans="1:1" x14ac:dyDescent="0.25">
      <c r="A222" t="s">
        <v>222</v>
      </c>
    </row>
    <row r="223" spans="1:1" x14ac:dyDescent="0.25">
      <c r="A223" t="s">
        <v>223</v>
      </c>
    </row>
    <row r="224" spans="1:1" x14ac:dyDescent="0.25">
      <c r="A224" t="s">
        <v>224</v>
      </c>
    </row>
    <row r="225" spans="1:1" x14ac:dyDescent="0.25">
      <c r="A225" t="s">
        <v>225</v>
      </c>
    </row>
    <row r="226" spans="1:1" x14ac:dyDescent="0.25">
      <c r="A226" t="s">
        <v>226</v>
      </c>
    </row>
    <row r="227" spans="1:1" x14ac:dyDescent="0.25">
      <c r="A227" t="s">
        <v>227</v>
      </c>
    </row>
    <row r="228" spans="1:1" x14ac:dyDescent="0.25">
      <c r="A228" t="s">
        <v>228</v>
      </c>
    </row>
    <row r="229" spans="1:1" x14ac:dyDescent="0.25">
      <c r="A229" t="s">
        <v>229</v>
      </c>
    </row>
    <row r="230" spans="1:1" x14ac:dyDescent="0.25">
      <c r="A230" t="s">
        <v>230</v>
      </c>
    </row>
    <row r="231" spans="1:1" x14ac:dyDescent="0.25">
      <c r="A231" t="s">
        <v>231</v>
      </c>
    </row>
    <row r="232" spans="1:1" x14ac:dyDescent="0.25">
      <c r="A232" t="s">
        <v>232</v>
      </c>
    </row>
    <row r="233" spans="1:1" x14ac:dyDescent="0.25">
      <c r="A233" t="s">
        <v>233</v>
      </c>
    </row>
    <row r="234" spans="1:1" x14ac:dyDescent="0.25">
      <c r="A234" t="s">
        <v>234</v>
      </c>
    </row>
    <row r="235" spans="1:1" x14ac:dyDescent="0.25">
      <c r="A235" t="s">
        <v>235</v>
      </c>
    </row>
    <row r="236" spans="1:1" x14ac:dyDescent="0.25">
      <c r="A236" t="s">
        <v>236</v>
      </c>
    </row>
    <row r="237" spans="1:1" x14ac:dyDescent="0.25">
      <c r="A237" t="s">
        <v>237</v>
      </c>
    </row>
    <row r="238" spans="1:1" x14ac:dyDescent="0.25">
      <c r="A238" t="s">
        <v>238</v>
      </c>
    </row>
    <row r="239" spans="1:1" x14ac:dyDescent="0.25">
      <c r="A239" t="s">
        <v>239</v>
      </c>
    </row>
    <row r="240" spans="1:1" x14ac:dyDescent="0.25">
      <c r="A240" t="s">
        <v>240</v>
      </c>
    </row>
    <row r="241" spans="1:1" x14ac:dyDescent="0.25">
      <c r="A241" t="s">
        <v>241</v>
      </c>
    </row>
    <row r="242" spans="1:1" x14ac:dyDescent="0.25">
      <c r="A242" t="s">
        <v>242</v>
      </c>
    </row>
    <row r="243" spans="1:1" x14ac:dyDescent="0.25">
      <c r="A243" t="s">
        <v>243</v>
      </c>
    </row>
    <row r="244" spans="1:1" x14ac:dyDescent="0.25">
      <c r="A244" t="s">
        <v>244</v>
      </c>
    </row>
    <row r="245" spans="1:1" x14ac:dyDescent="0.25">
      <c r="A245" t="s">
        <v>245</v>
      </c>
    </row>
    <row r="246" spans="1:1" x14ac:dyDescent="0.25">
      <c r="A246" t="s">
        <v>246</v>
      </c>
    </row>
    <row r="247" spans="1:1" x14ac:dyDescent="0.25">
      <c r="A247" t="s">
        <v>247</v>
      </c>
    </row>
    <row r="248" spans="1:1" x14ac:dyDescent="0.25">
      <c r="A248" t="s">
        <v>248</v>
      </c>
    </row>
    <row r="249" spans="1:1" x14ac:dyDescent="0.25">
      <c r="A249" t="s">
        <v>249</v>
      </c>
    </row>
    <row r="250" spans="1:1" x14ac:dyDescent="0.25">
      <c r="A250" t="s">
        <v>250</v>
      </c>
    </row>
    <row r="251" spans="1:1" x14ac:dyDescent="0.25">
      <c r="A251" t="s">
        <v>251</v>
      </c>
    </row>
    <row r="252" spans="1:1" x14ac:dyDescent="0.25">
      <c r="A252" t="s">
        <v>252</v>
      </c>
    </row>
    <row r="253" spans="1:1" x14ac:dyDescent="0.25">
      <c r="A253" t="s">
        <v>253</v>
      </c>
    </row>
    <row r="254" spans="1:1" x14ac:dyDescent="0.25">
      <c r="A254" t="s">
        <v>254</v>
      </c>
    </row>
    <row r="255" spans="1:1" x14ac:dyDescent="0.25">
      <c r="A255" t="s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Units</vt:lpstr>
      <vt:lpstr>Lookups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gts</cp:lastModifiedBy>
  <dcterms:created xsi:type="dcterms:W3CDTF">2021-01-12T15:31:05Z</dcterms:created>
  <dcterms:modified xsi:type="dcterms:W3CDTF">2021-11-24T14:49:37Z</dcterms:modified>
</cp:coreProperties>
</file>