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mplates\"/>
    </mc:Choice>
  </mc:AlternateContent>
  <xr:revisionPtr revIDLastSave="0" documentId="13_ncr:1_{665DF45F-B38F-4439-85E5-F9E595C97A97}" xr6:coauthVersionLast="47" xr6:coauthVersionMax="47" xr10:uidLastSave="{00000000-0000-0000-0000-000000000000}"/>
  <bookViews>
    <workbookView xWindow="-120" yWindow="-120" windowWidth="29040" windowHeight="15840" xr2:uid="{53CD5E9B-0B87-46BE-9B4F-3EB16DDC934E}"/>
  </bookViews>
  <sheets>
    <sheet name="Individual 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<sst xmlns="http://schemas.openxmlformats.org/spreadsheetml/2006/main" count="66" uniqueCount="66">
  <si>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Title</t>
  </si>
  <si>
    <t>FirstName</t>
  </si>
  <si>
    <t>LastName</t>
  </si>
  <si>
    <t>Gender</t>
  </si>
  <si>
    <t>Emails</t>
  </si>
  <si>
    <t>Faxs</t>
  </si>
  <si>
    <t>Language</t>
  </si>
  <si>
    <t>Class</t>
  </si>
  <si>
    <t>Multi Property Owner</t>
  </si>
  <si>
    <t>Contact by Email</t>
  </si>
  <si>
    <t>Contact by SMS</t>
  </si>
  <si>
    <t>Contact by WhatsApp</t>
  </si>
  <si>
    <t>Contact by Call</t>
  </si>
  <si>
    <t>Residence Street</t>
  </si>
  <si>
    <t>Residence Building Name</t>
  </si>
  <si>
    <t>Residence Building Number</t>
  </si>
  <si>
    <t>Residence Floor Number</t>
  </si>
  <si>
    <t>Postal/Zip Code</t>
  </si>
  <si>
    <t>PO Box</t>
  </si>
  <si>
    <t>Residence Latitude,Longitude</t>
  </si>
  <si>
    <t>Date of Birth</t>
  </si>
  <si>
    <t>Marital Status</t>
  </si>
  <si>
    <t>Residence Address Line 1</t>
  </si>
  <si>
    <t>Qalification</t>
  </si>
  <si>
    <t>Profession</t>
  </si>
  <si>
    <t>Job Title</t>
  </si>
  <si>
    <t>Number of Kids</t>
  </si>
  <si>
    <t>High NetWorth</t>
  </si>
  <si>
    <t>Owner for one unit</t>
  </si>
  <si>
    <t>Investor</t>
  </si>
  <si>
    <t>Nationality Category</t>
  </si>
  <si>
    <t>Representitve ContactId</t>
  </si>
  <si>
    <t>ID Card Number</t>
  </si>
  <si>
    <t>Nationality Number</t>
  </si>
  <si>
    <t>ID Card Expiry Date</t>
  </si>
  <si>
    <t>Passport Number</t>
  </si>
  <si>
    <t>Passport Expiry Date</t>
  </si>
  <si>
    <t>VISA Type</t>
  </si>
  <si>
    <t>VISA Issue Date</t>
  </si>
  <si>
    <t>VISA Expiry Date</t>
  </si>
  <si>
    <t>Tax Registration Number</t>
  </si>
  <si>
    <t>Spouse Contact Id</t>
  </si>
  <si>
    <t>Source File Name</t>
  </si>
  <si>
    <t>Source File Date</t>
  </si>
  <si>
    <t>Source File Year</t>
  </si>
  <si>
    <t>Source By</t>
  </si>
  <si>
    <t>Community Source File</t>
  </si>
  <si>
    <t>Property Source File</t>
  </si>
  <si>
    <t>WhatsApp Mobile Number</t>
  </si>
  <si>
    <t>Mobile Numbers</t>
  </si>
  <si>
    <t>Facebook Link</t>
  </si>
  <si>
    <t>LinkedIn Link</t>
  </si>
  <si>
    <t>Twitter Link</t>
  </si>
  <si>
    <t>Instagram Link</t>
  </si>
  <si>
    <t>Home Landline</t>
  </si>
  <si>
    <t>Other Contact Mobile Number</t>
  </si>
  <si>
    <t>Residence CityId</t>
  </si>
  <si>
    <t>Residence DistrictId</t>
  </si>
  <si>
    <t>Residence CommunityId</t>
  </si>
  <si>
    <t>Residence SubCommunityId</t>
  </si>
  <si>
    <t>Residence CountryId</t>
  </si>
  <si>
    <t>Work Company Id</t>
  </si>
  <si>
    <t>Natinality Id</t>
  </si>
  <si>
    <t>Promo By SMS</t>
  </si>
  <si>
    <t>Promo By Email</t>
  </si>
  <si>
    <t>Visa Issuer 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</si>
</sst>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C94-0C07-4A3F-AE21-ADF6433BF409}">
  <dimension ref="A1:BN1"/>
  <sheetViews>
    <sheetView tabSelected="1" topLeftCell="BD1" workbookViewId="0">
      <selection activeCell="BO1" sqref="BO1"/>
    </sheetView>
  </sheetViews>
  <sheetFormatPr defaultRowHeight="15" x14ac:dyDescent="0.25"/>
  <cols>
    <col min="1" max="1" width="16.5703125" customWidth="1"/>
    <col min="2" max="2" width="19.5703125" customWidth="1"/>
    <col min="3" max="3" width="21" customWidth="1"/>
    <col min="4" max="4" width="19" customWidth="1"/>
    <col min="5" max="5" width="20.140625" customWidth="1"/>
    <col min="6" max="6" width="26.7109375" customWidth="1"/>
    <col min="7" max="7" width="30" customWidth="1"/>
    <col min="8" max="8" width="27.140625" customWidth="1"/>
    <col min="9" max="9" width="21.85546875" customWidth="1"/>
    <col min="10" max="10" width="26.140625" customWidth="1"/>
    <col min="11" max="11" width="19.7109375" customWidth="1"/>
    <col min="12" max="12" width="20.7109375" customWidth="1"/>
    <col min="13" max="13" width="19.85546875" customWidth="1"/>
    <col min="14" max="14" width="20.7109375" customWidth="1"/>
    <col min="15" max="16" width="30.42578125" customWidth="1"/>
    <col min="17" max="17" width="16.7109375" customWidth="1"/>
    <col min="18" max="18" width="14.5703125" bestFit="1" customWidth="1"/>
    <col min="19" max="19" width="21.85546875" customWidth="1"/>
    <col min="20" max="20" width="17.42578125" customWidth="1"/>
    <col min="21" max="21" width="24.140625" customWidth="1"/>
    <col min="22" max="22" width="20.5703125" customWidth="1"/>
    <col min="23" max="23" width="17.28515625" customWidth="1"/>
    <col min="24" max="24" width="22.5703125" customWidth="1"/>
    <col min="25" max="25" width="25.42578125" customWidth="1"/>
    <col min="26" max="26" width="25" customWidth="1"/>
    <col min="27" max="27" width="27.140625" customWidth="1"/>
    <col min="28" max="28" width="27" customWidth="1"/>
    <col min="29" max="30" width="33.28515625" customWidth="1"/>
    <col min="31" max="31" width="24.5703125" customWidth="1"/>
    <col min="32" max="32" width="17.7109375" customWidth="1"/>
    <col min="33" max="34" width="28.42578125" customWidth="1"/>
    <col min="35" max="35" width="22.85546875" customWidth="1"/>
    <col min="36" max="36" width="19.85546875" customWidth="1"/>
    <col min="37" max="37" width="19.28515625" customWidth="1"/>
    <col min="38" max="38" width="20" customWidth="1"/>
    <col min="39" max="39" width="17.85546875" customWidth="1"/>
    <col min="40" max="40" width="19" customWidth="1"/>
    <col min="41" max="41" width="20" customWidth="1"/>
    <col min="42" max="42" width="20.85546875" customWidth="1"/>
    <col min="43" max="43" width="22.5703125" customWidth="1"/>
    <col min="44" max="44" width="20.28515625" customWidth="1"/>
    <col min="45" max="45" width="28.7109375" customWidth="1"/>
    <col min="46" max="46" width="20.28515625" customWidth="1"/>
    <col min="47" max="47" width="16.7109375" customWidth="1"/>
    <col min="48" max="48" width="17.42578125" customWidth="1"/>
    <col min="49" max="49" width="17" customWidth="1"/>
    <col min="50" max="50" width="25" customWidth="1"/>
    <col min="51" max="51" width="19.42578125" customWidth="1"/>
    <col min="52" max="52" width="18.5703125" customWidth="1"/>
    <col min="53" max="53" width="16.28515625" customWidth="1"/>
    <col min="54" max="54" width="16.85546875" customWidth="1"/>
    <col min="55" max="55" width="22.85546875" customWidth="1"/>
    <col min="56" max="56" width="22.7109375" customWidth="1"/>
    <col min="57" max="57" width="23.5703125" customWidth="1"/>
    <col min="58" max="58" width="17.140625" customWidth="1"/>
    <col min="59" max="59" width="18.85546875" customWidth="1"/>
    <col min="60" max="60" width="22.85546875" customWidth="1"/>
    <col min="61" max="61" width="27" customWidth="1"/>
    <col min="62" max="62" width="23" customWidth="1"/>
    <col min="63" max="63" width="22" customWidth="1"/>
    <col min="64" max="64" width="24.140625" customWidth="1"/>
    <col min="65" max="66" width="22.7109375" customWidth="1"/>
    <col min="67" max="67" width="10.425781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48</v>
      </c>
      <c r="G1" s="1" t="s">
        <v>55</v>
      </c>
      <c r="H1" s="1" t="s">
        <v>54</v>
      </c>
      <c r="I1" s="1" t="s">
        <v>5</v>
      </c>
      <c r="J1" s="1" t="s">
        <v>4</v>
      </c>
      <c r="K1" s="1" t="s">
        <v>62</v>
      </c>
      <c r="L1" s="1" t="s">
        <v>6</v>
      </c>
      <c r="M1" s="1" t="s">
        <v>7</v>
      </c>
      <c r="N1" s="1" t="s">
        <v>8</v>
      </c>
      <c r="O1" s="1" t="s">
        <v>63</v>
      </c>
      <c r="P1" s="1" t="s">
        <v>64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60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22</v>
      </c>
      <c r="AE1" s="1" t="s">
        <v>17</v>
      </c>
      <c r="AF1" s="1" t="s">
        <v>18</v>
      </c>
      <c r="AG1" s="1" t="s">
        <v>19</v>
      </c>
      <c r="AH1" s="1" t="s">
        <v>61</v>
      </c>
      <c r="AI1" s="1" t="s">
        <v>20</v>
      </c>
      <c r="AJ1" s="1" t="s">
        <v>21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33</v>
      </c>
      <c r="AU1" s="1" t="s">
        <v>32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65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</row>
  </sheetData>
  <dataValidations count="12">
    <dataValidation type="whole" allowBlank="1" showInputMessage="1" showErrorMessage="1" sqref="AN1 AN2:AN1048576" xr:uid="{CC1B981C-A7BD-44E4-AC91-F3F58EFA7317}">
      <formula1>0</formula1>
      <formula2>25</formula2>
    </dataValidation>
    <dataValidation type="list" allowBlank="1" showInputMessage="1" showErrorMessage="1" sqref="T2:T1048576 N2:N1048576 O2:O1048576 P2:P1048576 Q2:Q1048576 R2:R1048576 S2:S1048576 AO2:AO1048576 AP2:AP1048576 AQ2:AQ1048576" xr:uid="{0450CE6E-B613-47AE-ABEF-3E4532E5B528}">
      <formula1>"Yes,No"</formula1>
    </dataValidation>
    <dataValidation type="list" allowBlank="1" showInputMessage="1" showErrorMessage="1" sqref="A1:A1048576" xr:uid="{7ED6C39B-0E33-4C27-A3A3-ECF7762D4DB0}">
      <formula1>"Mr.,Mrs.,Miss,Ms.,Mr. &amp; Mrs.,Sir.,Lady.,Capt.,Sheikh,Sheikha,Lord,M/S,Dr.,H.H,H.E,"</formula1>
    </dataValidation>
    <dataValidation type="list" allowBlank="1" showInputMessage="1" showErrorMessage="1" sqref="D2:D1048576" xr:uid="{C6DEA197-EAC6-4A8B-A878-740714B92F93}">
      <formula1>"Male,Female"</formula1>
    </dataValidation>
    <dataValidation type="custom" allowBlank="1" showInputMessage="1" showErrorMessage="1" error="Not Correct Email Format" sqref="J1:J1048576" xr:uid="{6E75211B-2FC1-44ED-9D15-62F0B95013C8}">
      <formula1>AND(ISERROR(FIND(" ",J1)),LEN(J1)-LEN(SUBSTITUTE(J1,"@",""))=1,IFERROR(SEARCH("@",J1)&lt;SEARCH(".",J1,SEARCH("@",J1)),0),NOT(IFERROR(SEARCH("@",J1),0)=1),NOT(IFERROR(SEARCH(".",J1,SEARCH("@",J1))-SEARCH("@",J1),0)=1),LEFT(J1,1)&lt;&gt;".",RIGHT(J1,1)&lt;&gt;".")</formula1>
    </dataValidation>
    <dataValidation type="list" allowBlank="1" showInputMessage="1" showErrorMessage="1" sqref="AR2:AR1048576" xr:uid="{DB0F0A7F-35B8-4401-AD10-DCB4E69EC50D}">
      <formula1>"UAE Local,Expat (void),GCC,Arabic Country Expat,English Country Expat"</formula1>
    </dataValidation>
    <dataValidation type="date" allowBlank="1" showInputMessage="1" showErrorMessage="1" sqref="AV1:AV1048576 AX1:AX1048576 BA1:BB1048576" xr:uid="{A704A586-FBC8-4AAD-9DEF-90C6E4911CF4}">
      <formula1>36526</formula1>
      <formula2>54789</formula2>
    </dataValidation>
    <dataValidation type="list" allowBlank="1" showInputMessage="1" showErrorMessage="1" sqref="AY2:AY1048576" xr:uid="{2437F21F-6493-464E-8909-7A5F09A07766}">
      <formula1>"Residence,Employment,Visit,UAE National,GCC Citizen,Non Residant"</formula1>
    </dataValidation>
    <dataValidation type="list" allowBlank="1" showInputMessage="1" showErrorMessage="1" sqref="L2:L1048576" xr:uid="{DFB54B1D-9F95-4B21-8EF3-150501CA4242}">
      <formula1>"English,Arabic,Bulgarian,Chinese,Dutch,Farsi,French,German,Greek,Hindi,Indonesian,Italian,Japanese,Kiswahili,Korean,Latvian,Persian,Portuguese,Russian,Serbian,Slovenian,Spanish,Swedish,Tagalog,Turkish,Urdu"</formula1>
    </dataValidation>
    <dataValidation type="list" allowBlank="1" showInputMessage="1" showErrorMessage="1" sqref="M2:M1048576" xr:uid="{0D7CDB0A-0191-4C9D-A146-1D14B18F41EA}">
      <formula1>"Normal,VIP,VVIP"</formula1>
    </dataValidation>
    <dataValidation type="list" allowBlank="1" showInputMessage="1" showErrorMessage="1" sqref="AK2:AK1048576" xr:uid="{4F76D2F3-A58E-45C9-8A20-FE5577E6801D}">
      <formula1>"None,High School,Diploma,Higher Diploma,Bachelor,Master,phd,Professor"</formula1>
    </dataValidation>
    <dataValidation type="list" allowBlank="1" showInputMessage="1" showErrorMessage="1" sqref="AJ2:AJ1048576" xr:uid="{94EFA53F-7513-4B6C-9653-97DE57159232}">
      <formula1>"single,married,divorced,separated,widowed"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2021-01-12T09:58:05Z</dcterms:created>
  <dcterms:modified xsi:type="dcterms:W3CDTF">2021-10-25T12:39:06Z</dcterms:modified>
</cp:coreProperties>
</file>