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ll 2\"/>
    </mc:Choice>
  </mc:AlternateContent>
  <xr:revisionPtr revIDLastSave="0" documentId="8_{EE6FA86B-7821-4C99-AD06-7E6F43214B3A}" xr6:coauthVersionLast="47" xr6:coauthVersionMax="47" xr10:uidLastSave="{00000000-0000-0000-0000-000000000000}"/>
  <bookViews>
    <workbookView xWindow="-108" yWindow="-108" windowWidth="23256" windowHeight="12576" xr2:uid="{1223E3B7-C959-4417-AE58-D7B8BC5F6A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<sst xmlns="http://schemas.openxmlformats.org/spreadsheetml/2006/main" count="61" uniqueCount="60">
  <si>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phase ou l’étape du processus visé</t>
  </si>
  <si>
    <t>point de contrôle évalué</t>
  </si>
  <si>
    <t>le ou les critères d’évaluation</t>
  </si>
  <si>
    <t>la ou les questions d’évaluation</t>
  </si>
  <si>
    <t>la réponse associée</t>
  </si>
  <si>
    <t>le ou les éléments requis</t>
  </si>
  <si>
    <t>conséquence majeure en cas de réalisation du risque relevé</t>
  </si>
  <si>
    <t>risque associé</t>
  </si>
  <si>
    <t>la criticité subséquente</t>
  </si>
  <si>
    <t>un commentaire le cas échéant</t>
  </si>
  <si>
    <t>Finance</t>
  </si>
  <si>
    <t>Caissier</t>
  </si>
  <si>
    <t>Mme Jeanne</t>
  </si>
  <si>
    <t>MoMo</t>
  </si>
  <si>
    <t>Paiement</t>
  </si>
  <si>
    <t>Vérification paiement</t>
  </si>
  <si>
    <t>Traçabilité</t>
  </si>
  <si>
    <t>Le paiement est-il enregistré ?</t>
  </si>
  <si>
    <t>Oui</t>
  </si>
  <si>
    <t>Reçu</t>
  </si>
  <si>
    <t>Perte financière</t>
  </si>
  <si>
    <t>Litige client</t>
  </si>
  <si>
    <t>Moyenne</t>
  </si>
  <si>
    <t>Rien a signaler</t>
  </si>
  <si>
    <t>Comptabilité</t>
  </si>
  <si>
    <t>Scolarité</t>
  </si>
  <si>
    <t>Service académique</t>
  </si>
  <si>
    <t>Agent de saisie</t>
  </si>
  <si>
    <t>Mme Flore</t>
  </si>
  <si>
    <t>SIGE</t>
  </si>
  <si>
    <t>Inscription</t>
  </si>
  <si>
    <t>Validation des données</t>
  </si>
  <si>
    <t>Exactitude</t>
  </si>
  <si>
    <t>Les infos sont-elles vérifiées ?</t>
  </si>
  <si>
    <t>Non</t>
  </si>
  <si>
    <t>Pièce d'identité</t>
  </si>
  <si>
    <t>Erreur de saisie</t>
  </si>
  <si>
    <t>Mauvaise Inscription</t>
  </si>
  <si>
    <t>élevée</t>
  </si>
  <si>
    <t>contrôle insuffisant</t>
  </si>
  <si>
    <t>Numéro d’ordre</t>
  </si>
  <si>
    <t>Domaine ou cycle concerné</t>
  </si>
  <si>
    <t>Structure compétente</t>
  </si>
  <si>
    <t>Poste de travail concerné</t>
  </si>
  <si>
    <t>Le ou les titulaires du poste sur la période</t>
  </si>
  <si>
    <t xml:space="preserve"> Logiciel utilisé</t>
  </si>
  <si>
    <t>Informatique</t>
  </si>
  <si>
    <t>informatique</t>
  </si>
  <si>
    <t xml:space="preserve">Admin Système </t>
  </si>
  <si>
    <t>Mr Gaston</t>
  </si>
  <si>
    <t>serveur local</t>
  </si>
  <si>
    <t>sauvegarde</t>
  </si>
  <si>
    <t>Backup régulier</t>
  </si>
  <si>
    <t>Disponibilité</t>
  </si>
  <si>
    <t>Les sauvegardes sont-elles faites ?</t>
  </si>
  <si>
    <t>Fichier backup</t>
  </si>
  <si>
    <t>Pertes de données</t>
  </si>
  <si>
    <t>Arret du système</t>
  </si>
  <si>
    <t>critique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</si>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</sst>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6AE98-37C9-4BE9-BABE-FD4E581A8AF1}" name="Tableau2" displayName="Tableau2" ref="A1:P10" totalsRowShown="0" headerRowDxfId="17" dataDxfId="0">
  <autoFilter ref="A1:P10" xr:uid="{C876AE98-37C9-4BE9-BABE-FD4E581A8AF1}"/>
  <sortState xmlns:xlrd2="http://schemas.microsoft.com/office/spreadsheetml/2017/richdata2" ref="A2:P10">
    <sortCondition ref="A1:A10"/>
  </sortState>
  <tableColumns count="16">
    <tableColumn id="1" xr3:uid="{E8199944-AC61-4ACA-8452-0B7ACF962844}" name="Numéro d’ordre" dataDxfId="16"/>
    <tableColumn id="2" xr3:uid="{EF0C3101-6394-4F8A-94A8-6536492C6AB3}" name="Domaine ou cycle concerné" dataDxfId="15"/>
    <tableColumn id="3" xr3:uid="{EB046269-B29E-4310-A4BC-AB61FBA0FC48}" name="Structure compétente" dataDxfId="14"/>
    <tableColumn id="4" xr3:uid="{5C46A67D-9BCD-4AA3-8AF3-4A08E3543C8D}" name="Poste de travail concerné" dataDxfId="13"/>
    <tableColumn id="5" xr3:uid="{D18F50D7-5856-4A01-A027-968C5A0210B0}" name="Le ou les titulaires du poste sur la période" dataDxfId="12"/>
    <tableColumn id="6" xr3:uid="{02DDA42A-3E6A-4E6E-A72A-851011E57DB4}" name=" Logiciel utilisé" dataDxfId="11"/>
    <tableColumn id="7" xr3:uid="{AB24A251-2931-4D31-977D-CC9FE46946D5}" name="phase ou l’étape du processus visé" dataDxfId="10"/>
    <tableColumn id="8" xr3:uid="{73A5201E-3CA3-42E6-AE1B-C9E0D1067C96}" name="point de contrôle évalué" dataDxfId="9"/>
    <tableColumn id="9" xr3:uid="{267C0488-D8CC-4903-9632-534404FC3C8A}" name="le ou les critères d’évaluation" dataDxfId="8"/>
    <tableColumn id="10" xr3:uid="{A2A95B37-E2E5-4E3F-A96F-45563A881CD4}" name="la ou les questions d’évaluation" dataDxfId="7"/>
    <tableColumn id="11" xr3:uid="{0A03D9F1-C8AB-4886-B682-FA35364C6CBD}" name="la réponse associée" dataDxfId="6"/>
    <tableColumn id="12" xr3:uid="{C524869F-DEDA-476D-9AF1-19DA249E58FF}" name="le ou les éléments requis" dataDxfId="5"/>
    <tableColumn id="13" xr3:uid="{1822DB89-2602-4714-98E7-A42EE4ACBB42}" name="risque associé" dataDxfId="4"/>
    <tableColumn id="14" xr3:uid="{B457349F-9520-449C-B9D9-602C6CAE1814}" name="conséquence majeure en cas de réalisation du risque relevé" dataDxfId="3"/>
    <tableColumn id="15" xr3:uid="{C3B106D9-4C94-4B37-9140-62573C526292}" name="la criticité subséquente" dataDxfId="2"/>
    <tableColumn id="16" xr3:uid="{438B4552-C7D2-41D5-B0BB-3FC19CF0765C}" name="un commentaire le cas échéa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092A-73CD-4E83-8724-AF4DF27B6A39}">
  <dimension ref="A1:P10"/>
  <sheetViews>
    <sheetView tabSelected="1" workbookViewId="0">
      <pane ySplit="1" topLeftCell="A2" activePane="bottomLeft" state="frozen"/>
      <selection pane="bottomLeft" activeCell="P4" sqref="P4"/>
    </sheetView>
  </sheetViews>
  <sheetFormatPr baseColWidth="10" defaultRowHeight="14.4" x14ac:dyDescent="0.3"/>
  <cols>
    <col min="1" max="1" width="16.5546875" customWidth="1"/>
    <col min="2" max="2" width="26.77734375" customWidth="1"/>
    <col min="3" max="3" width="22.21875" customWidth="1"/>
    <col min="4" max="4" width="23.44140625" customWidth="1"/>
    <col min="5" max="5" width="35.44140625" customWidth="1"/>
    <col min="6" max="6" width="16.44140625" customWidth="1"/>
    <col min="7" max="7" width="31.5546875" customWidth="1"/>
    <col min="8" max="8" width="22.6640625" customWidth="1"/>
    <col min="9" max="9" width="26.5546875" customWidth="1"/>
    <col min="10" max="11" width="32.44140625" customWidth="1"/>
    <col min="12" max="12" width="22.77734375" customWidth="1"/>
    <col min="13" max="13" width="18.6640625" customWidth="1"/>
    <col min="14" max="14" width="52.88671875" customWidth="1"/>
    <col min="15" max="15" width="21.5546875" customWidth="1"/>
    <col min="16" max="16" width="28.21875" customWidth="1"/>
  </cols>
  <sheetData>
    <row r="1" spans="1:16" s="2" customFormat="1" ht="15.6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7</v>
      </c>
      <c r="N1" s="1" t="s">
        <v>6</v>
      </c>
      <c r="O1" s="1" t="s">
        <v>8</v>
      </c>
      <c r="P1" s="1" t="s">
        <v>9</v>
      </c>
    </row>
    <row r="2" spans="1:16" s="4" customFormat="1" ht="15.6" x14ac:dyDescent="0.3">
      <c r="A2" s="3">
        <v>1</v>
      </c>
      <c r="B2" s="3" t="s">
        <v>10</v>
      </c>
      <c r="C2" s="3" t="s">
        <v>24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</row>
    <row r="3" spans="1:16" s="4" customFormat="1" ht="15.6" x14ac:dyDescent="0.3">
      <c r="A3" s="3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s="4" customFormat="1" ht="15.6" x14ac:dyDescent="0.3">
      <c r="A4" s="3">
        <v>3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34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</row>
    <row r="5" spans="1:16" s="4" customFormat="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4" customFormat="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4" customFormat="1" ht="15.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s="4" customFormat="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s="4" customFormat="1" ht="15.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s="4" customFormat="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conditionalFormatting sqref="A1:P4 A6:P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{D12B9164-3EF4-4468-A46A-BF846ABC506C}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2B9164-3EF4-4468-A46A-BF846ABC5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A1:P4 A6:P7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Office</dc:creator>
  <cp:lastModifiedBy>Oliver Office</cp:lastModifiedBy>
  <dcterms:created xsi:type="dcterms:W3CDTF">2026-03-21T16:53:24Z</dcterms:created>
  <dcterms:modified xsi:type="dcterms:W3CDTF">2026-03-22T19:23:00Z</dcterms:modified>
</cp:coreProperties>
</file>