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Not Started</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Not Started</t>
        </is>
      </c>
      <c r="G125" s="16" t="inlineStr">
        <is>
          <t>Week 2</t>
        </is>
      </c>
      <c r="H125" s="14" t="n"/>
      <c r="I125" s="16" t="n"/>
      <c r="J125" s="16" t="n"/>
      <c r="K125" s="16" t="inlineStr">
        <is>
          <t>Stress-window comparison table</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Not Started</t>
        </is>
      </c>
      <c r="G133" s="16" t="inlineStr">
        <is>
          <t>Weeks 2–3</t>
        </is>
      </c>
      <c r="H133" s="14" t="n"/>
      <c r="I133" s="16" t="n"/>
      <c r="J133" s="16" t="n"/>
      <c r="K133" s="16" t="inlineStr">
        <is>
          <t>D13 window, split from D5</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Not Started</t>
        </is>
      </c>
      <c r="G134" s="16" t="inlineStr">
        <is>
          <t>Weeks 2–3</t>
        </is>
      </c>
      <c r="H134" s="14" t="n"/>
      <c r="I134" s="16" t="n"/>
      <c r="J134" s="16" t="n"/>
      <c r="K134" s="16" t="inlineStr">
        <is>
          <t>Rolling forecast file (data ≤ t−1)</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Not Started</t>
        </is>
      </c>
      <c r="G135" s="16" t="inlineStr">
        <is>
          <t>Weeks 2–3</t>
        </is>
      </c>
      <c r="H135" s="14" t="n"/>
      <c r="I135" s="16" t="n"/>
      <c r="J135" s="16" t="n"/>
      <c r="K135" s="16" t="inlineStr">
        <is>
          <t>Exception series</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Not Started</t>
        </is>
      </c>
      <c r="G136" s="16" t="inlineStr">
        <is>
          <t>Weeks 2–3</t>
        </is>
      </c>
      <c r="H136" s="14" t="n"/>
      <c r="I136" s="16" t="n"/>
      <c r="J136" s="16" t="n"/>
      <c r="K136" s="16" t="inlineStr">
        <is>
          <t>LR, p-value</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Not Started</t>
        </is>
      </c>
      <c r="G137" s="16" t="inlineStr">
        <is>
          <t>Weeks 2–3</t>
        </is>
      </c>
      <c r="H137" s="14" t="n"/>
      <c r="I137" s="16" t="n"/>
      <c r="J137" s="16" t="n"/>
      <c r="K137" s="16" t="inlineStr">
        <is>
          <t>LR_ind, LR_cc, p-values (handle n₁₁ = 0)</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Not Started</t>
        </is>
      </c>
      <c r="G138" s="16" t="inlineStr">
        <is>
          <t>Weeks 2–3</t>
        </is>
      </c>
      <c r="H138" s="14" t="n"/>
      <c r="I138" s="16" t="n"/>
      <c r="J138" s="16" t="n"/>
      <c r="K138" s="16" t="inlineStr">
        <is>
          <t>99%, 250-day zones</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Not Started</t>
        </is>
      </c>
      <c r="G139" s="16" t="inlineStr">
        <is>
          <t>Weeks 2–3</t>
        </is>
      </c>
      <c r="H139" s="14" t="n"/>
      <c r="I139" s="16" t="n"/>
      <c r="J139" s="16" t="n"/>
      <c r="K139" s="16" t="inlineStr">
        <is>
          <t>Model-selection record</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Not Started</t>
        </is>
      </c>
      <c r="G140" s="16" t="inlineStr">
        <is>
          <t>Weeks 2–3</t>
        </is>
      </c>
      <c r="H140" s="14" t="n"/>
      <c r="I140" s="16" t="n"/>
      <c r="J140" s="16" t="n"/>
      <c r="K140" s="16" t="inlineStr">
        <is>
          <t>Backtest matrix</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Not Started</t>
        </is>
      </c>
      <c r="G141" s="16" t="inlineStr">
        <is>
          <t>Weeks 2–3</t>
        </is>
      </c>
      <c r="H141" s="14" t="n"/>
      <c r="I141" s="16" t="n"/>
      <c r="J141" s="16" t="n"/>
      <c r="K141" s="16" t="inlineStr">
        <is>
          <t>Sensitivity table</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Not Started</t>
        </is>
      </c>
      <c r="G142" s="16" t="inlineStr">
        <is>
          <t>Weeks 2–3</t>
        </is>
      </c>
      <c r="H142" s="14" t="n"/>
      <c r="I142" s="16" t="n"/>
      <c r="J142" s="16" t="n"/>
      <c r="K142" s="16" t="inlineStr">
        <is>
          <t>Function: tests on a sliced range</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Not Started</t>
        </is>
      </c>
      <c r="G143" s="16" t="inlineStr">
        <is>
          <t>Weeks 2–3</t>
        </is>
      </c>
      <c r="H143" s="14" t="n"/>
      <c r="I143" s="16" t="n"/>
      <c r="J143" s="16" t="n"/>
      <c r="K143" s="16" t="inlineStr">
        <is>
          <t>Average exceedance vs predicted ES</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2026-10-29T09:07:37Z</dcterms:created>
  <dcterms:modified xmlns:dcterms="http://purl.org/dc/terms/" xmlns:xsi="http://www.w3.org/2001/XMLSchema-instance" xsi:type="dcterms:W3CDTF">2026-10-29T09:07:37Z</dcterms:modified>
</cp:coreProperties>
</file>