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kocheryaeva\Desktop\"/>
    </mc:Choice>
  </mc:AlternateContent>
  <xr:revisionPtr revIDLastSave="0" documentId="8_{0FD5DF94-33B0-4AFC-BCB3-3161DE6794FE}" xr6:coauthVersionLast="45" xr6:coauthVersionMax="45" xr10:uidLastSave="{00000000-0000-0000-0000-000000000000}"/>
  <bookViews>
    <workbookView xWindow="-110" yWindow="-110" windowWidth="19420" windowHeight="10420" xr2:uid="{8BC545EF-EBF0-4A3D-9E4B-751508A9CAB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<sst xmlns="http://schemas.openxmlformats.org/spreadsheetml/2006/main" count="24" uniqueCount="24">
  <si>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Товар - Название</t>
  </si>
  <si>
    <t>Antiseptic Hand Spray Blue 100</t>
  </si>
  <si>
    <t>Antiseptic Hand Gel Pink 60мл</t>
  </si>
  <si>
    <t>Antiseptic Hand Gel Blue 60мл</t>
  </si>
  <si>
    <t>Antiseptic Multi Use Spray 400 ml Blue</t>
  </si>
  <si>
    <t>Antibacterial Hand Wash</t>
  </si>
  <si>
    <t>Antibacterial Shower Gel</t>
  </si>
  <si>
    <t>Protective Soft Mask Blue</t>
  </si>
  <si>
    <t>Protective Soft Mask Gold</t>
  </si>
  <si>
    <t>Protective Soft Mask Rose</t>
  </si>
  <si>
    <t>Protective Soft Mask Lilac</t>
  </si>
  <si>
    <t>Protective Soft Mask Grey</t>
  </si>
  <si>
    <t>Protective Soft Mask Black</t>
  </si>
  <si>
    <t xml:space="preserve">Генеральный директор ООО Миксит </t>
  </si>
  <si>
    <t xml:space="preserve">Черданцева А.С. </t>
  </si>
  <si>
    <t>Antiseptic Hand Gel Pink 1000мл</t>
  </si>
  <si>
    <t xml:space="preserve">Цена опт до 50 000 шт, руб. </t>
  </si>
  <si>
    <t xml:space="preserve">Цена опт от 50 000 шт, руб. </t>
  </si>
  <si>
    <t xml:space="preserve">Цена опт от 70 000 шт, руб. </t>
  </si>
  <si>
    <t xml:space="preserve">Цена опт от 100 000 шт, руб.  </t>
  </si>
  <si>
    <t>Antiseptic Hand Gel 10000мл</t>
  </si>
  <si>
    <t xml:space="preserve">Antiseptic Hand Gel Pink 5000мл </t>
  </si>
  <si>
    <t>Antiseptic Hand Gel 20000мл</t>
  </si>
  <si>
    <t xml:space="preserve">Цена опт до 5000 шт, руб.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</si>
</sst>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₽&quot;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1" fillId="6" borderId="1" xfId="1" applyFont="1" applyFill="1" applyBorder="1" applyAlignment="1">
      <alignment horizontal="center" vertical="center" wrapText="1"/>
    </xf>
    <xf numFmtId="0" fontId="1" fillId="0" borderId="0" xfId="0" applyFont="1" applyBorder="1"/>
    <xf numFmtId="164" fontId="1" fillId="0" borderId="0" xfId="0" applyNumberFormat="1" applyFont="1" applyBorder="1"/>
    <xf numFmtId="0" fontId="1" fillId="7" borderId="0" xfId="0" applyFont="1" applyFill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7" borderId="1" xfId="0" applyFont="1" applyFill="1" applyBorder="1"/>
    <xf numFmtId="164" fontId="1" fillId="7" borderId="1" xfId="0" applyNumberFormat="1" applyFont="1" applyFill="1" applyBorder="1"/>
    <xf numFmtId="0" fontId="1" fillId="0" borderId="1" xfId="0" applyFont="1" applyBorder="1"/>
    <xf numFmtId="164" fontId="1" fillId="0" borderId="1" xfId="0" applyNumberFormat="1" applyFont="1" applyBorder="1"/>
  </cellXfs>
  <cellStyles count="2">
    <cellStyle name="Обычный" xfId="0" builtinId="0"/>
    <cellStyle name="Обычный 2 2" xfId="1" xr:uid="{D0437D95-B17C-4C96-B53C-352B5E48CDBC}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AD68-F099-41C7-8EA9-1E7AEB40841B}">
  <dimension ref="A1:F25"/>
  <sheetViews>
    <sheetView tabSelected="1" zoomScale="140" zoomScaleNormal="140" workbookViewId="0">
      <selection activeCell="H13" sqref="H13"/>
    </sheetView>
  </sheetViews>
  <sheetFormatPr defaultColWidth="8.6328125" defaultRowHeight="10.5" x14ac:dyDescent="0.25"/>
  <cols>
    <col min="1" max="1" width="25.7265625" style="1" customWidth="1"/>
    <col min="2" max="2" width="10.36328125" style="1" customWidth="1"/>
    <col min="3" max="16384" width="8.6328125" style="1"/>
  </cols>
  <sheetData>
    <row r="1" spans="1:6" ht="11" thickBot="1" x14ac:dyDescent="0.3">
      <c r="A1" s="6"/>
      <c r="B1" s="6"/>
      <c r="C1" s="6"/>
      <c r="D1" s="6"/>
      <c r="E1" s="6"/>
      <c r="F1" s="6"/>
    </row>
    <row r="2" spans="1:6" ht="32" thickBot="1" x14ac:dyDescent="0.3">
      <c r="A2" s="9" t="s">
        <v>0</v>
      </c>
      <c r="B2" s="10" t="s">
        <v>23</v>
      </c>
      <c r="C2" s="10" t="s">
        <v>16</v>
      </c>
      <c r="D2" s="11" t="s">
        <v>17</v>
      </c>
      <c r="E2" s="12" t="s">
        <v>18</v>
      </c>
      <c r="F2" s="2" t="s">
        <v>19</v>
      </c>
    </row>
    <row r="3" spans="1:6" s="5" customFormat="1" ht="11" thickBot="1" x14ac:dyDescent="0.3">
      <c r="A3" s="13" t="s">
        <v>1</v>
      </c>
      <c r="B3" s="14">
        <v>75</v>
      </c>
      <c r="C3" s="14">
        <v>71</v>
      </c>
      <c r="D3" s="14">
        <v>69</v>
      </c>
      <c r="E3" s="14">
        <v>67</v>
      </c>
      <c r="F3" s="14">
        <v>64</v>
      </c>
    </row>
    <row r="4" spans="1:6" s="5" customFormat="1" ht="11" thickBot="1" x14ac:dyDescent="0.3">
      <c r="A4" s="13" t="s">
        <v>2</v>
      </c>
      <c r="B4" s="14">
        <v>55</v>
      </c>
      <c r="C4" s="14">
        <v>52</v>
      </c>
      <c r="D4" s="14">
        <v>48</v>
      </c>
      <c r="E4" s="14">
        <v>45.8</v>
      </c>
      <c r="F4" s="14">
        <v>40</v>
      </c>
    </row>
    <row r="5" spans="1:6" s="5" customFormat="1" ht="11" thickBot="1" x14ac:dyDescent="0.3">
      <c r="A5" s="13" t="s">
        <v>3</v>
      </c>
      <c r="B5" s="14">
        <v>55</v>
      </c>
      <c r="C5" s="14">
        <v>52</v>
      </c>
      <c r="D5" s="14">
        <v>48</v>
      </c>
      <c r="E5" s="14">
        <v>45.8</v>
      </c>
      <c r="F5" s="14">
        <v>40</v>
      </c>
    </row>
    <row r="6" spans="1:6" s="5" customFormat="1" ht="11" thickBot="1" x14ac:dyDescent="0.3">
      <c r="A6" s="13" t="s">
        <v>4</v>
      </c>
      <c r="B6" s="14">
        <v>290</v>
      </c>
      <c r="C6" s="14">
        <v>280</v>
      </c>
      <c r="D6" s="14">
        <v>260</v>
      </c>
      <c r="E6" s="14">
        <v>244</v>
      </c>
      <c r="F6" s="14">
        <v>230</v>
      </c>
    </row>
    <row r="7" spans="1:6" s="5" customFormat="1" ht="11" thickBot="1" x14ac:dyDescent="0.3">
      <c r="A7" s="13" t="s">
        <v>15</v>
      </c>
      <c r="B7" s="14">
        <v>460</v>
      </c>
      <c r="C7" s="14">
        <v>440</v>
      </c>
      <c r="D7" s="14">
        <v>415</v>
      </c>
      <c r="E7" s="14">
        <v>395</v>
      </c>
      <c r="F7" s="14">
        <v>355</v>
      </c>
    </row>
    <row r="8" spans="1:6" s="5" customFormat="1" ht="11" thickBot="1" x14ac:dyDescent="0.3">
      <c r="A8" s="13" t="s">
        <v>21</v>
      </c>
      <c r="B8" s="14">
        <v>2400</v>
      </c>
      <c r="C8" s="14">
        <v>2200</v>
      </c>
      <c r="D8" s="14">
        <v>2000</v>
      </c>
      <c r="E8" s="14">
        <v>1800</v>
      </c>
      <c r="F8" s="14">
        <v>1700</v>
      </c>
    </row>
    <row r="9" spans="1:6" s="5" customFormat="1" ht="11" thickBot="1" x14ac:dyDescent="0.3">
      <c r="A9" s="13" t="s">
        <v>20</v>
      </c>
      <c r="B9" s="14">
        <v>4700</v>
      </c>
      <c r="C9" s="14">
        <v>4300</v>
      </c>
      <c r="D9" s="14">
        <v>3900</v>
      </c>
      <c r="E9" s="14">
        <v>3500</v>
      </c>
      <c r="F9" s="14">
        <v>3300</v>
      </c>
    </row>
    <row r="10" spans="1:6" s="5" customFormat="1" ht="11" thickBot="1" x14ac:dyDescent="0.3">
      <c r="A10" s="13" t="s">
        <v>22</v>
      </c>
      <c r="B10" s="14">
        <v>9300</v>
      </c>
      <c r="C10" s="14">
        <v>8500</v>
      </c>
      <c r="D10" s="14">
        <v>7700</v>
      </c>
      <c r="E10" s="14">
        <v>6900</v>
      </c>
      <c r="F10" s="14">
        <v>6500</v>
      </c>
    </row>
    <row r="11" spans="1:6" s="5" customFormat="1" ht="11" thickBot="1" x14ac:dyDescent="0.3">
      <c r="A11" s="13" t="s">
        <v>5</v>
      </c>
      <c r="B11" s="14">
        <v>83</v>
      </c>
      <c r="C11" s="14">
        <v>78</v>
      </c>
      <c r="D11" s="14">
        <v>70</v>
      </c>
      <c r="E11" s="14">
        <v>66</v>
      </c>
      <c r="F11" s="14">
        <v>62</v>
      </c>
    </row>
    <row r="12" spans="1:6" s="5" customFormat="1" ht="11" thickBot="1" x14ac:dyDescent="0.3">
      <c r="A12" s="13" t="s">
        <v>6</v>
      </c>
      <c r="B12" s="14">
        <v>83</v>
      </c>
      <c r="C12" s="14">
        <v>78</v>
      </c>
      <c r="D12" s="14">
        <v>75</v>
      </c>
      <c r="E12" s="14">
        <v>68</v>
      </c>
      <c r="F12" s="14">
        <v>64</v>
      </c>
    </row>
    <row r="13" spans="1:6" ht="11" thickBot="1" x14ac:dyDescent="0.3">
      <c r="A13" s="15" t="s">
        <v>7</v>
      </c>
      <c r="B13" s="16">
        <v>75</v>
      </c>
      <c r="C13" s="16">
        <v>72</v>
      </c>
      <c r="D13" s="16">
        <v>70</v>
      </c>
      <c r="E13" s="16">
        <v>66</v>
      </c>
      <c r="F13" s="16">
        <v>62</v>
      </c>
    </row>
    <row r="14" spans="1:6" ht="11" thickBot="1" x14ac:dyDescent="0.3">
      <c r="A14" s="15" t="s">
        <v>8</v>
      </c>
      <c r="B14" s="16">
        <v>75</v>
      </c>
      <c r="C14" s="16">
        <v>72</v>
      </c>
      <c r="D14" s="16">
        <v>70</v>
      </c>
      <c r="E14" s="16">
        <v>66</v>
      </c>
      <c r="F14" s="16">
        <v>62</v>
      </c>
    </row>
    <row r="15" spans="1:6" ht="11" thickBot="1" x14ac:dyDescent="0.3">
      <c r="A15" s="15" t="s">
        <v>9</v>
      </c>
      <c r="B15" s="16">
        <v>75</v>
      </c>
      <c r="C15" s="16">
        <v>72</v>
      </c>
      <c r="D15" s="16">
        <v>70</v>
      </c>
      <c r="E15" s="16">
        <v>66</v>
      </c>
      <c r="F15" s="16">
        <v>62</v>
      </c>
    </row>
    <row r="16" spans="1:6" ht="11" thickBot="1" x14ac:dyDescent="0.3">
      <c r="A16" s="15" t="s">
        <v>10</v>
      </c>
      <c r="B16" s="16">
        <v>75</v>
      </c>
      <c r="C16" s="16">
        <v>72</v>
      </c>
      <c r="D16" s="16">
        <v>70</v>
      </c>
      <c r="E16" s="16">
        <v>66</v>
      </c>
      <c r="F16" s="16">
        <v>62</v>
      </c>
    </row>
    <row r="17" spans="1:6" ht="11" thickBot="1" x14ac:dyDescent="0.3">
      <c r="A17" s="15" t="s">
        <v>11</v>
      </c>
      <c r="B17" s="16">
        <v>75</v>
      </c>
      <c r="C17" s="16">
        <v>72</v>
      </c>
      <c r="D17" s="16">
        <v>70</v>
      </c>
      <c r="E17" s="16">
        <v>66</v>
      </c>
      <c r="F17" s="16">
        <v>62</v>
      </c>
    </row>
    <row r="18" spans="1:6" ht="11" thickBot="1" x14ac:dyDescent="0.3">
      <c r="A18" s="15" t="s">
        <v>12</v>
      </c>
      <c r="B18" s="16">
        <v>75</v>
      </c>
      <c r="C18" s="16">
        <v>72</v>
      </c>
      <c r="D18" s="16">
        <v>70</v>
      </c>
      <c r="E18" s="16">
        <v>66</v>
      </c>
      <c r="F18" s="16">
        <v>62</v>
      </c>
    </row>
    <row r="19" spans="1:6" x14ac:dyDescent="0.25">
      <c r="A19" s="3"/>
      <c r="B19" s="4"/>
      <c r="C19" s="4"/>
      <c r="D19" s="4"/>
      <c r="E19" s="4"/>
      <c r="F19" s="4"/>
    </row>
    <row r="20" spans="1:6" x14ac:dyDescent="0.25">
      <c r="A20" s="3"/>
      <c r="B20" s="4"/>
      <c r="C20" s="4"/>
      <c r="D20" s="4"/>
      <c r="E20" s="4"/>
      <c r="F20" s="4"/>
    </row>
    <row r="22" spans="1:6" x14ac:dyDescent="0.25">
      <c r="E22" s="7" t="s">
        <v>13</v>
      </c>
      <c r="F22" s="7"/>
    </row>
    <row r="23" spans="1:6" x14ac:dyDescent="0.25">
      <c r="E23" s="7"/>
      <c r="F23" s="7"/>
    </row>
    <row r="25" spans="1:6" x14ac:dyDescent="0.25">
      <c r="E25" s="8" t="s">
        <v>14</v>
      </c>
      <c r="F25" s="8"/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A1:F1"/>
    <mergeCell ref="E22:F23"/>
    <mergeCell ref="E25:F25"/>
  </mergeCells>
  <conditionalFormatting sqref="C3:F12 A2 A13:A20">
    <cfRule type="cellIs" dxfId="2" priority="8" operator="equal">
      <formula>0</formula>
    </cfRule>
  </conditionalFormatting>
  <conditionalFormatting sqref="B3:B7">
    <cfRule type="cellIs" dxfId="1" priority="2" operator="equal">
      <formula>0</formula>
    </cfRule>
  </conditionalFormatting>
  <conditionalFormatting sqref="B8:B12 B19:B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Kseniya Ivanova</dc:creator>
  <cp:lastModifiedBy>Галина Кочеряева</cp:lastModifiedBy>
  <cp:lastPrinted>2020-05-12T09:39:54Z</cp:lastPrinted>
  <dcterms:created xsi:type="dcterms:W3CDTF">2020-05-08T14:04:42Z</dcterms:created>
  <dcterms:modified xsi:type="dcterms:W3CDTF">2020-07-09T14:46:52Z</dcterms:modified>
</cp:coreProperties>
</file>