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ya/Desktop/"/>
    </mc:Choice>
  </mc:AlternateContent>
  <xr:revisionPtr revIDLastSave="0" documentId="8_{AFB1970A-5F65-8940-A009-D7783ED94BFF}" xr6:coauthVersionLast="45" xr6:coauthVersionMax="45" xr10:uidLastSave="{00000000-0000-0000-0000-000000000000}"/>
  <bookViews>
    <workbookView xWindow="0" yWindow="0" windowWidth="38400" windowHeight="21600" xr2:uid="{8BC545EF-EBF0-4A3D-9E4B-751508A9CAB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<sst xmlns="http://schemas.openxmlformats.org/spreadsheetml/2006/main" count="39" uniqueCount="39">
  <si>
    <t>Артикул</t>
  </si>
  <si>
    <t>Товар - Название</t>
  </si>
  <si>
    <t>SKU0011106000</t>
  </si>
  <si>
    <t>Antiseptic Hand Spray Blue 100</t>
  </si>
  <si>
    <t>SKU0011108000</t>
  </si>
  <si>
    <t>Antiseptic Hand Spray Pink 100</t>
  </si>
  <si>
    <t>SKU0011109000</t>
  </si>
  <si>
    <t>Antiseptic Hand Spray Green 100</t>
  </si>
  <si>
    <t>SKU0011144000</t>
  </si>
  <si>
    <t>Antiseptic Hand Gel Pink 60мл</t>
  </si>
  <si>
    <t>SKU0011146000</t>
  </si>
  <si>
    <t>Antiseptic Hand Gel Blue 60мл</t>
  </si>
  <si>
    <t>SKU0011159000</t>
  </si>
  <si>
    <t>Antiseptic Multi Use Spray 300 ml Pink</t>
  </si>
  <si>
    <t>SKU0011160000</t>
  </si>
  <si>
    <t>Antiseptic Multi Use Spray 400 ml Blue</t>
  </si>
  <si>
    <t>SKU0011070000</t>
  </si>
  <si>
    <t>Antibacterial Hand Wash</t>
  </si>
  <si>
    <t>SKU0011072000</t>
  </si>
  <si>
    <t>Antibacterial Shower Gel</t>
  </si>
  <si>
    <t>SKU0011294000</t>
  </si>
  <si>
    <t>Protective Soft Mask Blue</t>
  </si>
  <si>
    <t>SKU0011310000</t>
  </si>
  <si>
    <t>Protective Soft Mask Gold</t>
  </si>
  <si>
    <t>SKU0011311000</t>
  </si>
  <si>
    <t>Protective Soft Mask Rose</t>
  </si>
  <si>
    <t>SKU0011312000</t>
  </si>
  <si>
    <t>Protective Soft Mask Lilac</t>
  </si>
  <si>
    <t>SKU0011313000</t>
  </si>
  <si>
    <t>Protective Soft Mask Grey</t>
  </si>
  <si>
    <t>SKU0011315000</t>
  </si>
  <si>
    <t>Protective Soft Mask Black</t>
  </si>
  <si>
    <t>Прайс лист для оптовых закупок MIXIT</t>
  </si>
  <si>
    <t xml:space="preserve">Цена опт до 50 000 шт, руб. (без НДС) </t>
  </si>
  <si>
    <t>Цена опт от 50 000 шт, руб. (без НДС)</t>
  </si>
  <si>
    <t>Цена опт от 70 000 шт, руб. (без НДС)</t>
  </si>
  <si>
    <t xml:space="preserve">Цена опт от 100 000 шт, руб. (без НДС) </t>
  </si>
  <si>
    <t xml:space="preserve">Генеральный директор ООО Миксит </t>
  </si>
  <si>
    <t xml:space="preserve">Черданцева А.С.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</si>
</sst>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₽&quot;"/>
  </numFmts>
  <fonts count="3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6" borderId="3" xfId="1" applyFont="1" applyFill="1" applyBorder="1" applyAlignment="1">
      <alignment horizontal="center" vertical="center" wrapText="1"/>
    </xf>
    <xf numFmtId="164" fontId="1" fillId="0" borderId="4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9" xfId="0" applyNumberFormat="1" applyFont="1" applyBorder="1"/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2">
    <cellStyle name="Обычный" xfId="0" builtinId="0"/>
    <cellStyle name="Обычный 2 2" xfId="1" xr:uid="{D0437D95-B17C-4C96-B53C-352B5E48CDBC}"/>
  </cellStyles>
  <dxfs count="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CAD68-F099-41C7-8EA9-1E7AEB40841B}">
  <dimension ref="A1:F22"/>
  <sheetViews>
    <sheetView tabSelected="1" zoomScale="169" zoomScaleNormal="169" workbookViewId="0">
      <selection sqref="A1:F22"/>
    </sheetView>
  </sheetViews>
  <sheetFormatPr baseColWidth="10" defaultColWidth="8.6640625" defaultRowHeight="11" x14ac:dyDescent="0.15"/>
  <cols>
    <col min="1" max="1" width="10.1640625" style="1" bestFit="1" customWidth="1"/>
    <col min="2" max="2" width="23.83203125" style="1" bestFit="1" customWidth="1"/>
    <col min="3" max="16384" width="8.6640625" style="1"/>
  </cols>
  <sheetData>
    <row r="1" spans="1:6" ht="12" thickBot="1" x14ac:dyDescent="0.2">
      <c r="A1" s="17" t="s">
        <v>32</v>
      </c>
      <c r="B1" s="17"/>
      <c r="C1" s="17"/>
      <c r="D1" s="17"/>
      <c r="E1" s="17"/>
      <c r="F1" s="17"/>
    </row>
    <row r="2" spans="1:6" ht="37" thickBot="1" x14ac:dyDescent="0.2">
      <c r="A2" s="2" t="s">
        <v>0</v>
      </c>
      <c r="B2" s="3" t="s">
        <v>1</v>
      </c>
      <c r="C2" s="4" t="s">
        <v>33</v>
      </c>
      <c r="D2" s="5" t="s">
        <v>34</v>
      </c>
      <c r="E2" s="6" t="s">
        <v>35</v>
      </c>
      <c r="F2" s="11" t="s">
        <v>36</v>
      </c>
    </row>
    <row r="3" spans="1:6" x14ac:dyDescent="0.15">
      <c r="A3" s="7" t="s">
        <v>2</v>
      </c>
      <c r="B3" s="8" t="s">
        <v>3</v>
      </c>
      <c r="C3" s="12">
        <v>105</v>
      </c>
      <c r="D3" s="12">
        <v>85</v>
      </c>
      <c r="E3" s="12">
        <v>79</v>
      </c>
      <c r="F3" s="13">
        <v>75</v>
      </c>
    </row>
    <row r="4" spans="1:6" x14ac:dyDescent="0.15">
      <c r="A4" s="7" t="s">
        <v>4</v>
      </c>
      <c r="B4" s="8" t="s">
        <v>5</v>
      </c>
      <c r="C4" s="12">
        <v>105</v>
      </c>
      <c r="D4" s="12">
        <v>85</v>
      </c>
      <c r="E4" s="12">
        <v>79</v>
      </c>
      <c r="F4" s="13">
        <v>75</v>
      </c>
    </row>
    <row r="5" spans="1:6" x14ac:dyDescent="0.15">
      <c r="A5" s="7" t="s">
        <v>6</v>
      </c>
      <c r="B5" s="8" t="s">
        <v>7</v>
      </c>
      <c r="C5" s="12">
        <v>105</v>
      </c>
      <c r="D5" s="12">
        <v>85</v>
      </c>
      <c r="E5" s="12">
        <v>79</v>
      </c>
      <c r="F5" s="13">
        <v>75</v>
      </c>
    </row>
    <row r="6" spans="1:6" x14ac:dyDescent="0.15">
      <c r="A6" s="7" t="s">
        <v>8</v>
      </c>
      <c r="B6" s="8" t="s">
        <v>9</v>
      </c>
      <c r="C6" s="12">
        <v>93</v>
      </c>
      <c r="D6" s="12">
        <v>75</v>
      </c>
      <c r="E6" s="12">
        <v>70</v>
      </c>
      <c r="F6" s="13">
        <v>66</v>
      </c>
    </row>
    <row r="7" spans="1:6" x14ac:dyDescent="0.15">
      <c r="A7" s="7" t="s">
        <v>10</v>
      </c>
      <c r="B7" s="8" t="s">
        <v>11</v>
      </c>
      <c r="C7" s="12">
        <v>93</v>
      </c>
      <c r="D7" s="12">
        <v>75</v>
      </c>
      <c r="E7" s="12">
        <v>70</v>
      </c>
      <c r="F7" s="13">
        <v>66</v>
      </c>
    </row>
    <row r="8" spans="1:6" x14ac:dyDescent="0.15">
      <c r="A8" s="7" t="s">
        <v>12</v>
      </c>
      <c r="B8" s="8" t="s">
        <v>13</v>
      </c>
      <c r="C8" s="12">
        <v>262</v>
      </c>
      <c r="D8" s="12">
        <v>210</v>
      </c>
      <c r="E8" s="12">
        <v>197</v>
      </c>
      <c r="F8" s="13">
        <v>185</v>
      </c>
    </row>
    <row r="9" spans="1:6" x14ac:dyDescent="0.15">
      <c r="A9" s="7" t="s">
        <v>14</v>
      </c>
      <c r="B9" s="8" t="s">
        <v>15</v>
      </c>
      <c r="C9" s="12">
        <v>324</v>
      </c>
      <c r="D9" s="12">
        <v>260</v>
      </c>
      <c r="E9" s="12">
        <v>244</v>
      </c>
      <c r="F9" s="13">
        <v>230</v>
      </c>
    </row>
    <row r="10" spans="1:6" x14ac:dyDescent="0.15">
      <c r="A10" s="7" t="s">
        <v>16</v>
      </c>
      <c r="B10" s="8" t="s">
        <v>17</v>
      </c>
      <c r="C10" s="12">
        <v>88</v>
      </c>
      <c r="D10" s="12">
        <v>70</v>
      </c>
      <c r="E10" s="12">
        <v>66</v>
      </c>
      <c r="F10" s="13">
        <v>62</v>
      </c>
    </row>
    <row r="11" spans="1:6" x14ac:dyDescent="0.15">
      <c r="A11" s="7" t="s">
        <v>18</v>
      </c>
      <c r="B11" s="8" t="s">
        <v>19</v>
      </c>
      <c r="C11" s="12">
        <v>90</v>
      </c>
      <c r="D11" s="12">
        <v>75</v>
      </c>
      <c r="E11" s="12">
        <v>68</v>
      </c>
      <c r="F11" s="13">
        <v>64</v>
      </c>
    </row>
    <row r="12" spans="1:6" x14ac:dyDescent="0.15">
      <c r="A12" s="7" t="s">
        <v>20</v>
      </c>
      <c r="B12" s="8" t="s">
        <v>21</v>
      </c>
      <c r="C12" s="12">
        <v>88</v>
      </c>
      <c r="D12" s="12">
        <v>70</v>
      </c>
      <c r="E12" s="12">
        <v>66</v>
      </c>
      <c r="F12" s="13">
        <v>62</v>
      </c>
    </row>
    <row r="13" spans="1:6" x14ac:dyDescent="0.15">
      <c r="A13" s="7" t="s">
        <v>22</v>
      </c>
      <c r="B13" s="8" t="s">
        <v>23</v>
      </c>
      <c r="C13" s="12">
        <v>88</v>
      </c>
      <c r="D13" s="12">
        <v>70</v>
      </c>
      <c r="E13" s="12">
        <v>66</v>
      </c>
      <c r="F13" s="13">
        <v>62</v>
      </c>
    </row>
    <row r="14" spans="1:6" x14ac:dyDescent="0.15">
      <c r="A14" s="7" t="s">
        <v>24</v>
      </c>
      <c r="B14" s="8" t="s">
        <v>25</v>
      </c>
      <c r="C14" s="12">
        <v>88</v>
      </c>
      <c r="D14" s="12">
        <v>70</v>
      </c>
      <c r="E14" s="12">
        <v>66</v>
      </c>
      <c r="F14" s="13">
        <v>62</v>
      </c>
    </row>
    <row r="15" spans="1:6" x14ac:dyDescent="0.15">
      <c r="A15" s="7" t="s">
        <v>26</v>
      </c>
      <c r="B15" s="8" t="s">
        <v>27</v>
      </c>
      <c r="C15" s="12">
        <v>88</v>
      </c>
      <c r="D15" s="12">
        <v>70</v>
      </c>
      <c r="E15" s="12">
        <v>66</v>
      </c>
      <c r="F15" s="13">
        <v>62</v>
      </c>
    </row>
    <row r="16" spans="1:6" x14ac:dyDescent="0.15">
      <c r="A16" s="7" t="s">
        <v>28</v>
      </c>
      <c r="B16" s="8" t="s">
        <v>29</v>
      </c>
      <c r="C16" s="12">
        <v>88</v>
      </c>
      <c r="D16" s="12">
        <v>70</v>
      </c>
      <c r="E16" s="12">
        <v>66</v>
      </c>
      <c r="F16" s="13">
        <v>62</v>
      </c>
    </row>
    <row r="17" spans="1:6" ht="12" thickBot="1" x14ac:dyDescent="0.2">
      <c r="A17" s="9" t="s">
        <v>30</v>
      </c>
      <c r="B17" s="10" t="s">
        <v>31</v>
      </c>
      <c r="C17" s="14">
        <v>88</v>
      </c>
      <c r="D17" s="14">
        <v>70</v>
      </c>
      <c r="E17" s="14">
        <v>66</v>
      </c>
      <c r="F17" s="15">
        <v>62</v>
      </c>
    </row>
    <row r="19" spans="1:6" x14ac:dyDescent="0.15">
      <c r="E19" s="18" t="s">
        <v>37</v>
      </c>
      <c r="F19" s="18"/>
    </row>
    <row r="20" spans="1:6" x14ac:dyDescent="0.15">
      <c r="E20" s="18"/>
      <c r="F20" s="18"/>
    </row>
    <row r="22" spans="1:6" x14ac:dyDescent="0.15">
      <c r="E22" s="16" t="s">
        <v>38</v>
      </c>
      <c r="F22" s="16"/>
    </row>
  </sheetData>
  <mergeCells count="3">
    <mergeCell ref="A1:F1"/>
    <mergeCell ref="E19:F20"/>
    <mergeCell ref="E22:F22"/>
  </mergeCells>
  <conditionalFormatting sqref="A2:B2 D3:D11">
    <cfRule type="cellIs" dxfId="4" priority="6" operator="equal">
      <formula>0</formula>
    </cfRule>
  </conditionalFormatting>
  <conditionalFormatting sqref="A12:B17">
    <cfRule type="cellIs" dxfId="3" priority="4" operator="equal">
      <formula>0</formula>
    </cfRule>
  </conditionalFormatting>
  <conditionalFormatting sqref="C3:C11">
    <cfRule type="cellIs" dxfId="2" priority="3" operator="equal">
      <formula>0</formula>
    </cfRule>
  </conditionalFormatting>
  <conditionalFormatting sqref="E3:E11">
    <cfRule type="cellIs" dxfId="1" priority="2" operator="equal">
      <formula>0</formula>
    </cfRule>
  </conditionalFormatting>
  <conditionalFormatting sqref="F3:F1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Kseniya Ivanova</dc:creator>
  <cp:lastModifiedBy>Microsoft Office User</cp:lastModifiedBy>
  <cp:lastPrinted>2020-05-12T09:39:54Z</cp:lastPrinted>
  <dcterms:created xsi:type="dcterms:W3CDTF">2020-05-08T14:04:42Z</dcterms:created>
  <dcterms:modified xsi:type="dcterms:W3CDTF">2020-05-12T09:42:03Z</dcterms:modified>
</cp:coreProperties>
</file>