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<sst xmlns="http://schemas.openxmlformats.org/spreadsheetml/2006/main" count="542" uniqueCount="334">
  <si>
    <t>Newspaper</t>
  </si>
  <si>
    <t>Title</t>
  </si>
  <si>
    <t>Date</t>
  </si>
  <si>
    <t>Country</t>
  </si>
  <si>
    <t>URL</t>
  </si>
  <si>
    <t xml:space="preserve">TXT file </t>
  </si>
  <si>
    <t>Irish Independent</t>
  </si>
  <si>
    <t>Ireland is 'really well placed' to become a centre of excellence for artificial intelligence, says Expleo Ireland MD: IN PERSON MANAGING DIRECTOR, EXPLEO IRELAND PHIL CODD</t>
  </si>
  <si>
    <t>IE</t>
  </si>
  <si>
    <t>https://www.proquest.com/docview/3052356045/6AE53B6E724C40C7PQ/13?accountid=14507&amp;sourcetype=Newspapers</t>
  </si>
  <si>
    <t>"C:\Users\malla\Downloads\II 09 May 2024.txt"</t>
  </si>
  <si>
    <t>Training artificial intelligence to read scans of livestock guts can have a global reach: Technology Micron Agritech has raised €2.7m and is setting its sights on new markets in Europe</t>
  </si>
  <si>
    <t>https://www.proquest.com/docview/2869439036/6AE53B6E724C40C7PQ/20?accountid=14507&amp;sourcetype=Newspapers#</t>
  </si>
  <si>
    <t>"C:\Users\malla\Downloads\II 28 Sep 2023.txt"</t>
  </si>
  <si>
    <t>Colleges move to tackle threat posed by students using artificial intelligence: Growing fears that CHATGPT tech being used to pass off work as original</t>
  </si>
  <si>
    <t>https://www.proquest.com/docview/2788682729/6AE53B6E724C40C7PQ/27?accountid=14507&amp;sourcetype=Newspapers#</t>
  </si>
  <si>
    <t>"C:\Users\malla\Downloads\IE 21 Mar 2023.txt"</t>
  </si>
  <si>
    <t>Prepare for the Workplace of the Future with CCT College Dublin and Microsoft: New for 2020: Graduate Conversion Programmes in Artificial Intelligence and Data Analytics</t>
  </si>
  <si>
    <t>https://www.proquest.com/docview/2430296611/6AE53B6E724C40C7PQ/28?accountid=14507&amp;sourcetype=Newspapers#</t>
  </si>
  <si>
    <t>"C:\Users\malla\Downloads\II 05 Aug 2020.txt"</t>
  </si>
  <si>
    <t>US artificial intelligence firm Anthropic to grow European operations from Dublin</t>
  </si>
  <si>
    <t>https://www.proquest.com/docview/2968742536/6AE53B6E724C40C7PQ/40?accountid=14507&amp;sourcetype=Newspapers#</t>
  </si>
  <si>
    <t>"C:\Users\malla\Downloads\II 20 Mar 2024.txt"</t>
  </si>
  <si>
    <t>Policy group aims to 'build public trust' for the future of artificial intelligence</t>
  </si>
  <si>
    <t>https://www.proquest.com/docview/2847625793/6AE53B6E724C40C7PQ/41?accountid=14507&amp;sourcetype=Newspapers#</t>
  </si>
  <si>
    <t>"C:\Users\malla\Downloads\II  09 Aug 2023.txt"</t>
  </si>
  <si>
    <t>Law firm DLA Piper launches new artificial intelligence anti-bribery tool</t>
  </si>
  <si>
    <t>https://www.proquest.com/docview/2856698702/6AE53B6E724C40C7PQ/42?accountid=14507&amp;sourcetype=Newspapers</t>
  </si>
  <si>
    <t>"C:\Users\malla\Downloads\II 25 Aug 2023.txt"</t>
  </si>
  <si>
    <t>Jobseekers using AI to embellish CVs are facing more scrutiny in the interview process, says survey: Over a third of firms use content detection software</t>
  </si>
  <si>
    <t>https://www.proquest.com/docview/3099365332/6AE53B6E724C40C7PQ/43?accountid=14507&amp;sourcetype=Newspapers#</t>
  </si>
  <si>
    <t>"C:\Users\malla\Downloads\II 02 Sep 2024.txt"</t>
  </si>
  <si>
    <t>Vigilance needed to keep a lid on the danger that artificial intelligence poses to the most vulnerable</t>
  </si>
  <si>
    <t>https://www.proquest.com/docview/2864443270/6AE53B6E724C40C7PQ/44?accountid=14507&amp;sourcetype=Newspapers#</t>
  </si>
  <si>
    <t>"C:\Users\malla\Downloads\II 14 Sep 2023.txt"</t>
  </si>
  <si>
    <t>New Apple AI to launch in Northern Ireland - but not south of the Border: Post-Brexit, as UK rules diverge from the EU, the regulation gap is being tested by the latest technology</t>
  </si>
  <si>
    <t>https://www.proquest.com/docview/3103070752/Record/6AE53B6E724C40C7PQ/50?accountid=14507&amp;sourcetype=Newspapers#</t>
  </si>
  <si>
    <t>"C:\Users\malla\Downloads\II 12 Sep 2024.txt"</t>
  </si>
  <si>
    <t>Heart patients to benefit from advances in AI: Doctors can now 'tailor' treatment depending on what a person requires</t>
  </si>
  <si>
    <t>https://www.proquest.com/docview/3074262335/6AE53B6E724C40C7PQ/56?accountid=14507&amp;sourcetype=Newspapers</t>
  </si>
  <si>
    <t>"C:\Users\malla\Downloads\II 02 July 2024.txt"</t>
  </si>
  <si>
    <t>Humans, not technology, should be put at the centre of artificial intelligence</t>
  </si>
  <si>
    <t>https://www.proquest.com/docview/2635156803/6AE53B6E724C40C7PQ/65?accountid=14507&amp;sourcetype=Newspapers</t>
  </si>
  <si>
    <t>"C:\Users\malla\Downloads\II 03 Mar 2022.txt"</t>
  </si>
  <si>
    <t>AI has huge sustainability issues: can we afford the environmental price?: It devours energy, so can businesses do anything to lessen the damage that it is doing?</t>
  </si>
  <si>
    <t>https://www.proquest.com/docview/3197912162/6AE53B6E724C40C7PQ/72?accountid=14507&amp;sourcetype=Newspapers</t>
  </si>
  <si>
    <t>"C:\Users\malla\Downloads\II 01 May 2025.txt"</t>
  </si>
  <si>
    <t>How AI and modern customer experience strategies can help: retailers transform</t>
  </si>
  <si>
    <t>https://www.proquest.com/docview/3098053398/CC8709D411F1409BPQ/1?accountid=14507&amp;sourcetype=Newspapers</t>
  </si>
  <si>
    <t>"C:\Users\malla\Downloads\II 29 Aug 2024.txt"</t>
  </si>
  <si>
    <t>Lewd fake AI photographs of female politician investigated by gardaí: 'Topless' image of woman circulated on social media before election</t>
  </si>
  <si>
    <t>https://www.proquest.com/docview/3166920606/CC8709D411F1409BPQ/2?accountid=14507&amp;sourcetype=Newspapers</t>
  </si>
  <si>
    <t>"C:\Users\malla\Downloads\II 15 Feb 2025.txt"</t>
  </si>
  <si>
    <t>Shortages in power mean 'we'll have to choose either AI or housing': Regulator says extra capacity for homes now gone</t>
  </si>
  <si>
    <t>https://www.proquest.com/docview/3213007132/CC8709D411F1409BPQ/3?accountid=14507&amp;sourcetype=Newspapers</t>
  </si>
  <si>
    <t>"C:\Users\malla\Downloads\II 29 May 2025.txt"</t>
  </si>
  <si>
    <t>Softening AI hype is tipped to boost focus on Irish investments: Speed of returns seems slower than initially hoped, but more sustainable</t>
  </si>
  <si>
    <t>https://www.proquest.com/docview/3091048501/CC8709D411F1409BPQ/4?accountid=14507&amp;sourcetype=Newspapers#</t>
  </si>
  <si>
    <t>"C:\Users\malla\Downloads\II 10 Aug 2024.txt"</t>
  </si>
  <si>
    <t>EU's AI rules drove $6m Irish start-up to register in Singapore, says founder: Innovators are being pushed away by 'lack of clarity'</t>
  </si>
  <si>
    <t>https://www.proquest.com/docview/3224072324/CC8709D411F1409BPQ/7?accountid=14507&amp;sourcetype=Newspapers</t>
  </si>
  <si>
    <t>"C:\Users\malla\Downloads\II 26 June 2025.txt"</t>
  </si>
  <si>
    <t>Irish firms are 'falling behind' multinationals in the use of AI: A huge divide has developed between the sectors in digital skills and training</t>
  </si>
  <si>
    <t>https://www.proquest.com/docview/3142418852/CC8709D411F1409BPQ/8?accountid=14507&amp;sourcetype=Newspapers#</t>
  </si>
  <si>
    <t>"C:\Users\malla\Downloads\II 10 Dec 2024.txt"</t>
  </si>
  <si>
    <t>Disinformation top of McGrath agenda after securing votes to confirm EU commissioner role: Former minister to tackle AI risks and scrutinise addictive social media apps</t>
  </si>
  <si>
    <t>https://www.proquest.com/docview/3124283523/CC8709D411F1409BPQ/9?accountid=14507&amp;sourcetype=Newspapers</t>
  </si>
  <si>
    <t>"C:\Users\malla\Downloads\II 06 Nov 2024.txt"</t>
  </si>
  <si>
    <t>Meta rejects EU's code of practice for AI, saying it is 'heading down wrong path': Tech giant claims plan 'introduces uncertainties' and prevents growth</t>
  </si>
  <si>
    <t>https://www.proquest.com/docview/3231375633/CC8709D411F1409BPQ/12?accountid=14507&amp;sourcetype=Newspapers</t>
  </si>
  <si>
    <t>"C:\Users\malla\Downloads\II 19 July 2025.txt"</t>
  </si>
  <si>
    <t>Workplace safety firm Protex AI raises a further $36m as it eyes US expansion: Chief executive Dan Hobbs says the company's accident-prevention analysis saves lives</t>
  </si>
  <si>
    <t>https://www.proquest.com/docview/3163638699/CC8709D411F1409BPQ/15?accountid=14507&amp;sourcetype=Newspapers</t>
  </si>
  <si>
    <t>"C:\Users\malla\Downloads\II 06 Feb 2025.txt"</t>
  </si>
  <si>
    <t>No AI staff replacement, no copper switch-off until 2030, says Eir CTO: Fergal McCann has worked in mobile tech since year zero - and has a curious souvenir to prove it</t>
  </si>
  <si>
    <t>https://www.proquest.com/docview/3230652235/CC8709D411F1409BPQ/18?accountid=14507&amp;sourcetype=Newspapers</t>
  </si>
  <si>
    <t>"C:\Users\malla\Downloads\II 17 July 2025.txt"</t>
  </si>
  <si>
    <t>Irish Times</t>
  </si>
  <si>
    <t>Benefits over buzzwords: Getting value out of AI: Experts believe the hype around AI is finally shifting to finding meaningful uses for the technology</t>
  </si>
  <si>
    <t>https://www.proquest.com/docview/3146618125/FDC4E8F53EDC4658PQ/2?accountid=14507&amp;sourcetype=Newspapers</t>
  </si>
  <si>
    <t>"C:\Users\malla\Downloads\IT 19 Dec 2024.txt"</t>
  </si>
  <si>
    <t>Europe must resist US pressure and act now to regulate AI: AI threatens the ability of news publishers to generate revenue from their content and, by extension, undermines the media pluralism essential to democracy</t>
  </si>
  <si>
    <t>https://www.proquest.com/docview/3223385407/54642C02A4944A2APQ/1?accountid=14507&amp;sourcetype=Newspapers</t>
  </si>
  <si>
    <t>"C:\Users\malla\Downloads\IT 24 June 2025.txt"</t>
  </si>
  <si>
    <t>Ireland can become a global hub for AI development by building on strengths: Ireland has the ingredients to become a global leader in AI R&amp;D</t>
  </si>
  <si>
    <t>https://www.proquest.com/docview/3232849191/FDC4E8F53EDC4658PQ/4?accountid=14507&amp;sourcetype=Newspapers</t>
  </si>
  <si>
    <t>"C:\Users\malla\Downloads\IT 25 July 2025.txt"</t>
  </si>
  <si>
    <t>Ireland as a hub for AI development: State is highly attractive location for AI companies, thanks to booming tech sector, pro-business environment and deep culture of innovation</t>
  </si>
  <si>
    <t>https://www.proquest.com/docview/3224344160/FDC4E8F53EDC4658PQ/7?accountid=14507&amp;sourcetype=Newspapers</t>
  </si>
  <si>
    <t>"C:\Users\malla\Downloads\IT 27 June 2025.txt"</t>
  </si>
  <si>
    <t>Fresh surge in AI-related innovation activity in Ireland: Successful deployment and sustained AI adoption is a complex process that requires careful planning and coordination, PwC survey says</t>
  </si>
  <si>
    <t>https://www.proquest.com/docview/3174546892/FDC4E8F53EDC4658PQ/8?accountid=14507&amp;sourcetype=Newspapers</t>
  </si>
  <si>
    <t>"C:\Users\malla\Downloads\IT 07 Mar 2025.txt"</t>
  </si>
  <si>
    <t>AI tools could leave Gaelscoileanna behind: Irish-language schools may be faced with an impossible choice: embrace second-rate educational AI or forgo potential benefits of automation altogether</t>
  </si>
  <si>
    <t>https://www.proquest.com/docview/3099899412/FDC4E8F53EDC4658PQ/9?accountid=14507&amp;sourcetype=Newspapers</t>
  </si>
  <si>
    <t>"C:\Users\malla\Downloads\IT 03 Sep 2024.txt"</t>
  </si>
  <si>
    <t>ChatGPT was the big bang moment that sparked AI boom: AI and tech world can be divided into before and after November 30th, 2022</t>
  </si>
  <si>
    <t>https://www.proquest.com/docview/3084668557/FDC4E8F53EDC4658PQ/3?accountid=14507&amp;sourcetype=Newspapers</t>
  </si>
  <si>
    <t>"C:\Users\malla\Downloads\IT 26 July 2024.txt"</t>
  </si>
  <si>
    <t>Generative AI: what’s the use?: There is ‘real excitement’ as AI helps businesses to automate and reimagine their processes</t>
  </si>
  <si>
    <t>https://www.proquest.com/docview/3084668527/FDC4E8F53EDC4658PQ/1?accountid=14507&amp;sourcetype=Newspapers</t>
  </si>
  <si>
    <t>"C:\Users\malla\Downloads\IT 27 July 2024.txt"</t>
  </si>
  <si>
    <t>AI is no replacement for doctors or nurses, it’s the newest member of the care team: Amazon Web Services says AI has the potential to improve the patient experience, healthcare outcomes and empower people to manage their health</t>
  </si>
  <si>
    <t>https://www.proquest.com/docview/3201548678/FDC4E8F53EDC4658PQ/21?accountid=14507&amp;sourcetype=Newspapers#</t>
  </si>
  <si>
    <t>"C:\Users\malla\Downloads\IT 09 May 2025.txt"</t>
  </si>
  <si>
    <t>Impact of AI will depend on job type: AI will bring many changes – to make the most of these, organisations need to help people leverage new opportunities</t>
  </si>
  <si>
    <t>https://www.proquest.com/docview/3084668522/FDC4E8F53EDC4658PQ/6?accountid=14507&amp;sourcetype=Newspapers</t>
  </si>
  <si>
    <t>"C:\Users\malla\Downloads\IT 28 July 2024.txt"</t>
  </si>
  <si>
    <t>AI is taking the jobs market in a strange new direction</t>
  </si>
  <si>
    <t>https://www.proquest.com/docview/3154514008/BFA852C4BD6E40FEPQ/26?accountid=14507&amp;sourcetype=Newspapers</t>
  </si>
  <si>
    <t>"C:\Users\malla\Downloads\IT 13 Jan 2025.txt"</t>
  </si>
  <si>
    <t>We have a real opportunity to shape the future of AI: The EU AI Act heralds a new</t>
  </si>
  <si>
    <t>https://www.proquest.com/docview/3091431998/FDC4E8F53EDC4658PQ/10?accountid=14507&amp;sourcetype=Newspapers</t>
  </si>
  <si>
    <t>"C:\Users\malla\Downloads\IT 12 Aug 2024.txt"</t>
  </si>
  <si>
    <t>Making sense of the evolving and expanding AI landscape: Irish organisations are embracing specialised forms of AI—each tailored for control, efficiency, and real-world impact across diverse sectors</t>
  </si>
  <si>
    <t>https://www.proquest.com/docview/3232849183/FDC4E8F53EDC4658PQ/12?accountid=14507&amp;sourcetype=Newspapers</t>
  </si>
  <si>
    <t>"C:\Users\malla\Downloads\IT 25 July 2025 (2).txt"</t>
  </si>
  <si>
    <t>Gap between AI’s inflated expectation and reality continues to narrow: Irish business leaders taking a considered approach to AI adoption but fundamental shift will happen ‘within three to five years’</t>
  </si>
  <si>
    <t>https://www.proquest.com/docview/3232849159/FDC4E8F53EDC4658PQ/13?accountid=14507&amp;sourcetype=Newspapers</t>
  </si>
  <si>
    <t>"C:\Users\malla\Downloads\IT 25 July 2025 (3).txt"</t>
  </si>
  <si>
    <t>AI: better at reading scans and a better bedside manner too?: Generative AI has great potential in gathering patient information and helping doctors with diagnostics – but those aren’t the only benefits</t>
  </si>
  <si>
    <t>https://www.proquest.com/docview/3116443404/FDC4E8F53EDC4658PQ/14?accountid=14507&amp;sourcetype=Newspapers</t>
  </si>
  <si>
    <t>"C:\Users\malla\Downloads\IT 15 Oct 2024.txt"</t>
  </si>
  <si>
    <t>Unlocking the potential of AI for investing won’t be easy but opportunity knocks: Ireland’s funds and asset management industry is progressively embracing AI and GenAI, with notable advancements in operational efficiency</t>
  </si>
  <si>
    <t>https://www.proquest.com/docview/3205816292/FDC4E8F53EDC4658PQ/16?accountid=14507&amp;sourcetype=Newspapers</t>
  </si>
  <si>
    <t>"C:\Users\malla\Downloads\IT 21 May 2025.txt"</t>
  </si>
  <si>
    <t>How M&amp;A dealmakers are using AI to stay ahead of the game: AI is becoming an influential force in M&amp;A, transforming processes by improving data analysis, enhancing decision-making and streamlining due diligence</t>
  </si>
  <si>
    <t>https://www.proquest.com/docview/3168889675/FDC4E8F53EDC4658PQ/18?accountid=14507&amp;sourcetype=Newspapers</t>
  </si>
  <si>
    <t>"C:\Users\malla\Downloads\IT 21 Feb 2025.txt"</t>
  </si>
  <si>
    <t>Many businesses only starting to understand the risks associated with generative AI: As generative AI adoption accelerates, experts urge Irish businesses to focus on governance, training, and trust to ensure safe and effective use at work</t>
  </si>
  <si>
    <t>https://www.proquest.com/docview/3232849194/FDC4E8F53EDC4658PQ/19?accountid=14507&amp;sourcetype=Newspapers</t>
  </si>
  <si>
    <t>"C:\Users\malla\Downloads\IT 25 July 2025 (4).txt"</t>
  </si>
  <si>
    <t>The future has already arrived: Artificial intelligence</t>
  </si>
  <si>
    <t>https://www.proquest.com/docview/3217808629/6AE53B6E724C40C7PQ/1?accountid=14507&amp;sourcetype=Newspapers</t>
  </si>
  <si>
    <t>"C:\Users\malla\Downloads\IT 12 June 2025.txt"</t>
  </si>
  <si>
    <t>Applications reopen for disruptive technologies innovation fund: More than €370m has already been allocated to 104 projects, 46 of which focus on artificial intelligence</t>
  </si>
  <si>
    <t>https://www.proquest.com/docview/3086445620/6AE53B6E724C40C7PQ/4?accountid=14507&amp;sourcetype=Newspapers</t>
  </si>
  <si>
    <t>"C:\Users\malla\Downloads\IT 01 Aug 2024.txt"</t>
  </si>
  <si>
    <t>Lessons in AI: how technology is reshaping the classroom: Teachers are harnessing the power of artificial intelligence – and navigating its pitfalls – with the help of new courses</t>
  </si>
  <si>
    <t>https://www.proquest.com/docview/3157265245/6AE53B6E724C40C7PQ/5?accountid=14507&amp;sourcetype=Newspapers</t>
  </si>
  <si>
    <t>"C:\Users\malla\Downloads\IT 21 Jan 2025.txt"</t>
  </si>
  <si>
    <t>Top executives are bullish about AI – here’s how it’s already changing work: The pace of artificial intelligence progression means slow adopters may struggle to adapt to imminent advances</t>
  </si>
  <si>
    <t>https://www.proquest.com/docview/3130963599/6AE53B6E724C40C7PQ/6?accountid=14507&amp;sourcetype=Newspapers</t>
  </si>
  <si>
    <t>"C:\Users\malla\Downloads\IT 21 Nov 2024.txt"</t>
  </si>
  <si>
    <t>The secrets to success in a transformed world of work : From artificial intelligence and remote work to an ageing workforce, companies need more than tech, they need better planning, leadership and support for their people, writes Emmet Ryan</t>
  </si>
  <si>
    <t>https://www.proquest.com/docview/3224001087/6AE53B6E724C40C7PQ/10?accountid=14507&amp;sourcetype=Newspapers#</t>
  </si>
  <si>
    <t>"C:\Users\malla\Downloads\IT 26 June 2025.txt"</t>
  </si>
  <si>
    <t>Artificial intelligence offers huge potential for due diligence: AI can enable target identification and evaluate potential acquisitions</t>
  </si>
  <si>
    <t>https://www.proquest.com/docview/2926911693/6AE53B6E724C40C7PQ/12?accountid=14507&amp;sourcetype=Newspapers</t>
  </si>
  <si>
    <t>"C:\Users\malla\Downloads\IT 16 Feb 2024.txt"</t>
  </si>
  <si>
    <t>Raising our AI game could reap huge rewards: Ireland has the potential to become a global artificial intelligence hub if we develop the skills required to compete</t>
  </si>
  <si>
    <t>https://www.proquest.com/docview/2892394661/6AE53B6E724C40C7PQ/14?accountid=14507&amp;sourcetype=Newspapers</t>
  </si>
  <si>
    <t>"C:\Users\malla\Downloads\IT 23 Nov 2023.txt"</t>
  </si>
  <si>
    <t>Artificial Intelligence and the future of healthcare: AI has the potential to transform healthcare, but only if the correct safety measures are put in place</t>
  </si>
  <si>
    <t>https://www.proquest.com/docview/3060501991/6AE53B6E724C40C7PQ/15?accountid=14507&amp;sourcetype=Newspapers#</t>
  </si>
  <si>
    <t>"C:\Users\malla\Downloads\IT 28 May 2024.txt"</t>
  </si>
  <si>
    <t>‘A revolution in the classroom’: Meet the teachers embracing AI: Using artificial intelligence in education has risks, but it has huge potential to improve teaching and learning</t>
  </si>
  <si>
    <t>https://www.proquest.com/docview/3051181111/6AE53B6E724C40C7PQ/16?accountid=14507&amp;sourcetype=Newspapers#</t>
  </si>
  <si>
    <t>"C:\Users\malla\Downloads\IT 07 May 2024.txt"</t>
  </si>
  <si>
    <t>The AI shake-up of the legal profession: ‘Do you want a computer to defend you?’: Artificial Intelligence is likely to bring widespread changes to how lawyers work</t>
  </si>
  <si>
    <t>https://www.proquest.com/docview/2885672106/6AE53B6E724C40C7PQ/18?accountid=14507&amp;sourcetype=Newspapers#</t>
  </si>
  <si>
    <t>"C:\Users\malla\Downloads\IT 04 Nov 2023.txt"</t>
  </si>
  <si>
    <t>Artificial intelligence: a potential time machine for small businesses: Whether you are worried, enthused or just baffled, it is hard not to feel as though the AI tide is coming in relentlessly</t>
  </si>
  <si>
    <t>https://www.proquest.com/docview/2932587582/6AE53B6E724C40C7PQ/19?accountid=14507&amp;sourcetype=Newspapers#</t>
  </si>
  <si>
    <t>"C:\Users\malla\Downloads\IT 29 Feb 2024.txt"</t>
  </si>
  <si>
    <t>Teachers want to teach, not tick boxes. Could AI help?: Instead of standing still or trying to ignore artificial intelligence, we must explore its potential to relieve the administrative burden while ensuring the risks are policed</t>
  </si>
  <si>
    <t>https://www.proquest.com/docview/3028009893/6AE53B6E724C40C7PQ/22?accountid=14507&amp;sourcetype=Newspapers#</t>
  </si>
  <si>
    <t>"C:\Users\malla\Downloads\IT 02 Apr 2024.txt"</t>
  </si>
  <si>
    <t>New York Times</t>
  </si>
  <si>
    <t>Artificial Intelligence Is Changing How Silicon Valley Builds Startups</t>
  </si>
  <si>
    <t>USA</t>
  </si>
  <si>
    <t>https://www.proquest.com/docview/3175459776/BFA852C4BD6E40FEPQ/1?accountid=14507&amp;sourcetype=Newspapers</t>
  </si>
  <si>
    <t>"C:\Users\malla\Downloads\NYT 09 Mar 2025.txt"</t>
  </si>
  <si>
    <t>Inside China, DeepSeek Provides a National Mic Drop Moment</t>
  </si>
  <si>
    <t>https://www.proquest.com/docview/3161375580/BFA852C4BD6E40FEPQ/9?accountid=14507&amp;sourcetype=Newspapers</t>
  </si>
  <si>
    <t>"C:\Users\malla\Downloads\NYT 29 Jan 2025.txt"</t>
  </si>
  <si>
    <t>The AI Frenzy Is Escalating. Again.</t>
  </si>
  <si>
    <t>https://www.proquest.com/docview/3225286682/BFA852C4BD6E40FEPQ/16?accountid=14507&amp;sourcetype=Newspapers</t>
  </si>
  <si>
    <t>"C:\Users\malla\Downloads\NYT 29 June 2025.txt"</t>
  </si>
  <si>
    <t>Ego, Fear and Money: How the Artificial Intelligence Fuse Was Lit</t>
  </si>
  <si>
    <t>https://www.proquest.com/docview/2896494555/BFA852C4BD6E40FEPQ/6?accountid=14507&amp;sourcetype=Newspapers</t>
  </si>
  <si>
    <t>"C:\Users\malla\Downloads\NYT 03 Dec 2023.txt"</t>
  </si>
  <si>
    <t>Old Friends Become Rivals In Big Tech’s Race for A.I.</t>
  </si>
  <si>
    <t>https://www.proquest.com/docview/3050838420/Record/BFA852C4BD6E40FEPQ/37?accountid=14507&amp;sourcetype=Newspapers</t>
  </si>
  <si>
    <t>"C:\Users\malla\Downloads\NYT 02 May 2024.txt"</t>
  </si>
  <si>
    <t>Will Artificial Intelligence Replace Us or Empower Us?</t>
  </si>
  <si>
    <t>https://www.proquest.com/docview/3155498760/74588583ECA04239PQ/10?accountid=14507&amp;sourcetype=Newspapers#</t>
  </si>
  <si>
    <t>"C:\Users\malla\Downloads\NYT 15 Jan 2025.txt"</t>
  </si>
  <si>
    <t>Intelligence Agent</t>
  </si>
  <si>
    <t>https://www.proquest.com/docview/3222744195/74588583ECA04239PQ/31?accountid=14507&amp;sourcetype=Newspapers</t>
  </si>
  <si>
    <t>"C:\Users\malla\Downloads\NYT 21 June 2025.txt"</t>
  </si>
  <si>
    <t>What to Expect in 2024 Regarding the Evolution Of Artificial Intelligence: [Business/Financial Desk]</t>
  </si>
  <si>
    <t>https://www.proquest.com/docview/2907646242/74588583ECA04239PQ/48?accountid=14507&amp;sourcetype=Newspapers</t>
  </si>
  <si>
    <t>"C:\Users\malla\Downloads\NYT 30 Dec 2023.txt"</t>
  </si>
  <si>
    <t>The Dangerous A.I. Nonsense That Trump and Biden Fell For</t>
  </si>
  <si>
    <t>https://www.proquest.com/docview/3164175380/74588583ECA04239PQ/52?accountid=14507&amp;sourcetype=Newspapers#</t>
  </si>
  <si>
    <t>"C:\Users\malla\Downloads\NYT 07 February 2025.txt"</t>
  </si>
  <si>
    <t>Stop Worshiping the American Tech Giants</t>
  </si>
  <si>
    <t>https://www.proquest.com/docview/3163646640/74588583ECA04239PQ/60?accountid=14507&amp;sourcetype=Newspapers#</t>
  </si>
  <si>
    <t>"C:\Users\malla\Downloads\NYT 06 Feb 2025.txt"</t>
  </si>
  <si>
    <t>At the Heart of a Tech Town</t>
  </si>
  <si>
    <t>https://www.proquest.com/docview/3227735015/74588583ECA04239PQ/69?accountid=14507&amp;sourcetype=Newspapers</t>
  </si>
  <si>
    <t>"C:\Users\malla\Downloads\NYT 08 July 2025.txt"</t>
  </si>
  <si>
    <t>Tech Start-Ups Turn to A.I. To Grow With 'Tiny Teams': [Business/Financial Desk]</t>
  </si>
  <si>
    <t>https://www.proquest.com/docview/3175479017/74588583ECA04239PQ/79?accountid=14507&amp;sourcetype=Newspapers</t>
  </si>
  <si>
    <t>"C:\Users\malla\Downloads\NYT 10 Mar 2025.txt"</t>
  </si>
  <si>
    <t>Engineer Bet on A.I. Chips and Founded DeepSeek</t>
  </si>
  <si>
    <t>https://www.proquest.com/docview/3163036262/74588583ECA04239PQ/85?accountid=14507&amp;sourcetype=Newspapers</t>
  </si>
  <si>
    <t>"C:\Users\malla\Downloads\NYT 04 Feb 2025.txt"</t>
  </si>
  <si>
    <t>C.I.A. Reboots Its Approach to Tech With A.I. Tools and Less Red Tape</t>
  </si>
  <si>
    <t>https://www.proquest.com/docview/3160257649/74588583ECA04239PQ/102?accountid=14507&amp;sourcetype=Newspapers</t>
  </si>
  <si>
    <t>"C:\Users\malla\Downloads\NYT 28 Jan 2025.txt"</t>
  </si>
  <si>
    <t>Art and Entertainment Worlds Are Taking On A.I.: [Business/Financial Desk]</t>
  </si>
  <si>
    <t>https://www.proquest.com/docview/3134200598/4CB9A4A431114258PQ/6?accountid=14507&amp;sourcetype=Newspapers</t>
  </si>
  <si>
    <t>"C:\Users\malla\Downloads\NYT 30 Nov 2024.txt"</t>
  </si>
  <si>
    <t>An A.I. Venture From Musk Raises Billions In New Funds: [Business/Financial Desk]</t>
  </si>
  <si>
    <t>25 December 0202</t>
  </si>
  <si>
    <t>https://www.proquest.com/docview/3148994919/4CB9A4A431114258PQ/10?accountid=14507&amp;sourcetype=Newspapers</t>
  </si>
  <si>
    <t>"C:\Users\malla\Downloads\NYT 25 Dec 202.txt"</t>
  </si>
  <si>
    <t>A.I. Start-Up's Funding Haul Shows Investors Remain Enthusiastic: [Business/Financial Desk]</t>
  </si>
  <si>
    <t>https://www.proquest.com/docview/3146660362/4CB9A4A431114258PQ/9?accountid=14507&amp;sourcetype=Newspapers</t>
  </si>
  <si>
    <t>"C:\Users\malla\Downloads\NYT 19 Dec 2024.txt"</t>
  </si>
  <si>
    <t>Is the Tech Industry Nearing An A.I. Slowdown Already?: [Business/Financial Desk]</t>
  </si>
  <si>
    <t>https://www.proquest.com/docview/3149133541/4CB9A4A431114258PQ/8?accountid=14507&amp;sourcetype=Newspapers</t>
  </si>
  <si>
    <t>"C:\Users\malla\Downloads\NYT 26 Dec 2024.txt"</t>
  </si>
  <si>
    <t>CoreWeave Plans I.P.O. In A.I. First: [Business/Financial Desk]</t>
  </si>
  <si>
    <t>https://www.proquest.com/docview/3179568537/4CB9A4A431114258PQ/5?accountid=14507&amp;sourcetype=Newspapers</t>
  </si>
  <si>
    <t>"C:\Users\malla\Downloads\NYT 21 Mar 2025.txt"</t>
  </si>
  <si>
    <t>OpenAI Deal Aims to Give Form to A.I.: [Business/Financial Desk]</t>
  </si>
  <si>
    <t>https://www.proquest.com/docview/3206363147/4CB9A4A431114258PQ/4?accountid=14507&amp;sourcetype=Newspapers</t>
  </si>
  <si>
    <t>"C:\Users\malla\Downloads\NYT 22 May 2025.txt"</t>
  </si>
  <si>
    <t>Is A.I. the Future of Web Browsing?: [Business/Financial Desk]</t>
  </si>
  <si>
    <t>https://www.proquest.com/docview/3229334034/4CB9A4A431114258PQ/3?accountid=14507&amp;sourcetype=Newspapers</t>
  </si>
  <si>
    <t>"C:\Users\malla\Downloads\NYT 12 July 2025.txt"</t>
  </si>
  <si>
    <t>A.I. Leaders Now Want Fewer Rules: [Business/Financial Desk]</t>
  </si>
  <si>
    <t>https://www.proquest.com/docview/3180777368/4CB9A4A431114258PQ/2?accountid=14507&amp;sourcetype=Newspapers</t>
  </si>
  <si>
    <t>"C:\Users\malla\Downloads\NYT 25 Mar 2025.txt"</t>
  </si>
  <si>
    <t>Wall Street Journal</t>
  </si>
  <si>
    <t>At U.S. Ports, the Battle Over Robots Is On --- Striking dockworkers went back to work, but disagreement over automation stands in the way of lasting peace</t>
  </si>
  <si>
    <t>https://www.proquest.com/docview/3114300950/BFA852C4BD6E40FEPQ/15?accountid=14507&amp;sourcetype=Newspapers</t>
  </si>
  <si>
    <t>"C:\Users\malla\Downloads\WSJ 09 Oct 2024.txt"</t>
  </si>
  <si>
    <t>Stop AI From Scanning Your Resume --- More job seekers in New York City can now request to opt out of letting artificial intelligence vet their applications</t>
  </si>
  <si>
    <t>https://www.proquest.com/docview/2931495831/BFA852C4BD6E40FEPQ/7?accountid=14507&amp;sourcetype=Newspapers</t>
  </si>
  <si>
    <t>"C:\Users\malla\Downloads\WSJ 26 Feb 2024.txt"</t>
  </si>
  <si>
    <t>Tech Leaders Divided Over How to Regulate AI</t>
  </si>
  <si>
    <t>https://www.proquest.com/docview/3114670476/BFA852C4BD6E40FEPQ/39?accountid=14507&amp;sourcetype=Newspapers</t>
  </si>
  <si>
    <t>"C:\Users\malla\Downloads\WSJ 10 Oct 2024.txt"</t>
  </si>
  <si>
    <t>The Future of Everything: The Artificial Intelligence Issue --- Arrested Development: Amid a growing backlash, companies and cities rethink how -- and whether -- to use 'crime forecasting' algorithms.</t>
  </si>
  <si>
    <t>https://www.proquest.com/docview/2549576610/BFA852C4BD6E40FEPQ/24?accountid=14507&amp;sourcetype=Newspapers</t>
  </si>
  <si>
    <t>"C:\Users\malla\Downloads\WSJ 09 July 2021.txt"</t>
  </si>
  <si>
    <t>Crunchbase Uses Artificial Intelligence To Predict the Next Big Stock Listing</t>
  </si>
  <si>
    <t>https://www.proquest.com/docview/3168537629/74588583ECA04239PQ/13?accountid=14507&amp;sourcetype=Newspapers</t>
  </si>
  <si>
    <t>"C:\Users\malla\Downloads\WSJ 20 Feb 2025.txt"</t>
  </si>
  <si>
    <t>On the Clock: Bosses' Mental Fitness Set for AI Scrutiny --- Artificial intelligence could be used to spot signs of cognitive decline</t>
  </si>
  <si>
    <t>https://www.proquest.com/docview/3096788378/74588583ECA04239PQ/26?accountid=14507&amp;sourcetype=Newspapers#</t>
  </si>
  <si>
    <t>"C:\Users\malla\Downloads\WSJ 26 Aug 2024.txt"</t>
  </si>
  <si>
    <t>EXCHANGE --- Science of Success: The Old-School Way To Beat CheatGPT</t>
  </si>
  <si>
    <t>https://www.proquest.com/docview/3207104370/Record/74588583ECA04239PQ/34?accountid=14507&amp;sourcetype=Newspapers#</t>
  </si>
  <si>
    <t>"C:\Users\malla\Downloads\WSJ 24 May 2025.txt"</t>
  </si>
  <si>
    <t>An Eventful Week for AI Flips the Script --- DeepSeek's rise, Nvidia's decline and a huge bet on OpenAI change the game</t>
  </si>
  <si>
    <t>https://www.proquest.com/docview/3162691170/74588583ECA04239PQ/35?accountid=14507&amp;sourcetype=Newspapers</t>
  </si>
  <si>
    <t>"C:\Users\malla\Downloads\WSJ 03 Feb 2025.txt"</t>
  </si>
  <si>
    <t>Cheaper Route to AI Spooks Biggest Players</t>
  </si>
  <si>
    <t>https://www.proquest.com/docview/3161648193/74588583ECA04239PQ/37?accountid=14507&amp;sourcetype=Newspapers#</t>
  </si>
  <si>
    <t>"C:\Users\malla\Downloads\WSJ 31 Jan 2025.txt"</t>
  </si>
  <si>
    <t>AI Gains a New Power Couple</t>
  </si>
  <si>
    <t>https://www.proquest.com/docview/3163036195/74588583ECA04239PQ/38?accountid=14507&amp;sourcetype=Newspapers#</t>
  </si>
  <si>
    <t>"C:\Users\malla\Downloads\WSJ 04 Feb 2025.txt"</t>
  </si>
  <si>
    <t>On the Clock: Parents in Tech Engineer A Career Switch for Their Kids --- Hands-on jobs in the arts that demand creativity are seen as less vulnerable to AI</t>
  </si>
  <si>
    <t>https://www.proquest.com/docview/3175482840/74588583ECA04239PQ/39?accountid=14507&amp;sourcetype=Newspapers</t>
  </si>
  <si>
    <t>"C:\Users\malla\Downloads\WSJ 10 Mar 2025.txt"</t>
  </si>
  <si>
    <t>Talks Value OpenAI at $300 Billion --- SoftBank is helping to assemble other investors for new funding round</t>
  </si>
  <si>
    <t>https://www.proquest.com/docview/3161648169/74588583ECA04239PQ/42?accountid=14507&amp;sourcetype=Newspapers#</t>
  </si>
  <si>
    <t>"C:\Users\malla\Downloads\WSJ 31 Jan 2025 (2).txt"</t>
  </si>
  <si>
    <t>OpenAI Probes Use of Its Models</t>
  </si>
  <si>
    <t>https://www.proquest.com/docview/3161323654/74588583ECA04239PQ/44?accountid=14507&amp;sourcetype=Newspapers</t>
  </si>
  <si>
    <t>"C:\Users\malla\Downloads\WSJ 30 Jan 2025.txt"</t>
  </si>
  <si>
    <t>U.S. News: New York State Bans DeepSeek From Its Devices</t>
  </si>
  <si>
    <t>https://www.proquest.com/docview/3165260019/74588583ECA04239PQ/45?accountid=14507&amp;sourcetype=Newspapers#</t>
  </si>
  <si>
    <t>"C:\Users\malla\Downloads\WSJ 11 Feb 2025.txt"</t>
  </si>
  <si>
    <t>EXCHANGE --- It's Known As The List, And It's a Secret File Of Geniuses --- Only select AI researchers have the skills for the hottest area in tech. Mark Zuckerberg and his rivals want to hire them -- even if it costs ungodly sums.</t>
  </si>
  <si>
    <t>https://www.proquest.com/docview/3224735474/74588583ECA04239PQ/62?accountid=14507&amp;sourcetype=Newspapers</t>
  </si>
  <si>
    <t>"C:\Users\malla\Downloads\WSJ 28 June 2025.txt"</t>
  </si>
  <si>
    <t>EXCHANGE --- Tech That is Going to Change Your Life --- Weather forecasts will get smarter, EVs could get pricier, crypto will be for everyday investors and AI will be everywhere</t>
  </si>
  <si>
    <t>https://www.proquest.com/docview/3149664029/74588583ECA04239PQ/114?accountid=14507&amp;sourcetype=Newspapers</t>
  </si>
  <si>
    <t>"C:\Users\malla\Downloads\WSJ 28 Dec 2024.txt"</t>
  </si>
  <si>
    <t>Europe's Firms Fall Far Behind In the Race to Create Big Tech --- Lack of innovation holds economies back, weighing on continent's future</t>
  </si>
  <si>
    <t>https://www.proquest.com/docview/3206153620/74588583ECA04239PQ/115?accountid=14507&amp;sourcetype=Newspapers</t>
  </si>
  <si>
    <t>"C:\Users\malla\Downloads\WSJ 21 May 2025.txt"</t>
  </si>
  <si>
    <t>Marriage of Microsoft, OpenAI Turns Rocky as Bosses' Ties Fray</t>
  </si>
  <si>
    <t>https://www.proquest.com/docview/3196755598/74588583ECA04239PQ/116?accountid=14507&amp;sourcetype=Newspapers</t>
  </si>
  <si>
    <t>"C:\Users\malla\Downloads\WSJ 30 Apr 2025.txt"</t>
  </si>
  <si>
    <t>U.S. News: Army's New Recruits: Tech Executives Who Will Push Advances in AI</t>
  </si>
  <si>
    <t>https://www.proquest.com/docview/3218883134/Record/74588583ECA04239PQ/119?accountid=14507&amp;sourcetype=Newspapers</t>
  </si>
  <si>
    <t>"C:\Users\malla\Downloads\WSJ 16 June 2025.txt"</t>
  </si>
  <si>
    <t>Power Stocks' AI Fever Shifts to Gas --- Nuclear companies have been the main beneficiaries of a rally, but regulatory uncertainty could widen its scope</t>
  </si>
  <si>
    <t>https://www.proquest.com/docview/3172905612/74588583ECA04239PQ/122?accountid=14507&amp;sourcetype=Newspapers</t>
  </si>
  <si>
    <t>"C:\Users\malla\Downloads\WSJ 03 Mar 2025.txt"</t>
  </si>
  <si>
    <t>Bidding Farewell To Dystopia</t>
  </si>
  <si>
    <t>https://www.proquest.com/docview/3160273836/74588583ECA04239PQ/123?accountid=14507&amp;sourcetype=Newspapers</t>
  </si>
  <si>
    <t>"C:\Users\malla\Downloads\WSJ 28 January 2025.txt"</t>
  </si>
  <si>
    <t>REVIEW --- Books: Taking Tech Into Battle</t>
  </si>
  <si>
    <t>https://www.proquest.com/docview/3093732288/74588583ECA04239PQ/124?accountid=14507&amp;sourcetype=Newspapers#</t>
  </si>
  <si>
    <t>"C:\Users\malla\Downloads\WSJ 17 Aug 2024.txt"</t>
  </si>
  <si>
    <t>The AI Boom May Be Too Good to Be True</t>
  </si>
  <si>
    <t>https://www.proquest.com/docview/3149353255/74588583ECA04239PQ/127?accountid=14507&amp;sourcetype=Newspapers</t>
  </si>
  <si>
    <t>"C:\Users\malla\Downloads\WSJ 27 Dec 2024.txt"</t>
  </si>
  <si>
    <t>Spending Boom In AI Reshapes Jobs, Strategies</t>
  </si>
  <si>
    <t>https://www.proquest.com/docview/3103703742/74588583ECA04239PQ/128?accountid=14507&amp;sourcetype=Newspapers</t>
  </si>
  <si>
    <t>"C:\Users\malla\Downloads\WSJ 13 Sep 2024.txt"</t>
  </si>
  <si>
    <t>AI Sparks Talk of Power Bubble --- The current electricity boom has echoes of but also important differences with -- an earlier boom-bust cycle</t>
  </si>
  <si>
    <t>https://www.proquest.com/docview/3114670440/74588583ECA04239PQ/129?accountid=14507&amp;sourcetype=Newspapers</t>
  </si>
  <si>
    <t>"C:\Users\malla\Downloads\WSJ 10 Oct 2024 (2).txt"</t>
  </si>
  <si>
    <t>Startups Are Offering AI Agents To Automate Tasks in Healthcare</t>
  </si>
  <si>
    <t>https://www.proquest.com/docview/3172905601/74588583ECA04239PQ/131?accountid=14507&amp;sourcetype=Newspapers</t>
  </si>
  <si>
    <t>"C:\Users\malla\Downloads\WSJ 03 Mar 2025 (2).txt"</t>
  </si>
  <si>
    <t>AI Health Startup to Serve New York Ride-Share Drivers</t>
  </si>
  <si>
    <t>https://www.proquest.com/docview/3182154305/74588583ECA04239PQ/135?accountid=14507&amp;sourcetype=Newspapers</t>
  </si>
  <si>
    <t>"C:\Users\malla\Downloads\WSJ 28 Mar 2025.txt"</t>
  </si>
  <si>
    <t>Behind Microsoft's AI Power Deal</t>
  </si>
  <si>
    <t>https://www.proquest.com/docview/3107870732/74588583ECA04239PQ/139?accountid=14507&amp;sourcetype=Newspapers</t>
  </si>
  <si>
    <t>"C:\Users\malla\Downloads\WSJ 23 Sep 2024.txt"</t>
  </si>
  <si>
    <t>Scientist Left OpenAI, Starts $30 Billion Firm</t>
  </si>
  <si>
    <t>https://www.proquest.com/docview/3173719615/74588583ECA04239PQ/144?accountid=14507&amp;sourcetype=Newspapers#</t>
  </si>
  <si>
    <t>"C:\Users\malla\Downloads\WSJ 05 Mar 2025.txt"</t>
  </si>
  <si>
    <t>AI Startup Perplexity Seeks To Raise Valuation to $8 Billion</t>
  </si>
  <si>
    <t>https://www.proquest.com/docview/3118595916/74588583ECA04239PQ/146?accountid=14507&amp;sourcetype=Newspapers</t>
  </si>
  <si>
    <t>"C:\Users\malla\Downloads\WSJ 21 Oct 2024.txt"</t>
  </si>
  <si>
    <t>EXCHANGE --- Data Centers Expand Skyward And Ditch the Industrial Look</t>
  </si>
  <si>
    <t>https://www.proquest.com/docview/3107353121/74588583ECA04239PQ/147?accountid=14507&amp;sourcetype=Newspapers</t>
  </si>
  <si>
    <t>"C:\Users\malla\Downloads\WSJ 21 Sep 2024.txt"</t>
  </si>
  <si>
    <t>Regulator Issues AI-Risk Guidance To Financial Firms</t>
  </si>
  <si>
    <t>https://www.proquest.com/docview/3117238798/4CB9A4A431114258PQ/13?accountid=14507&amp;sourcetype=Newspapers#</t>
  </si>
  <si>
    <t>"C:\Users\malla\Downloads\WSJ 17 Oct 2024.txt"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</si>
</sst>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mmm yyyy"/>
    <numFmt numFmtId="165" formatCode="d mmm yyyy"/>
    <numFmt numFmtId="166" formatCode="dd mmmm yyyy"/>
    <numFmt numFmtId="167" formatCode="dd mmm 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horizontal="left" shrinkToFit="0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horizontal="left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8" fillId="0" fontId="1" numFmtId="164" xfId="0" applyAlignment="1" applyBorder="1" applyFont="1" applyNumberForma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horizontal="left" readingOrder="0" shrinkToFit="0" vertical="center" wrapText="0"/>
    </xf>
    <xf borderId="9" fillId="0" fontId="1" numFmtId="0" xfId="0" applyAlignment="1" applyBorder="1" applyFont="1">
      <alignment horizontal="left" readingOrder="0" shrinkToFit="0" vertical="center" wrapText="0"/>
    </xf>
    <xf borderId="5" fillId="0" fontId="1" numFmtId="165" xfId="0" applyAlignment="1" applyBorder="1" applyFont="1" applyNumberFormat="1">
      <alignment horizontal="left" readingOrder="0" shrinkToFit="0" vertical="center" wrapText="0"/>
    </xf>
    <xf borderId="8" fillId="0" fontId="1" numFmtId="165" xfId="0" applyAlignment="1" applyBorder="1" applyFont="1" applyNumberFormat="1">
      <alignment horizontal="left" readingOrder="0" shrinkToFit="0" vertical="center" wrapText="0"/>
    </xf>
    <xf borderId="8" fillId="0" fontId="1" numFmtId="166" xfId="0" applyAlignment="1" applyBorder="1" applyFont="1" applyNumberFormat="1">
      <alignment horizontal="left" readingOrder="0" shrinkToFit="0" vertical="center" wrapText="0"/>
    </xf>
    <xf borderId="5" fillId="0" fontId="1" numFmtId="166" xfId="0" applyAlignment="1" applyBorder="1" applyFont="1" applyNumberFormat="1">
      <alignment horizontal="left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8" fillId="0" fontId="1" numFmtId="165" xfId="0" applyAlignment="1" applyBorder="1" applyFont="1" applyNumberForma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horizontal="left" readingOrder="0" shrinkToFit="0" vertical="center" wrapText="0"/>
    </xf>
    <xf borderId="9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horizontal="left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8" fillId="0" fontId="1" numFmtId="164" xfId="0" applyAlignment="1" applyBorder="1" applyFont="1" applyNumberFormat="1">
      <alignment horizontal="left" readingOrder="0" shrinkToFit="0" vertical="center" wrapText="0"/>
    </xf>
    <xf borderId="8" fillId="0" fontId="1" numFmtId="167" xfId="0" applyAlignment="1" applyBorder="1" applyFont="1" applyNumberFormat="1">
      <alignment horizontal="left" readingOrder="0" shrinkToFit="0" vertical="center" wrapText="0"/>
    </xf>
    <xf borderId="5" fillId="0" fontId="1" numFmtId="167" xfId="0" applyAlignment="1" applyBorder="1" applyFont="1" applyNumberFormat="1">
      <alignment horizontal="left" readingOrder="0" shrinkToFit="0" vertical="center" wrapText="0"/>
    </xf>
    <xf borderId="8" fillId="0" fontId="1" numFmtId="166" xfId="0" applyAlignment="1" applyBorder="1" applyFont="1" applyNumberFormat="1">
      <alignment horizontal="left" readingOrder="0" shrinkToFit="0" vertical="center" wrapText="0"/>
    </xf>
    <xf borderId="5" fillId="0" fontId="1" numFmtId="165" xfId="0" applyAlignment="1" applyBorder="1" applyFont="1" applyNumberFormat="1">
      <alignment horizontal="left" readingOrder="0" shrinkToFit="0" vertical="center" wrapText="0"/>
    </xf>
    <xf borderId="5" fillId="0" fontId="1" numFmtId="166" xfId="0" applyAlignment="1" applyBorder="1" applyFont="1" applyNumberFormat="1">
      <alignment horizontal="left"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left" readingOrder="0" shrinkToFit="0" vertical="center" wrapText="0"/>
    </xf>
    <xf borderId="11" fillId="0" fontId="1" numFmtId="166" xfId="0" applyAlignment="1" applyBorder="1" applyFont="1" applyNumberFormat="1">
      <alignment horizontal="left"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6" numFmtId="0" xfId="0" applyAlignment="1" applyBorder="1" applyFont="1">
      <alignment horizontal="left" readingOrder="0" shrinkToFit="0" vertical="center" wrapText="0"/>
    </xf>
    <xf borderId="12" fillId="0" fontId="1" numFmtId="0" xfId="0" applyAlignment="1" applyBorder="1" applyFont="1">
      <alignment horizontal="left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08" displayName="Table1" name="Table1" id="1">
  <tableColumns count="6">
    <tableColumn name="Newspaper" id="1"/>
    <tableColumn name="Title" id="2"/>
    <tableColumn name="Date" id="3"/>
    <tableColumn name="Country" id="4"/>
    <tableColumn name="URL" id="5"/>
    <tableColumn name="TXT file 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roquest.com/docview/3168889675/FDC4E8F53EDC4658PQ/18?accountid=14507&amp;sourcetype=Newspapers" TargetMode="External"/><Relationship Id="rId42" Type="http://schemas.openxmlformats.org/officeDocument/2006/relationships/hyperlink" Target="https://www.proquest.com/docview/3217808629/6AE53B6E724C40C7PQ/1?accountid=14507&amp;sourcetype=Newspapers" TargetMode="External"/><Relationship Id="rId41" Type="http://schemas.openxmlformats.org/officeDocument/2006/relationships/hyperlink" Target="https://www.proquest.com/docview/3232849194/FDC4E8F53EDC4658PQ/19?accountid=14507&amp;sourcetype=Newspapers" TargetMode="External"/><Relationship Id="rId44" Type="http://schemas.openxmlformats.org/officeDocument/2006/relationships/hyperlink" Target="https://www.proquest.com/docview/3157265245/6AE53B6E724C40C7PQ/5?accountid=14507&amp;sourcetype=Newspapers" TargetMode="External"/><Relationship Id="rId43" Type="http://schemas.openxmlformats.org/officeDocument/2006/relationships/hyperlink" Target="https://www.proquest.com/docview/3086445620/6AE53B6E724C40C7PQ/4?accountid=14507&amp;sourcetype=Newspapers" TargetMode="External"/><Relationship Id="rId46" Type="http://schemas.openxmlformats.org/officeDocument/2006/relationships/hyperlink" Target="https://www.proquest.com/docview/3224001087/6AE53B6E724C40C7PQ/10?accountid=14507&amp;sourcetype=Newspapers" TargetMode="External"/><Relationship Id="rId45" Type="http://schemas.openxmlformats.org/officeDocument/2006/relationships/hyperlink" Target="https://www.proquest.com/docview/3130963599/6AE53B6E724C40C7PQ/6?accountid=14507&amp;sourcetype=Newspapers" TargetMode="External"/><Relationship Id="rId107" Type="http://schemas.openxmlformats.org/officeDocument/2006/relationships/hyperlink" Target="https://www.proquest.com/docview/3117238798/4CB9A4A431114258PQ/13?accountid=14507&amp;sourcetype=Newspapers" TargetMode="External"/><Relationship Id="rId106" Type="http://schemas.openxmlformats.org/officeDocument/2006/relationships/hyperlink" Target="https://www.proquest.com/docview/3107353121/74588583ECA04239PQ/147?accountid=14507&amp;sourcetype=Newspapers" TargetMode="External"/><Relationship Id="rId105" Type="http://schemas.openxmlformats.org/officeDocument/2006/relationships/hyperlink" Target="https://www.proquest.com/docview/3118595916/74588583ECA04239PQ/146?accountid=14507&amp;sourcetype=Newspapers" TargetMode="External"/><Relationship Id="rId104" Type="http://schemas.openxmlformats.org/officeDocument/2006/relationships/hyperlink" Target="https://www.proquest.com/docview/3173719615/74588583ECA04239PQ/144?accountid=14507&amp;sourcetype=Newspapers" TargetMode="External"/><Relationship Id="rId108" Type="http://schemas.openxmlformats.org/officeDocument/2006/relationships/drawing" Target="../drawings/drawing1.xml"/><Relationship Id="rId48" Type="http://schemas.openxmlformats.org/officeDocument/2006/relationships/hyperlink" Target="https://www.proquest.com/docview/2892394661/6AE53B6E724C40C7PQ/14?accountid=14507&amp;sourcetype=Newspapers" TargetMode="External"/><Relationship Id="rId47" Type="http://schemas.openxmlformats.org/officeDocument/2006/relationships/hyperlink" Target="https://www.proquest.com/docview/2926911693/6AE53B6E724C40C7PQ/12?accountid=14507&amp;sourcetype=Newspapers" TargetMode="External"/><Relationship Id="rId49" Type="http://schemas.openxmlformats.org/officeDocument/2006/relationships/hyperlink" Target="https://www.proquest.com/docview/3060501991/6AE53B6E724C40C7PQ/15?accountid=14507&amp;sourcetype=Newspapers" TargetMode="External"/><Relationship Id="rId103" Type="http://schemas.openxmlformats.org/officeDocument/2006/relationships/hyperlink" Target="https://www.proquest.com/docview/3107870732/74588583ECA04239PQ/139?accountid=14507&amp;sourcetype=Newspapers" TargetMode="External"/><Relationship Id="rId102" Type="http://schemas.openxmlformats.org/officeDocument/2006/relationships/hyperlink" Target="https://www.proquest.com/docview/3182154305/74588583ECA04239PQ/135?accountid=14507&amp;sourcetype=Newspapers" TargetMode="External"/><Relationship Id="rId101" Type="http://schemas.openxmlformats.org/officeDocument/2006/relationships/hyperlink" Target="https://www.proquest.com/docview/3172905601/74588583ECA04239PQ/131?accountid=14507&amp;sourcetype=Newspapers" TargetMode="External"/><Relationship Id="rId100" Type="http://schemas.openxmlformats.org/officeDocument/2006/relationships/hyperlink" Target="https://www.proquest.com/docview/3114670440/74588583ECA04239PQ/129?accountid=14507&amp;sourcetype=Newspapers" TargetMode="External"/><Relationship Id="rId31" Type="http://schemas.openxmlformats.org/officeDocument/2006/relationships/hyperlink" Target="https://www.proquest.com/docview/3084668527/FDC4E8F53EDC4658PQ/1?accountid=14507&amp;sourcetype=Newspapers" TargetMode="External"/><Relationship Id="rId30" Type="http://schemas.openxmlformats.org/officeDocument/2006/relationships/hyperlink" Target="https://www.proquest.com/docview/3084668557/FDC4E8F53EDC4658PQ/3?accountid=14507&amp;sourcetype=Newspapers" TargetMode="External"/><Relationship Id="rId33" Type="http://schemas.openxmlformats.org/officeDocument/2006/relationships/hyperlink" Target="https://www.proquest.com/docview/3084668522/FDC4E8F53EDC4658PQ/6?accountid=14507&amp;sourcetype=Newspapers" TargetMode="External"/><Relationship Id="rId32" Type="http://schemas.openxmlformats.org/officeDocument/2006/relationships/hyperlink" Target="https://www.proquest.com/docview/3201548678/FDC4E8F53EDC4658PQ/21?accountid=14507&amp;sourcetype=Newspapers" TargetMode="External"/><Relationship Id="rId35" Type="http://schemas.openxmlformats.org/officeDocument/2006/relationships/hyperlink" Target="https://www.proquest.com/docview/3091431998/FDC4E8F53EDC4658PQ/10?accountid=14507&amp;sourcetype=Newspapers" TargetMode="External"/><Relationship Id="rId34" Type="http://schemas.openxmlformats.org/officeDocument/2006/relationships/hyperlink" Target="https://www.proquest.com/docview/3154514008/BFA852C4BD6E40FEPQ/26?accountid=14507&amp;sourcetype=Newspapers" TargetMode="External"/><Relationship Id="rId37" Type="http://schemas.openxmlformats.org/officeDocument/2006/relationships/hyperlink" Target="https://www.proquest.com/docview/3232849159/FDC4E8F53EDC4658PQ/13?accountid=14507&amp;sourcetype=Newspapers" TargetMode="External"/><Relationship Id="rId36" Type="http://schemas.openxmlformats.org/officeDocument/2006/relationships/hyperlink" Target="https://www.proquest.com/docview/3232849183/FDC4E8F53EDC4658PQ/12?accountid=14507&amp;sourcetype=Newspapers" TargetMode="External"/><Relationship Id="rId39" Type="http://schemas.openxmlformats.org/officeDocument/2006/relationships/hyperlink" Target="https://www.proquest.com/docview/3205816292/FDC4E8F53EDC4658PQ/16?accountid=14507&amp;sourcetype=Newspapers" TargetMode="External"/><Relationship Id="rId38" Type="http://schemas.openxmlformats.org/officeDocument/2006/relationships/hyperlink" Target="https://www.proquest.com/docview/3116443404/FDC4E8F53EDC4658PQ/14?accountid=14507&amp;sourcetype=Newspapers" TargetMode="External"/><Relationship Id="rId20" Type="http://schemas.openxmlformats.org/officeDocument/2006/relationships/hyperlink" Target="https://www.proquest.com/docview/3124283523/CC8709D411F1409BPQ/9?accountid=14507&amp;sourcetype=Newspapers" TargetMode="External"/><Relationship Id="rId22" Type="http://schemas.openxmlformats.org/officeDocument/2006/relationships/hyperlink" Target="https://www.proquest.com/docview/3163638699/CC8709D411F1409BPQ/15?accountid=14507&amp;sourcetype=Newspapers" TargetMode="External"/><Relationship Id="rId21" Type="http://schemas.openxmlformats.org/officeDocument/2006/relationships/hyperlink" Target="https://www.proquest.com/docview/3231375633/CC8709D411F1409BPQ/12?accountid=14507&amp;sourcetype=Newspapers" TargetMode="External"/><Relationship Id="rId24" Type="http://schemas.openxmlformats.org/officeDocument/2006/relationships/hyperlink" Target="https://www.proquest.com/docview/3146618125/FDC4E8F53EDC4658PQ/2?accountid=14507&amp;sourcetype=Newspapers" TargetMode="External"/><Relationship Id="rId23" Type="http://schemas.openxmlformats.org/officeDocument/2006/relationships/hyperlink" Target="https://www.proquest.com/docview/3230652235/CC8709D411F1409BPQ/18?accountid=14507&amp;sourcetype=Newspapers" TargetMode="External"/><Relationship Id="rId26" Type="http://schemas.openxmlformats.org/officeDocument/2006/relationships/hyperlink" Target="https://www.proquest.com/docview/3232849191/FDC4E8F53EDC4658PQ/4?accountid=14507&amp;sourcetype=Newspapers" TargetMode="External"/><Relationship Id="rId25" Type="http://schemas.openxmlformats.org/officeDocument/2006/relationships/hyperlink" Target="https://www.proquest.com/docview/3223385407/54642C02A4944A2APQ/1?accountid=14507&amp;sourcetype=Newspapers" TargetMode="External"/><Relationship Id="rId28" Type="http://schemas.openxmlformats.org/officeDocument/2006/relationships/hyperlink" Target="https://www.proquest.com/docview/3174546892/FDC4E8F53EDC4658PQ/8?accountid=14507&amp;sourcetype=Newspapers" TargetMode="External"/><Relationship Id="rId27" Type="http://schemas.openxmlformats.org/officeDocument/2006/relationships/hyperlink" Target="https://www.proquest.com/docview/3224344160/FDC4E8F53EDC4658PQ/7?accountid=14507&amp;sourcetype=Newspapers" TargetMode="External"/><Relationship Id="rId29" Type="http://schemas.openxmlformats.org/officeDocument/2006/relationships/hyperlink" Target="https://www.proquest.com/docview/3099899412/FDC4E8F53EDC4658PQ/9?accountid=14507&amp;sourcetype=Newspapers" TargetMode="External"/><Relationship Id="rId95" Type="http://schemas.openxmlformats.org/officeDocument/2006/relationships/hyperlink" Target="https://www.proquest.com/docview/3172905612/74588583ECA04239PQ/122?accountid=14507&amp;sourcetype=Newspapers" TargetMode="External"/><Relationship Id="rId94" Type="http://schemas.openxmlformats.org/officeDocument/2006/relationships/hyperlink" Target="https://www.proquest.com/docview/3218883134/Record/74588583ECA04239PQ/119?accountid=14507&amp;sourcetype=Newspapers" TargetMode="External"/><Relationship Id="rId97" Type="http://schemas.openxmlformats.org/officeDocument/2006/relationships/hyperlink" Target="https://www.proquest.com/docview/3093732288/74588583ECA04239PQ/124?accountid=14507&amp;sourcetype=Newspapers" TargetMode="External"/><Relationship Id="rId96" Type="http://schemas.openxmlformats.org/officeDocument/2006/relationships/hyperlink" Target="https://www.proquest.com/docview/3160273836/74588583ECA04239PQ/123?accountid=14507&amp;sourcetype=Newspapers" TargetMode="External"/><Relationship Id="rId11" Type="http://schemas.openxmlformats.org/officeDocument/2006/relationships/hyperlink" Target="https://www.proquest.com/docview/3074262335/6AE53B6E724C40C7PQ/56?accountid=14507&amp;sourcetype=Newspapers" TargetMode="External"/><Relationship Id="rId99" Type="http://schemas.openxmlformats.org/officeDocument/2006/relationships/hyperlink" Target="https://www.proquest.com/docview/3103703742/74588583ECA04239PQ/128?accountid=14507&amp;sourcetype=Newspapers" TargetMode="External"/><Relationship Id="rId10" Type="http://schemas.openxmlformats.org/officeDocument/2006/relationships/hyperlink" Target="https://www.proquest.com/docview/3103070752/Record/6AE53B6E724C40C7PQ/50?accountid=14507&amp;sourcetype=Newspapers" TargetMode="External"/><Relationship Id="rId98" Type="http://schemas.openxmlformats.org/officeDocument/2006/relationships/hyperlink" Target="https://www.proquest.com/docview/3149353255/74588583ECA04239PQ/127?accountid=14507&amp;sourcetype=Newspapers" TargetMode="External"/><Relationship Id="rId13" Type="http://schemas.openxmlformats.org/officeDocument/2006/relationships/hyperlink" Target="https://www.proquest.com/docview/3197912162/6AE53B6E724C40C7PQ/72?accountid=14507&amp;sourcetype=Newspapers" TargetMode="External"/><Relationship Id="rId12" Type="http://schemas.openxmlformats.org/officeDocument/2006/relationships/hyperlink" Target="https://www.proquest.com/docview/2635156803/6AE53B6E724C40C7PQ/65?accountid=14507&amp;sourcetype=Newspapers" TargetMode="External"/><Relationship Id="rId91" Type="http://schemas.openxmlformats.org/officeDocument/2006/relationships/hyperlink" Target="https://www.proquest.com/docview/3149664029/74588583ECA04239PQ/114?accountid=14507&amp;sourcetype=Newspapers" TargetMode="External"/><Relationship Id="rId90" Type="http://schemas.openxmlformats.org/officeDocument/2006/relationships/hyperlink" Target="https://www.proquest.com/docview/3224735474/74588583ECA04239PQ/62?accountid=14507&amp;sourcetype=Newspapers" TargetMode="External"/><Relationship Id="rId93" Type="http://schemas.openxmlformats.org/officeDocument/2006/relationships/hyperlink" Target="https://www.proquest.com/docview/3196755598/74588583ECA04239PQ/116?accountid=14507&amp;sourcetype=Newspapers" TargetMode="External"/><Relationship Id="rId92" Type="http://schemas.openxmlformats.org/officeDocument/2006/relationships/hyperlink" Target="https://www.proquest.com/docview/3206153620/74588583ECA04239PQ/115?accountid=14507&amp;sourcetype=Newspapers" TargetMode="External"/><Relationship Id="rId15" Type="http://schemas.openxmlformats.org/officeDocument/2006/relationships/hyperlink" Target="https://www.proquest.com/docview/3166920606/CC8709D411F1409BPQ/2?accountid=14507&amp;sourcetype=Newspapers" TargetMode="External"/><Relationship Id="rId110" Type="http://schemas.openxmlformats.org/officeDocument/2006/relationships/table" Target="../tables/table1.xml"/><Relationship Id="rId14" Type="http://schemas.openxmlformats.org/officeDocument/2006/relationships/hyperlink" Target="https://www.proquest.com/docview/3098053398/CC8709D411F1409BPQ/1?accountid=14507&amp;sourcetype=Newspapers" TargetMode="External"/><Relationship Id="rId17" Type="http://schemas.openxmlformats.org/officeDocument/2006/relationships/hyperlink" Target="https://www.proquest.com/docview/3091048501/CC8709D411F1409BPQ/4?accountid=14507&amp;sourcetype=Newspapers" TargetMode="External"/><Relationship Id="rId16" Type="http://schemas.openxmlformats.org/officeDocument/2006/relationships/hyperlink" Target="https://www.proquest.com/docview/3213007132/CC8709D411F1409BPQ/3?accountid=14507&amp;sourcetype=Newspapers" TargetMode="External"/><Relationship Id="rId19" Type="http://schemas.openxmlformats.org/officeDocument/2006/relationships/hyperlink" Target="https://www.proquest.com/docview/3142418852/CC8709D411F1409BPQ/8?accountid=14507&amp;sourcetype=Newspapers" TargetMode="External"/><Relationship Id="rId18" Type="http://schemas.openxmlformats.org/officeDocument/2006/relationships/hyperlink" Target="https://www.proquest.com/docview/3224072324/CC8709D411F1409BPQ/7?accountid=14507&amp;sourcetype=Newspapers" TargetMode="External"/><Relationship Id="rId84" Type="http://schemas.openxmlformats.org/officeDocument/2006/relationships/hyperlink" Target="https://www.proquest.com/docview/3161648193/74588583ECA04239PQ/37?accountid=14507&amp;sourcetype=Newspapers" TargetMode="External"/><Relationship Id="rId83" Type="http://schemas.openxmlformats.org/officeDocument/2006/relationships/hyperlink" Target="https://www.proquest.com/docview/3162691170/74588583ECA04239PQ/35?accountid=14507&amp;sourcetype=Newspapers" TargetMode="External"/><Relationship Id="rId86" Type="http://schemas.openxmlformats.org/officeDocument/2006/relationships/hyperlink" Target="https://www.proquest.com/docview/3175482840/74588583ECA04239PQ/39?accountid=14507&amp;sourcetype=Newspapers" TargetMode="External"/><Relationship Id="rId85" Type="http://schemas.openxmlformats.org/officeDocument/2006/relationships/hyperlink" Target="https://www.proquest.com/docview/3163036195/74588583ECA04239PQ/38?accountid=14507&amp;sourcetype=Newspapers" TargetMode="External"/><Relationship Id="rId88" Type="http://schemas.openxmlformats.org/officeDocument/2006/relationships/hyperlink" Target="https://www.proquest.com/docview/3161323654/74588583ECA04239PQ/44?accountid=14507&amp;sourcetype=Newspapers" TargetMode="External"/><Relationship Id="rId87" Type="http://schemas.openxmlformats.org/officeDocument/2006/relationships/hyperlink" Target="https://www.proquest.com/docview/3161648169/74588583ECA04239PQ/42?accountid=14507&amp;sourcetype=Newspapers" TargetMode="External"/><Relationship Id="rId89" Type="http://schemas.openxmlformats.org/officeDocument/2006/relationships/hyperlink" Target="https://www.proquest.com/docview/3165260019/74588583ECA04239PQ/45?accountid=14507&amp;sourcetype=Newspapers" TargetMode="External"/><Relationship Id="rId80" Type="http://schemas.openxmlformats.org/officeDocument/2006/relationships/hyperlink" Target="https://www.proquest.com/docview/3168537629/74588583ECA04239PQ/13?accountid=14507&amp;sourcetype=Newspapers" TargetMode="External"/><Relationship Id="rId82" Type="http://schemas.openxmlformats.org/officeDocument/2006/relationships/hyperlink" Target="https://www.proquest.com/docview/3207104370/Record/74588583ECA04239PQ/34?accountid=14507&amp;sourcetype=Newspapers" TargetMode="External"/><Relationship Id="rId81" Type="http://schemas.openxmlformats.org/officeDocument/2006/relationships/hyperlink" Target="https://www.proquest.com/docview/3096788378/74588583ECA04239PQ/26?accountid=14507&amp;sourcetype=Newspapers" TargetMode="External"/><Relationship Id="rId1" Type="http://schemas.openxmlformats.org/officeDocument/2006/relationships/hyperlink" Target="https://www.proquest.com/docview/3052356045/6AE53B6E724C40C7PQ/13?accountid=14507&amp;sourcetype=Newspapers" TargetMode="External"/><Relationship Id="rId2" Type="http://schemas.openxmlformats.org/officeDocument/2006/relationships/hyperlink" Target="https://www.proquest.com/docview/2869439036/6AE53B6E724C40C7PQ/20?accountid=14507&amp;sourcetype=Newspapers" TargetMode="External"/><Relationship Id="rId3" Type="http://schemas.openxmlformats.org/officeDocument/2006/relationships/hyperlink" Target="https://www.proquest.com/docview/2788682729/6AE53B6E724C40C7PQ/27?accountid=14507&amp;sourcetype=Newspapers" TargetMode="External"/><Relationship Id="rId4" Type="http://schemas.openxmlformats.org/officeDocument/2006/relationships/hyperlink" Target="https://www.proquest.com/docview/2430296611/6AE53B6E724C40C7PQ/28?accountid=14507&amp;sourcetype=Newspapers" TargetMode="External"/><Relationship Id="rId9" Type="http://schemas.openxmlformats.org/officeDocument/2006/relationships/hyperlink" Target="https://www.proquest.com/docview/2864443270/6AE53B6E724C40C7PQ/44?accountid=14507&amp;sourcetype=Newspapers" TargetMode="External"/><Relationship Id="rId5" Type="http://schemas.openxmlformats.org/officeDocument/2006/relationships/hyperlink" Target="https://www.proquest.com/docview/2968742536/6AE53B6E724C40C7PQ/40?accountid=14507&amp;sourcetype=Newspapers" TargetMode="External"/><Relationship Id="rId6" Type="http://schemas.openxmlformats.org/officeDocument/2006/relationships/hyperlink" Target="https://www.proquest.com/docview/2847625793/6AE53B6E724C40C7PQ/41?accountid=14507&amp;sourcetype=Newspapers" TargetMode="External"/><Relationship Id="rId7" Type="http://schemas.openxmlformats.org/officeDocument/2006/relationships/hyperlink" Target="https://www.proquest.com/docview/2856698702/6AE53B6E724C40C7PQ/42?accountid=14507&amp;sourcetype=Newspapers" TargetMode="External"/><Relationship Id="rId8" Type="http://schemas.openxmlformats.org/officeDocument/2006/relationships/hyperlink" Target="https://www.proquest.com/docview/3099365332/6AE53B6E724C40C7PQ/43?accountid=14507&amp;sourcetype=Newspapers" TargetMode="External"/><Relationship Id="rId73" Type="http://schemas.openxmlformats.org/officeDocument/2006/relationships/hyperlink" Target="https://www.proquest.com/docview/3206363147/4CB9A4A431114258PQ/4?accountid=14507&amp;sourcetype=Newspapers" TargetMode="External"/><Relationship Id="rId72" Type="http://schemas.openxmlformats.org/officeDocument/2006/relationships/hyperlink" Target="https://www.proquest.com/docview/3179568537/4CB9A4A431114258PQ/5?accountid=14507&amp;sourcetype=Newspapers" TargetMode="External"/><Relationship Id="rId75" Type="http://schemas.openxmlformats.org/officeDocument/2006/relationships/hyperlink" Target="https://www.proquest.com/docview/3180777368/4CB9A4A431114258PQ/2?accountid=14507&amp;sourcetype=Newspapers" TargetMode="External"/><Relationship Id="rId74" Type="http://schemas.openxmlformats.org/officeDocument/2006/relationships/hyperlink" Target="https://www.proquest.com/docview/3229334034/4CB9A4A431114258PQ/3?accountid=14507&amp;sourcetype=Newspapers" TargetMode="External"/><Relationship Id="rId77" Type="http://schemas.openxmlformats.org/officeDocument/2006/relationships/hyperlink" Target="https://www.proquest.com/docview/2931495831/BFA852C4BD6E40FEPQ/7?accountid=14507&amp;sourcetype=Newspapers" TargetMode="External"/><Relationship Id="rId76" Type="http://schemas.openxmlformats.org/officeDocument/2006/relationships/hyperlink" Target="https://www.proquest.com/docview/3114300950/BFA852C4BD6E40FEPQ/15?accountid=14507&amp;sourcetype=Newspapers" TargetMode="External"/><Relationship Id="rId79" Type="http://schemas.openxmlformats.org/officeDocument/2006/relationships/hyperlink" Target="https://www.proquest.com/docview/2549576610/BFA852C4BD6E40FEPQ/24?accountid=14507&amp;sourcetype=Newspapers" TargetMode="External"/><Relationship Id="rId78" Type="http://schemas.openxmlformats.org/officeDocument/2006/relationships/hyperlink" Target="https://www.proquest.com/docview/3114670476/BFA852C4BD6E40FEPQ/39?accountid=14507&amp;sourcetype=Newspapers" TargetMode="External"/><Relationship Id="rId71" Type="http://schemas.openxmlformats.org/officeDocument/2006/relationships/hyperlink" Target="https://www.proquest.com/docview/3149133541/4CB9A4A431114258PQ/8?accountid=14507&amp;sourcetype=Newspapers" TargetMode="External"/><Relationship Id="rId70" Type="http://schemas.openxmlformats.org/officeDocument/2006/relationships/hyperlink" Target="https://www.proquest.com/docview/3146660362/4CB9A4A431114258PQ/9?accountid=14507&amp;sourcetype=Newspapers" TargetMode="External"/><Relationship Id="rId62" Type="http://schemas.openxmlformats.org/officeDocument/2006/relationships/hyperlink" Target="https://www.proquest.com/docview/3164175380/74588583ECA04239PQ/52?accountid=14507&amp;sourcetype=Newspapers" TargetMode="External"/><Relationship Id="rId61" Type="http://schemas.openxmlformats.org/officeDocument/2006/relationships/hyperlink" Target="https://www.proquest.com/docview/2907646242/74588583ECA04239PQ/48?accountid=14507&amp;sourcetype=Newspapers" TargetMode="External"/><Relationship Id="rId64" Type="http://schemas.openxmlformats.org/officeDocument/2006/relationships/hyperlink" Target="https://www.proquest.com/docview/3227735015/74588583ECA04239PQ/69?accountid=14507&amp;sourcetype=Newspapers" TargetMode="External"/><Relationship Id="rId63" Type="http://schemas.openxmlformats.org/officeDocument/2006/relationships/hyperlink" Target="https://www.proquest.com/docview/3163646640/74588583ECA04239PQ/60?accountid=14507&amp;sourcetype=Newspapers" TargetMode="External"/><Relationship Id="rId66" Type="http://schemas.openxmlformats.org/officeDocument/2006/relationships/hyperlink" Target="https://www.proquest.com/docview/3163036262/74588583ECA04239PQ/85?accountid=14507&amp;sourcetype=Newspapers" TargetMode="External"/><Relationship Id="rId65" Type="http://schemas.openxmlformats.org/officeDocument/2006/relationships/hyperlink" Target="https://www.proquest.com/docview/3175479017/74588583ECA04239PQ/79?accountid=14507&amp;sourcetype=Newspapers" TargetMode="External"/><Relationship Id="rId68" Type="http://schemas.openxmlformats.org/officeDocument/2006/relationships/hyperlink" Target="https://www.proquest.com/docview/3134200598/4CB9A4A431114258PQ/6?accountid=14507&amp;sourcetype=Newspapers" TargetMode="External"/><Relationship Id="rId67" Type="http://schemas.openxmlformats.org/officeDocument/2006/relationships/hyperlink" Target="https://www.proquest.com/docview/3160257649/74588583ECA04239PQ/102?accountid=14507&amp;sourcetype=Newspapers" TargetMode="External"/><Relationship Id="rId60" Type="http://schemas.openxmlformats.org/officeDocument/2006/relationships/hyperlink" Target="https://www.proquest.com/docview/3222744195/74588583ECA04239PQ/31?accountid=14507&amp;sourcetype=Newspapers" TargetMode="External"/><Relationship Id="rId69" Type="http://schemas.openxmlformats.org/officeDocument/2006/relationships/hyperlink" Target="https://www.proquest.com/docview/3148994919/4CB9A4A431114258PQ/10?accountid=14507&amp;sourcetype=Newspapers" TargetMode="External"/><Relationship Id="rId51" Type="http://schemas.openxmlformats.org/officeDocument/2006/relationships/hyperlink" Target="https://www.proquest.com/docview/2885672106/6AE53B6E724C40C7PQ/18?accountid=14507&amp;sourcetype=Newspapers" TargetMode="External"/><Relationship Id="rId50" Type="http://schemas.openxmlformats.org/officeDocument/2006/relationships/hyperlink" Target="https://www.proquest.com/docview/3051181111/6AE53B6E724C40C7PQ/16?accountid=14507&amp;sourcetype=Newspapers" TargetMode="External"/><Relationship Id="rId53" Type="http://schemas.openxmlformats.org/officeDocument/2006/relationships/hyperlink" Target="https://www.proquest.com/docview/3028009893/6AE53B6E724C40C7PQ/22?accountid=14507&amp;sourcetype=Newspapers" TargetMode="External"/><Relationship Id="rId52" Type="http://schemas.openxmlformats.org/officeDocument/2006/relationships/hyperlink" Target="https://www.proquest.com/docview/2932587582/6AE53B6E724C40C7PQ/19?accountid=14507&amp;sourcetype=Newspapers" TargetMode="External"/><Relationship Id="rId55" Type="http://schemas.openxmlformats.org/officeDocument/2006/relationships/hyperlink" Target="https://www.proquest.com/docview/3161375580/BFA852C4BD6E40FEPQ/9?accountid=14507&amp;sourcetype=Newspapers" TargetMode="External"/><Relationship Id="rId54" Type="http://schemas.openxmlformats.org/officeDocument/2006/relationships/hyperlink" Target="https://www.proquest.com/docview/3175459776/BFA852C4BD6E40FEPQ/1?accountid=14507&amp;sourcetype=Newspapers" TargetMode="External"/><Relationship Id="rId57" Type="http://schemas.openxmlformats.org/officeDocument/2006/relationships/hyperlink" Target="https://www.proquest.com/docview/2896494555/BFA852C4BD6E40FEPQ/6?accountid=14507&amp;sourcetype=Newspapers" TargetMode="External"/><Relationship Id="rId56" Type="http://schemas.openxmlformats.org/officeDocument/2006/relationships/hyperlink" Target="https://www.proquest.com/docview/3225286682/BFA852C4BD6E40FEPQ/16?accountid=14507&amp;sourcetype=Newspapers" TargetMode="External"/><Relationship Id="rId59" Type="http://schemas.openxmlformats.org/officeDocument/2006/relationships/hyperlink" Target="https://www.proquest.com/docview/3155498760/74588583ECA04239PQ/10?accountid=14507&amp;sourcetype=Newspapers" TargetMode="External"/><Relationship Id="rId58" Type="http://schemas.openxmlformats.org/officeDocument/2006/relationships/hyperlink" Target="https://www.proquest.com/docview/3050838420/Record/BFA852C4BD6E40FEPQ/37?accountid=14507&amp;sourcetype=Newspap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88"/>
    <col customWidth="1" min="2" max="2" width="23.88"/>
    <col customWidth="1" min="4" max="4" width="14.5"/>
    <col customWidth="1" min="5" max="5" width="23.75"/>
    <col customWidth="1" min="6" max="6" width="27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6</v>
      </c>
      <c r="B2" s="6" t="s">
        <v>7</v>
      </c>
      <c r="C2" s="7">
        <v>45421.0</v>
      </c>
      <c r="D2" s="8" t="s">
        <v>8</v>
      </c>
      <c r="E2" s="9" t="s">
        <v>9</v>
      </c>
      <c r="F2" s="10" t="s">
        <v>10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1" t="s">
        <v>6</v>
      </c>
      <c r="B3" s="12" t="s">
        <v>11</v>
      </c>
      <c r="C3" s="13">
        <v>45197.0</v>
      </c>
      <c r="D3" s="14" t="s">
        <v>8</v>
      </c>
      <c r="E3" s="15" t="s">
        <v>12</v>
      </c>
      <c r="F3" s="16" t="s">
        <v>13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5" t="s">
        <v>6</v>
      </c>
      <c r="B4" s="6" t="s">
        <v>14</v>
      </c>
      <c r="C4" s="7">
        <v>45006.0</v>
      </c>
      <c r="D4" s="8" t="s">
        <v>8</v>
      </c>
      <c r="E4" s="9" t="s">
        <v>15</v>
      </c>
      <c r="F4" s="10" t="s">
        <v>16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1" t="s">
        <v>6</v>
      </c>
      <c r="B5" s="12" t="s">
        <v>17</v>
      </c>
      <c r="C5" s="13">
        <v>44048.0</v>
      </c>
      <c r="D5" s="14" t="s">
        <v>8</v>
      </c>
      <c r="E5" s="15" t="s">
        <v>18</v>
      </c>
      <c r="F5" s="16" t="s">
        <v>19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5" t="s">
        <v>6</v>
      </c>
      <c r="B6" s="6" t="s">
        <v>20</v>
      </c>
      <c r="C6" s="17">
        <v>45371.0</v>
      </c>
      <c r="D6" s="8" t="s">
        <v>8</v>
      </c>
      <c r="E6" s="9" t="s">
        <v>21</v>
      </c>
      <c r="F6" s="10" t="s">
        <v>22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1" t="s">
        <v>6</v>
      </c>
      <c r="B7" s="12" t="s">
        <v>23</v>
      </c>
      <c r="C7" s="18">
        <v>45147.0</v>
      </c>
      <c r="D7" s="14" t="s">
        <v>8</v>
      </c>
      <c r="E7" s="15" t="s">
        <v>24</v>
      </c>
      <c r="F7" s="16" t="s">
        <v>25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5" t="s">
        <v>6</v>
      </c>
      <c r="B8" s="6" t="s">
        <v>26</v>
      </c>
      <c r="C8" s="17">
        <v>45163.0</v>
      </c>
      <c r="D8" s="8" t="s">
        <v>8</v>
      </c>
      <c r="E8" s="9" t="s">
        <v>27</v>
      </c>
      <c r="F8" s="10" t="s">
        <v>28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1" t="s">
        <v>6</v>
      </c>
      <c r="B9" s="12" t="s">
        <v>29</v>
      </c>
      <c r="C9" s="18">
        <v>45537.0</v>
      </c>
      <c r="D9" s="14" t="s">
        <v>8</v>
      </c>
      <c r="E9" s="15" t="s">
        <v>30</v>
      </c>
      <c r="F9" s="16" t="s">
        <v>31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5" t="s">
        <v>6</v>
      </c>
      <c r="B10" s="6" t="s">
        <v>32</v>
      </c>
      <c r="C10" s="17">
        <v>45183.0</v>
      </c>
      <c r="D10" s="8" t="s">
        <v>8</v>
      </c>
      <c r="E10" s="9" t="s">
        <v>33</v>
      </c>
      <c r="F10" s="10" t="s">
        <v>34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1" t="s">
        <v>6</v>
      </c>
      <c r="B11" s="12" t="s">
        <v>35</v>
      </c>
      <c r="C11" s="18">
        <v>45547.0</v>
      </c>
      <c r="D11" s="14" t="s">
        <v>8</v>
      </c>
      <c r="E11" s="15" t="s">
        <v>36</v>
      </c>
      <c r="F11" s="16" t="s">
        <v>37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5" t="s">
        <v>6</v>
      </c>
      <c r="B12" s="6" t="s">
        <v>38</v>
      </c>
      <c r="C12" s="17">
        <v>45475.0</v>
      </c>
      <c r="D12" s="8" t="s">
        <v>8</v>
      </c>
      <c r="E12" s="9" t="s">
        <v>39</v>
      </c>
      <c r="F12" s="10" t="s">
        <v>40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1" t="s">
        <v>6</v>
      </c>
      <c r="B13" s="12" t="s">
        <v>41</v>
      </c>
      <c r="C13" s="18">
        <v>44623.0</v>
      </c>
      <c r="D13" s="14" t="s">
        <v>8</v>
      </c>
      <c r="E13" s="15" t="s">
        <v>42</v>
      </c>
      <c r="F13" s="16" t="s">
        <v>43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5" t="s">
        <v>6</v>
      </c>
      <c r="B14" s="6" t="s">
        <v>44</v>
      </c>
      <c r="C14" s="17">
        <v>45778.0</v>
      </c>
      <c r="D14" s="8" t="s">
        <v>8</v>
      </c>
      <c r="E14" s="9" t="s">
        <v>45</v>
      </c>
      <c r="F14" s="10" t="s">
        <v>46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1" t="s">
        <v>6</v>
      </c>
      <c r="B15" s="12" t="s">
        <v>47</v>
      </c>
      <c r="C15" s="19">
        <v>45533.0</v>
      </c>
      <c r="D15" s="14" t="s">
        <v>8</v>
      </c>
      <c r="E15" s="15" t="s">
        <v>48</v>
      </c>
      <c r="F15" s="16" t="s">
        <v>49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 t="s">
        <v>6</v>
      </c>
      <c r="B16" s="6" t="s">
        <v>50</v>
      </c>
      <c r="C16" s="20">
        <v>45703.0</v>
      </c>
      <c r="D16" s="8" t="s">
        <v>8</v>
      </c>
      <c r="E16" s="9" t="s">
        <v>51</v>
      </c>
      <c r="F16" s="10" t="s">
        <v>52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1" t="s">
        <v>6</v>
      </c>
      <c r="B17" s="12" t="s">
        <v>53</v>
      </c>
      <c r="C17" s="19">
        <v>45806.0</v>
      </c>
      <c r="D17" s="14" t="s">
        <v>8</v>
      </c>
      <c r="E17" s="15" t="s">
        <v>54</v>
      </c>
      <c r="F17" s="16" t="s">
        <v>55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5" t="s">
        <v>6</v>
      </c>
      <c r="B18" s="6" t="s">
        <v>56</v>
      </c>
      <c r="C18" s="20">
        <v>45514.0</v>
      </c>
      <c r="D18" s="8" t="s">
        <v>8</v>
      </c>
      <c r="E18" s="9" t="s">
        <v>57</v>
      </c>
      <c r="F18" s="10" t="s">
        <v>58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1" t="s">
        <v>6</v>
      </c>
      <c r="B19" s="12" t="s">
        <v>59</v>
      </c>
      <c r="C19" s="19">
        <v>45834.0</v>
      </c>
      <c r="D19" s="14" t="s">
        <v>8</v>
      </c>
      <c r="E19" s="15" t="s">
        <v>60</v>
      </c>
      <c r="F19" s="16" t="s">
        <v>61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5" t="s">
        <v>6</v>
      </c>
      <c r="B20" s="6" t="s">
        <v>62</v>
      </c>
      <c r="C20" s="20">
        <v>45636.0</v>
      </c>
      <c r="D20" s="8" t="s">
        <v>8</v>
      </c>
      <c r="E20" s="9" t="s">
        <v>63</v>
      </c>
      <c r="F20" s="10" t="s">
        <v>64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11" t="s">
        <v>6</v>
      </c>
      <c r="B21" s="12" t="s">
        <v>65</v>
      </c>
      <c r="C21" s="19">
        <v>45602.0</v>
      </c>
      <c r="D21" s="14" t="s">
        <v>8</v>
      </c>
      <c r="E21" s="15" t="s">
        <v>66</v>
      </c>
      <c r="F21" s="16" t="s">
        <v>67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5" t="s">
        <v>6</v>
      </c>
      <c r="B22" s="6" t="s">
        <v>68</v>
      </c>
      <c r="C22" s="20">
        <v>45857.0</v>
      </c>
      <c r="D22" s="8" t="s">
        <v>8</v>
      </c>
      <c r="E22" s="9" t="s">
        <v>69</v>
      </c>
      <c r="F22" s="10" t="s">
        <v>70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11" t="s">
        <v>6</v>
      </c>
      <c r="B23" s="12" t="s">
        <v>71</v>
      </c>
      <c r="C23" s="19">
        <v>45694.0</v>
      </c>
      <c r="D23" s="14" t="s">
        <v>8</v>
      </c>
      <c r="E23" s="15" t="s">
        <v>72</v>
      </c>
      <c r="F23" s="16" t="s">
        <v>73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5" t="s">
        <v>6</v>
      </c>
      <c r="B24" s="6" t="s">
        <v>74</v>
      </c>
      <c r="C24" s="20">
        <v>45855.0</v>
      </c>
      <c r="D24" s="8" t="s">
        <v>8</v>
      </c>
      <c r="E24" s="9" t="s">
        <v>75</v>
      </c>
      <c r="F24" s="10" t="s">
        <v>76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21" t="s">
        <v>77</v>
      </c>
      <c r="B25" s="22" t="s">
        <v>78</v>
      </c>
      <c r="C25" s="23">
        <v>45645.0</v>
      </c>
      <c r="D25" s="24" t="s">
        <v>8</v>
      </c>
      <c r="E25" s="25" t="s">
        <v>79</v>
      </c>
      <c r="F25" s="26" t="s">
        <v>80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27" t="s">
        <v>77</v>
      </c>
      <c r="B26" s="28" t="s">
        <v>81</v>
      </c>
      <c r="C26" s="29">
        <v>45832.0</v>
      </c>
      <c r="D26" s="30" t="s">
        <v>8</v>
      </c>
      <c r="E26" s="31" t="s">
        <v>82</v>
      </c>
      <c r="F26" s="32" t="s">
        <v>83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21" t="s">
        <v>77</v>
      </c>
      <c r="B27" s="22" t="s">
        <v>84</v>
      </c>
      <c r="C27" s="33">
        <v>45863.0</v>
      </c>
      <c r="D27" s="24" t="s">
        <v>8</v>
      </c>
      <c r="E27" s="25" t="s">
        <v>85</v>
      </c>
      <c r="F27" s="26" t="s">
        <v>86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27" t="s">
        <v>77</v>
      </c>
      <c r="B28" s="28" t="s">
        <v>87</v>
      </c>
      <c r="C28" s="29">
        <v>45835.0</v>
      </c>
      <c r="D28" s="30" t="s">
        <v>8</v>
      </c>
      <c r="E28" s="31" t="s">
        <v>88</v>
      </c>
      <c r="F28" s="32" t="s">
        <v>89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21" t="s">
        <v>77</v>
      </c>
      <c r="B29" s="22" t="s">
        <v>90</v>
      </c>
      <c r="C29" s="34">
        <v>45723.0</v>
      </c>
      <c r="D29" s="24" t="s">
        <v>8</v>
      </c>
      <c r="E29" s="25" t="s">
        <v>91</v>
      </c>
      <c r="F29" s="26" t="s">
        <v>92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27" t="s">
        <v>77</v>
      </c>
      <c r="B30" s="28" t="s">
        <v>93</v>
      </c>
      <c r="C30" s="35">
        <v>45538.0</v>
      </c>
      <c r="D30" s="30" t="s">
        <v>8</v>
      </c>
      <c r="E30" s="31" t="s">
        <v>94</v>
      </c>
      <c r="F30" s="32" t="s">
        <v>95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21" t="s">
        <v>77</v>
      </c>
      <c r="B31" s="22" t="s">
        <v>96</v>
      </c>
      <c r="C31" s="33">
        <v>45499.0</v>
      </c>
      <c r="D31" s="24" t="s">
        <v>8</v>
      </c>
      <c r="E31" s="25" t="s">
        <v>97</v>
      </c>
      <c r="F31" s="26" t="s">
        <v>98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27" t="s">
        <v>77</v>
      </c>
      <c r="B32" s="28" t="s">
        <v>99</v>
      </c>
      <c r="C32" s="29">
        <v>45499.0</v>
      </c>
      <c r="D32" s="30" t="s">
        <v>8</v>
      </c>
      <c r="E32" s="31" t="s">
        <v>100</v>
      </c>
      <c r="F32" s="32" t="s">
        <v>101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21" t="s">
        <v>77</v>
      </c>
      <c r="B33" s="22" t="s">
        <v>102</v>
      </c>
      <c r="C33" s="36">
        <v>45786.0</v>
      </c>
      <c r="D33" s="24" t="s">
        <v>8</v>
      </c>
      <c r="E33" s="25" t="s">
        <v>103</v>
      </c>
      <c r="F33" s="26" t="s">
        <v>104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27" t="s">
        <v>77</v>
      </c>
      <c r="B34" s="28" t="s">
        <v>105</v>
      </c>
      <c r="C34" s="29">
        <v>45499.0</v>
      </c>
      <c r="D34" s="30" t="s">
        <v>8</v>
      </c>
      <c r="E34" s="31" t="s">
        <v>106</v>
      </c>
      <c r="F34" s="32" t="s">
        <v>107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21" t="s">
        <v>77</v>
      </c>
      <c r="B35" s="22" t="s">
        <v>108</v>
      </c>
      <c r="C35" s="23">
        <v>45670.0</v>
      </c>
      <c r="D35" s="24" t="s">
        <v>8</v>
      </c>
      <c r="E35" s="25" t="s">
        <v>109</v>
      </c>
      <c r="F35" s="26" t="s">
        <v>110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27" t="s">
        <v>77</v>
      </c>
      <c r="B36" s="28" t="s">
        <v>111</v>
      </c>
      <c r="C36" s="37">
        <v>45516.0</v>
      </c>
      <c r="D36" s="30" t="s">
        <v>8</v>
      </c>
      <c r="E36" s="31" t="s">
        <v>112</v>
      </c>
      <c r="F36" s="32" t="s">
        <v>113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21" t="s">
        <v>77</v>
      </c>
      <c r="B37" s="22" t="s">
        <v>114</v>
      </c>
      <c r="C37" s="33">
        <v>45863.0</v>
      </c>
      <c r="D37" s="24" t="s">
        <v>8</v>
      </c>
      <c r="E37" s="25" t="s">
        <v>115</v>
      </c>
      <c r="F37" s="26" t="s">
        <v>116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27" t="s">
        <v>77</v>
      </c>
      <c r="B38" s="28" t="s">
        <v>117</v>
      </c>
      <c r="C38" s="29">
        <v>45863.0</v>
      </c>
      <c r="D38" s="30" t="s">
        <v>8</v>
      </c>
      <c r="E38" s="31" t="s">
        <v>118</v>
      </c>
      <c r="F38" s="32" t="s">
        <v>119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21" t="s">
        <v>77</v>
      </c>
      <c r="B39" s="22" t="s">
        <v>120</v>
      </c>
      <c r="C39" s="23">
        <v>45580.0</v>
      </c>
      <c r="D39" s="24" t="s">
        <v>8</v>
      </c>
      <c r="E39" s="25" t="s">
        <v>121</v>
      </c>
      <c r="F39" s="26" t="s">
        <v>122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5" t="s">
        <v>77</v>
      </c>
      <c r="B40" s="6" t="s">
        <v>123</v>
      </c>
      <c r="C40" s="7">
        <v>45798.0</v>
      </c>
      <c r="D40" s="8" t="s">
        <v>8</v>
      </c>
      <c r="E40" s="9" t="s">
        <v>124</v>
      </c>
      <c r="F40" s="10" t="s">
        <v>125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11" t="s">
        <v>77</v>
      </c>
      <c r="B41" s="12" t="s">
        <v>126</v>
      </c>
      <c r="C41" s="13">
        <v>45709.0</v>
      </c>
      <c r="D41" s="14" t="s">
        <v>8</v>
      </c>
      <c r="E41" s="15" t="s">
        <v>127</v>
      </c>
      <c r="F41" s="16" t="s">
        <v>128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5" t="s">
        <v>77</v>
      </c>
      <c r="B42" s="6" t="s">
        <v>129</v>
      </c>
      <c r="C42" s="7">
        <v>45863.0</v>
      </c>
      <c r="D42" s="8" t="s">
        <v>8</v>
      </c>
      <c r="E42" s="9" t="s">
        <v>130</v>
      </c>
      <c r="F42" s="10" t="s">
        <v>131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11" t="s">
        <v>77</v>
      </c>
      <c r="B43" s="12" t="s">
        <v>132</v>
      </c>
      <c r="C43" s="13">
        <v>45820.0</v>
      </c>
      <c r="D43" s="14" t="s">
        <v>8</v>
      </c>
      <c r="E43" s="15" t="s">
        <v>133</v>
      </c>
      <c r="F43" s="16" t="s">
        <v>134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5" t="s">
        <v>77</v>
      </c>
      <c r="B44" s="6" t="s">
        <v>135</v>
      </c>
      <c r="C44" s="7">
        <v>45505.0</v>
      </c>
      <c r="D44" s="8" t="s">
        <v>8</v>
      </c>
      <c r="E44" s="9" t="s">
        <v>136</v>
      </c>
      <c r="F44" s="10" t="s">
        <v>137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11" t="s">
        <v>77</v>
      </c>
      <c r="B45" s="12" t="s">
        <v>138</v>
      </c>
      <c r="C45" s="13">
        <v>45678.0</v>
      </c>
      <c r="D45" s="14" t="s">
        <v>8</v>
      </c>
      <c r="E45" s="15" t="s">
        <v>139</v>
      </c>
      <c r="F45" s="16" t="s">
        <v>140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5" t="s">
        <v>77</v>
      </c>
      <c r="B46" s="6" t="s">
        <v>141</v>
      </c>
      <c r="C46" s="7">
        <v>45617.0</v>
      </c>
      <c r="D46" s="8" t="s">
        <v>8</v>
      </c>
      <c r="E46" s="9" t="s">
        <v>142</v>
      </c>
      <c r="F46" s="10" t="s">
        <v>143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11" t="s">
        <v>77</v>
      </c>
      <c r="B47" s="12" t="s">
        <v>144</v>
      </c>
      <c r="C47" s="13">
        <v>45834.0</v>
      </c>
      <c r="D47" s="14" t="s">
        <v>8</v>
      </c>
      <c r="E47" s="15" t="s">
        <v>145</v>
      </c>
      <c r="F47" s="16" t="s">
        <v>146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5" t="s">
        <v>77</v>
      </c>
      <c r="B48" s="6" t="s">
        <v>147</v>
      </c>
      <c r="C48" s="7">
        <v>45338.0</v>
      </c>
      <c r="D48" s="8" t="s">
        <v>8</v>
      </c>
      <c r="E48" s="9" t="s">
        <v>148</v>
      </c>
      <c r="F48" s="10" t="s">
        <v>149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11" t="s">
        <v>77</v>
      </c>
      <c r="B49" s="12" t="s">
        <v>150</v>
      </c>
      <c r="C49" s="13">
        <v>45253.0</v>
      </c>
      <c r="D49" s="14" t="s">
        <v>8</v>
      </c>
      <c r="E49" s="15" t="s">
        <v>151</v>
      </c>
      <c r="F49" s="16" t="s">
        <v>152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5" t="s">
        <v>77</v>
      </c>
      <c r="B50" s="6" t="s">
        <v>153</v>
      </c>
      <c r="C50" s="7">
        <v>45440.0</v>
      </c>
      <c r="D50" s="8" t="s">
        <v>8</v>
      </c>
      <c r="E50" s="9" t="s">
        <v>154</v>
      </c>
      <c r="F50" s="10" t="s">
        <v>155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11" t="s">
        <v>77</v>
      </c>
      <c r="B51" s="12" t="s">
        <v>156</v>
      </c>
      <c r="C51" s="13">
        <v>45419.0</v>
      </c>
      <c r="D51" s="14" t="s">
        <v>8</v>
      </c>
      <c r="E51" s="15" t="s">
        <v>157</v>
      </c>
      <c r="F51" s="16" t="s">
        <v>158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5" t="s">
        <v>77</v>
      </c>
      <c r="B52" s="6" t="s">
        <v>159</v>
      </c>
      <c r="C52" s="7">
        <v>45234.0</v>
      </c>
      <c r="D52" s="8" t="s">
        <v>8</v>
      </c>
      <c r="E52" s="9" t="s">
        <v>160</v>
      </c>
      <c r="F52" s="10" t="s">
        <v>161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11" t="s">
        <v>77</v>
      </c>
      <c r="B53" s="12" t="s">
        <v>162</v>
      </c>
      <c r="C53" s="13">
        <v>45351.0</v>
      </c>
      <c r="D53" s="14" t="s">
        <v>8</v>
      </c>
      <c r="E53" s="15" t="s">
        <v>163</v>
      </c>
      <c r="F53" s="16" t="s">
        <v>164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5" t="s">
        <v>77</v>
      </c>
      <c r="B54" s="6" t="s">
        <v>165</v>
      </c>
      <c r="C54" s="7">
        <v>45384.0</v>
      </c>
      <c r="D54" s="8" t="s">
        <v>8</v>
      </c>
      <c r="E54" s="9" t="s">
        <v>166</v>
      </c>
      <c r="F54" s="10" t="s">
        <v>167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21" t="s">
        <v>168</v>
      </c>
      <c r="B55" s="22" t="s">
        <v>169</v>
      </c>
      <c r="C55" s="34">
        <v>45725.0</v>
      </c>
      <c r="D55" s="24" t="s">
        <v>170</v>
      </c>
      <c r="E55" s="25" t="s">
        <v>171</v>
      </c>
      <c r="F55" s="26" t="s">
        <v>172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27" t="s">
        <v>168</v>
      </c>
      <c r="B56" s="28" t="s">
        <v>173</v>
      </c>
      <c r="C56" s="37">
        <v>45686.0</v>
      </c>
      <c r="D56" s="30" t="s">
        <v>170</v>
      </c>
      <c r="E56" s="31" t="s">
        <v>174</v>
      </c>
      <c r="F56" s="32" t="s">
        <v>175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21" t="s">
        <v>168</v>
      </c>
      <c r="B57" s="22" t="s">
        <v>176</v>
      </c>
      <c r="C57" s="33">
        <v>45837.0</v>
      </c>
      <c r="D57" s="24" t="s">
        <v>170</v>
      </c>
      <c r="E57" s="25" t="s">
        <v>177</v>
      </c>
      <c r="F57" s="26" t="s">
        <v>178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27" t="s">
        <v>168</v>
      </c>
      <c r="B58" s="28" t="s">
        <v>179</v>
      </c>
      <c r="C58" s="35">
        <v>45263.0</v>
      </c>
      <c r="D58" s="30" t="s">
        <v>170</v>
      </c>
      <c r="E58" s="31" t="s">
        <v>180</v>
      </c>
      <c r="F58" s="32" t="s">
        <v>181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21" t="s">
        <v>168</v>
      </c>
      <c r="B59" s="22" t="s">
        <v>182</v>
      </c>
      <c r="C59" s="36">
        <v>45414.0</v>
      </c>
      <c r="D59" s="24" t="s">
        <v>170</v>
      </c>
      <c r="E59" s="25" t="s">
        <v>183</v>
      </c>
      <c r="F59" s="26" t="s">
        <v>184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5" t="s">
        <v>168</v>
      </c>
      <c r="B60" s="6" t="s">
        <v>185</v>
      </c>
      <c r="C60" s="20">
        <v>45672.0</v>
      </c>
      <c r="D60" s="8" t="s">
        <v>170</v>
      </c>
      <c r="E60" s="9" t="s">
        <v>186</v>
      </c>
      <c r="F60" s="10" t="s">
        <v>187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11" t="s">
        <v>168</v>
      </c>
      <c r="B61" s="12" t="s">
        <v>188</v>
      </c>
      <c r="C61" s="19">
        <v>45829.0</v>
      </c>
      <c r="D61" s="14" t="s">
        <v>170</v>
      </c>
      <c r="E61" s="15" t="s">
        <v>189</v>
      </c>
      <c r="F61" s="16" t="s">
        <v>190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5" t="s">
        <v>168</v>
      </c>
      <c r="B62" s="6" t="s">
        <v>191</v>
      </c>
      <c r="C62" s="20">
        <v>45290.0</v>
      </c>
      <c r="D62" s="8" t="s">
        <v>170</v>
      </c>
      <c r="E62" s="9" t="s">
        <v>192</v>
      </c>
      <c r="F62" s="10" t="s">
        <v>193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11" t="s">
        <v>168</v>
      </c>
      <c r="B63" s="12" t="s">
        <v>194</v>
      </c>
      <c r="C63" s="19">
        <v>45695.0</v>
      </c>
      <c r="D63" s="14" t="s">
        <v>170</v>
      </c>
      <c r="E63" s="15" t="s">
        <v>195</v>
      </c>
      <c r="F63" s="16" t="s">
        <v>196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5" t="s">
        <v>168</v>
      </c>
      <c r="B64" s="6" t="s">
        <v>197</v>
      </c>
      <c r="C64" s="20">
        <v>45694.0</v>
      </c>
      <c r="D64" s="8" t="s">
        <v>170</v>
      </c>
      <c r="E64" s="9" t="s">
        <v>198</v>
      </c>
      <c r="F64" s="10" t="s">
        <v>199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11" t="s">
        <v>168</v>
      </c>
      <c r="B65" s="12" t="s">
        <v>200</v>
      </c>
      <c r="C65" s="19">
        <v>45846.0</v>
      </c>
      <c r="D65" s="14" t="s">
        <v>170</v>
      </c>
      <c r="E65" s="15" t="s">
        <v>201</v>
      </c>
      <c r="F65" s="16" t="s">
        <v>202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5" t="s">
        <v>168</v>
      </c>
      <c r="B66" s="6" t="s">
        <v>203</v>
      </c>
      <c r="C66" s="20">
        <v>45726.0</v>
      </c>
      <c r="D66" s="8" t="s">
        <v>170</v>
      </c>
      <c r="E66" s="9" t="s">
        <v>204</v>
      </c>
      <c r="F66" s="10" t="s">
        <v>205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11" t="s">
        <v>168</v>
      </c>
      <c r="B67" s="12" t="s">
        <v>206</v>
      </c>
      <c r="C67" s="19">
        <v>45692.0</v>
      </c>
      <c r="D67" s="14" t="s">
        <v>170</v>
      </c>
      <c r="E67" s="15" t="s">
        <v>207</v>
      </c>
      <c r="F67" s="16" t="s">
        <v>208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5" t="s">
        <v>168</v>
      </c>
      <c r="B68" s="6" t="s">
        <v>209</v>
      </c>
      <c r="C68" s="20">
        <v>45685.0</v>
      </c>
      <c r="D68" s="8" t="s">
        <v>170</v>
      </c>
      <c r="E68" s="9" t="s">
        <v>210</v>
      </c>
      <c r="F68" s="10" t="s">
        <v>211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11" t="s">
        <v>168</v>
      </c>
      <c r="B69" s="12" t="s">
        <v>212</v>
      </c>
      <c r="C69" s="19">
        <v>45626.0</v>
      </c>
      <c r="D69" s="14" t="s">
        <v>170</v>
      </c>
      <c r="E69" s="15" t="s">
        <v>213</v>
      </c>
      <c r="F69" s="16" t="s">
        <v>214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5" t="s">
        <v>168</v>
      </c>
      <c r="B70" s="6" t="s">
        <v>215</v>
      </c>
      <c r="C70" s="20" t="s">
        <v>216</v>
      </c>
      <c r="D70" s="8" t="s">
        <v>170</v>
      </c>
      <c r="E70" s="9" t="s">
        <v>217</v>
      </c>
      <c r="F70" s="10" t="s">
        <v>218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11" t="s">
        <v>168</v>
      </c>
      <c r="B71" s="12" t="s">
        <v>219</v>
      </c>
      <c r="C71" s="19">
        <v>45645.0</v>
      </c>
      <c r="D71" s="14" t="s">
        <v>170</v>
      </c>
      <c r="E71" s="15" t="s">
        <v>220</v>
      </c>
      <c r="F71" s="16" t="s">
        <v>221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5" t="s">
        <v>168</v>
      </c>
      <c r="B72" s="6" t="s">
        <v>222</v>
      </c>
      <c r="C72" s="20">
        <v>45652.0</v>
      </c>
      <c r="D72" s="8" t="s">
        <v>170</v>
      </c>
      <c r="E72" s="9" t="s">
        <v>223</v>
      </c>
      <c r="F72" s="10" t="s">
        <v>224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11" t="s">
        <v>168</v>
      </c>
      <c r="B73" s="12" t="s">
        <v>225</v>
      </c>
      <c r="C73" s="19">
        <v>45737.0</v>
      </c>
      <c r="D73" s="14" t="s">
        <v>170</v>
      </c>
      <c r="E73" s="15" t="s">
        <v>226</v>
      </c>
      <c r="F73" s="16" t="s">
        <v>227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5" t="s">
        <v>168</v>
      </c>
      <c r="B74" s="6" t="s">
        <v>228</v>
      </c>
      <c r="C74" s="20">
        <v>45799.0</v>
      </c>
      <c r="D74" s="8" t="s">
        <v>170</v>
      </c>
      <c r="E74" s="9" t="s">
        <v>229</v>
      </c>
      <c r="F74" s="10" t="s">
        <v>230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11" t="s">
        <v>168</v>
      </c>
      <c r="B75" s="12" t="s">
        <v>231</v>
      </c>
      <c r="C75" s="19">
        <v>45850.0</v>
      </c>
      <c r="D75" s="14" t="s">
        <v>170</v>
      </c>
      <c r="E75" s="15" t="s">
        <v>232</v>
      </c>
      <c r="F75" s="16" t="s">
        <v>233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5" t="s">
        <v>168</v>
      </c>
      <c r="B76" s="6" t="s">
        <v>234</v>
      </c>
      <c r="C76" s="20">
        <v>45741.0</v>
      </c>
      <c r="D76" s="8" t="s">
        <v>170</v>
      </c>
      <c r="E76" s="9" t="s">
        <v>235</v>
      </c>
      <c r="F76" s="10" t="s">
        <v>236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21" t="s">
        <v>237</v>
      </c>
      <c r="B77" s="22" t="s">
        <v>238</v>
      </c>
      <c r="C77" s="34">
        <v>45574.0</v>
      </c>
      <c r="D77" s="24" t="s">
        <v>170</v>
      </c>
      <c r="E77" s="25" t="s">
        <v>239</v>
      </c>
      <c r="F77" s="26" t="s">
        <v>240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27" t="s">
        <v>237</v>
      </c>
      <c r="B78" s="28" t="s">
        <v>241</v>
      </c>
      <c r="C78" s="37">
        <v>45348.0</v>
      </c>
      <c r="D78" s="30" t="s">
        <v>170</v>
      </c>
      <c r="E78" s="31" t="s">
        <v>242</v>
      </c>
      <c r="F78" s="32" t="s">
        <v>243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21" t="s">
        <v>237</v>
      </c>
      <c r="B79" s="22" t="s">
        <v>244</v>
      </c>
      <c r="C79" s="23">
        <v>45575.0</v>
      </c>
      <c r="D79" s="24" t="s">
        <v>170</v>
      </c>
      <c r="E79" s="25" t="s">
        <v>245</v>
      </c>
      <c r="F79" s="26" t="s">
        <v>246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27" t="s">
        <v>237</v>
      </c>
      <c r="B80" s="28" t="s">
        <v>247</v>
      </c>
      <c r="C80" s="38">
        <v>44386.0</v>
      </c>
      <c r="D80" s="30" t="s">
        <v>170</v>
      </c>
      <c r="E80" s="31" t="s">
        <v>248</v>
      </c>
      <c r="F80" s="32" t="s">
        <v>249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11" t="s">
        <v>237</v>
      </c>
      <c r="B81" s="12" t="s">
        <v>250</v>
      </c>
      <c r="C81" s="19">
        <v>45708.0</v>
      </c>
      <c r="D81" s="14" t="s">
        <v>170</v>
      </c>
      <c r="E81" s="15" t="s">
        <v>251</v>
      </c>
      <c r="F81" s="16" t="s">
        <v>252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5" t="s">
        <v>237</v>
      </c>
      <c r="B82" s="6" t="s">
        <v>253</v>
      </c>
      <c r="C82" s="20">
        <v>45530.0</v>
      </c>
      <c r="D82" s="8" t="s">
        <v>170</v>
      </c>
      <c r="E82" s="9" t="s">
        <v>254</v>
      </c>
      <c r="F82" s="10" t="s">
        <v>255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11" t="s">
        <v>237</v>
      </c>
      <c r="B83" s="12" t="s">
        <v>256</v>
      </c>
      <c r="C83" s="19">
        <v>45801.0</v>
      </c>
      <c r="D83" s="14" t="s">
        <v>170</v>
      </c>
      <c r="E83" s="15" t="s">
        <v>257</v>
      </c>
      <c r="F83" s="16" t="s">
        <v>258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5" t="s">
        <v>237</v>
      </c>
      <c r="B84" s="6" t="s">
        <v>259</v>
      </c>
      <c r="C84" s="20">
        <v>45691.0</v>
      </c>
      <c r="D84" s="8" t="s">
        <v>170</v>
      </c>
      <c r="E84" s="9" t="s">
        <v>260</v>
      </c>
      <c r="F84" s="10" t="s">
        <v>261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11" t="s">
        <v>237</v>
      </c>
      <c r="B85" s="12" t="s">
        <v>262</v>
      </c>
      <c r="C85" s="19">
        <v>45688.0</v>
      </c>
      <c r="D85" s="14" t="s">
        <v>170</v>
      </c>
      <c r="E85" s="15" t="s">
        <v>263</v>
      </c>
      <c r="F85" s="16" t="s">
        <v>264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5" t="s">
        <v>237</v>
      </c>
      <c r="B86" s="6" t="s">
        <v>265</v>
      </c>
      <c r="C86" s="20">
        <v>45692.0</v>
      </c>
      <c r="D86" s="8" t="s">
        <v>170</v>
      </c>
      <c r="E86" s="9" t="s">
        <v>266</v>
      </c>
      <c r="F86" s="10" t="s">
        <v>267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11" t="s">
        <v>237</v>
      </c>
      <c r="B87" s="12" t="s">
        <v>268</v>
      </c>
      <c r="C87" s="19">
        <v>45726.0</v>
      </c>
      <c r="D87" s="14" t="s">
        <v>170</v>
      </c>
      <c r="E87" s="15" t="s">
        <v>269</v>
      </c>
      <c r="F87" s="16" t="s">
        <v>270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5" t="s">
        <v>237</v>
      </c>
      <c r="B88" s="6" t="s">
        <v>271</v>
      </c>
      <c r="C88" s="20">
        <v>45688.0</v>
      </c>
      <c r="D88" s="8" t="s">
        <v>170</v>
      </c>
      <c r="E88" s="9" t="s">
        <v>272</v>
      </c>
      <c r="F88" s="10" t="s">
        <v>273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11" t="s">
        <v>237</v>
      </c>
      <c r="B89" s="12" t="s">
        <v>274</v>
      </c>
      <c r="C89" s="19">
        <v>45687.0</v>
      </c>
      <c r="D89" s="14" t="s">
        <v>170</v>
      </c>
      <c r="E89" s="15" t="s">
        <v>275</v>
      </c>
      <c r="F89" s="16" t="s">
        <v>276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5" t="s">
        <v>237</v>
      </c>
      <c r="B90" s="6" t="s">
        <v>277</v>
      </c>
      <c r="C90" s="20">
        <v>45699.0</v>
      </c>
      <c r="D90" s="8" t="s">
        <v>170</v>
      </c>
      <c r="E90" s="9" t="s">
        <v>278</v>
      </c>
      <c r="F90" s="10" t="s">
        <v>279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11" t="s">
        <v>237</v>
      </c>
      <c r="B91" s="12" t="s">
        <v>280</v>
      </c>
      <c r="C91" s="19">
        <v>45836.0</v>
      </c>
      <c r="D91" s="14" t="s">
        <v>170</v>
      </c>
      <c r="E91" s="15" t="s">
        <v>281</v>
      </c>
      <c r="F91" s="16" t="s">
        <v>282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5" t="s">
        <v>237</v>
      </c>
      <c r="B92" s="6" t="s">
        <v>283</v>
      </c>
      <c r="C92" s="20">
        <v>45654.0</v>
      </c>
      <c r="D92" s="8" t="s">
        <v>170</v>
      </c>
      <c r="E92" s="9" t="s">
        <v>284</v>
      </c>
      <c r="F92" s="10" t="s">
        <v>285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11" t="s">
        <v>237</v>
      </c>
      <c r="B93" s="12" t="s">
        <v>286</v>
      </c>
      <c r="C93" s="19">
        <v>45798.0</v>
      </c>
      <c r="D93" s="14" t="s">
        <v>170</v>
      </c>
      <c r="E93" s="15" t="s">
        <v>287</v>
      </c>
      <c r="F93" s="16" t="s">
        <v>288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5" t="s">
        <v>237</v>
      </c>
      <c r="B94" s="6" t="s">
        <v>289</v>
      </c>
      <c r="C94" s="20">
        <v>45777.0</v>
      </c>
      <c r="D94" s="8" t="s">
        <v>170</v>
      </c>
      <c r="E94" s="9" t="s">
        <v>290</v>
      </c>
      <c r="F94" s="10" t="s">
        <v>291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11" t="s">
        <v>237</v>
      </c>
      <c r="B95" s="12" t="s">
        <v>292</v>
      </c>
      <c r="C95" s="19">
        <v>45824.0</v>
      </c>
      <c r="D95" s="14" t="s">
        <v>170</v>
      </c>
      <c r="E95" s="15" t="s">
        <v>293</v>
      </c>
      <c r="F95" s="16" t="s">
        <v>294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5" t="s">
        <v>237</v>
      </c>
      <c r="B96" s="6" t="s">
        <v>295</v>
      </c>
      <c r="C96" s="20">
        <v>45719.0</v>
      </c>
      <c r="D96" s="8" t="s">
        <v>170</v>
      </c>
      <c r="E96" s="9" t="s">
        <v>296</v>
      </c>
      <c r="F96" s="10" t="s">
        <v>297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11" t="s">
        <v>237</v>
      </c>
      <c r="B97" s="12" t="s">
        <v>298</v>
      </c>
      <c r="C97" s="19">
        <v>45685.0</v>
      </c>
      <c r="D97" s="14" t="s">
        <v>170</v>
      </c>
      <c r="E97" s="15" t="s">
        <v>299</v>
      </c>
      <c r="F97" s="16" t="s">
        <v>300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5" t="s">
        <v>237</v>
      </c>
      <c r="B98" s="6" t="s">
        <v>301</v>
      </c>
      <c r="C98" s="20">
        <v>45521.0</v>
      </c>
      <c r="D98" s="8" t="s">
        <v>170</v>
      </c>
      <c r="E98" s="9" t="s">
        <v>302</v>
      </c>
      <c r="F98" s="10" t="s">
        <v>303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11" t="s">
        <v>237</v>
      </c>
      <c r="B99" s="12" t="s">
        <v>304</v>
      </c>
      <c r="C99" s="19">
        <v>45653.0</v>
      </c>
      <c r="D99" s="14" t="s">
        <v>170</v>
      </c>
      <c r="E99" s="15" t="s">
        <v>305</v>
      </c>
      <c r="F99" s="16" t="s">
        <v>306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5" t="s">
        <v>237</v>
      </c>
      <c r="B100" s="6" t="s">
        <v>307</v>
      </c>
      <c r="C100" s="20">
        <v>45548.0</v>
      </c>
      <c r="D100" s="8" t="s">
        <v>170</v>
      </c>
      <c r="E100" s="9" t="s">
        <v>308</v>
      </c>
      <c r="F100" s="10" t="s">
        <v>309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11" t="s">
        <v>237</v>
      </c>
      <c r="B101" s="12" t="s">
        <v>310</v>
      </c>
      <c r="C101" s="19">
        <v>45575.0</v>
      </c>
      <c r="D101" s="14" t="s">
        <v>170</v>
      </c>
      <c r="E101" s="15" t="s">
        <v>311</v>
      </c>
      <c r="F101" s="16" t="s">
        <v>312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5" t="s">
        <v>237</v>
      </c>
      <c r="B102" s="6" t="s">
        <v>313</v>
      </c>
      <c r="C102" s="20">
        <v>45719.0</v>
      </c>
      <c r="D102" s="8" t="s">
        <v>170</v>
      </c>
      <c r="E102" s="9" t="s">
        <v>314</v>
      </c>
      <c r="F102" s="10" t="s">
        <v>315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11" t="s">
        <v>237</v>
      </c>
      <c r="B103" s="12" t="s">
        <v>316</v>
      </c>
      <c r="C103" s="19">
        <v>45744.0</v>
      </c>
      <c r="D103" s="14" t="s">
        <v>170</v>
      </c>
      <c r="E103" s="15" t="s">
        <v>317</v>
      </c>
      <c r="F103" s="16" t="s">
        <v>318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5" t="s">
        <v>237</v>
      </c>
      <c r="B104" s="6" t="s">
        <v>319</v>
      </c>
      <c r="C104" s="20">
        <v>45558.0</v>
      </c>
      <c r="D104" s="8" t="s">
        <v>170</v>
      </c>
      <c r="E104" s="9" t="s">
        <v>320</v>
      </c>
      <c r="F104" s="10" t="s">
        <v>321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11" t="s">
        <v>237</v>
      </c>
      <c r="B105" s="12" t="s">
        <v>322</v>
      </c>
      <c r="C105" s="19">
        <v>45721.0</v>
      </c>
      <c r="D105" s="14" t="s">
        <v>170</v>
      </c>
      <c r="E105" s="15" t="s">
        <v>323</v>
      </c>
      <c r="F105" s="16" t="s">
        <v>324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5" t="s">
        <v>237</v>
      </c>
      <c r="B106" s="6" t="s">
        <v>325</v>
      </c>
      <c r="C106" s="20">
        <v>45586.0</v>
      </c>
      <c r="D106" s="8" t="s">
        <v>170</v>
      </c>
      <c r="E106" s="9" t="s">
        <v>326</v>
      </c>
      <c r="F106" s="10" t="s">
        <v>327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11" t="s">
        <v>237</v>
      </c>
      <c r="B107" s="12" t="s">
        <v>328</v>
      </c>
      <c r="C107" s="19">
        <v>45556.0</v>
      </c>
      <c r="D107" s="14" t="s">
        <v>170</v>
      </c>
      <c r="E107" s="15" t="s">
        <v>329</v>
      </c>
      <c r="F107" s="16" t="s">
        <v>330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39" t="s">
        <v>237</v>
      </c>
      <c r="B108" s="40" t="s">
        <v>331</v>
      </c>
      <c r="C108" s="41">
        <v>45582.0</v>
      </c>
      <c r="D108" s="42" t="s">
        <v>170</v>
      </c>
      <c r="E108" s="43" t="s">
        <v>332</v>
      </c>
      <c r="F108" s="44" t="s">
        <v>333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</sheetData>
  <dataValidations>
    <dataValidation type="list" allowBlank="1" sqref="A2:A108">
      <formula1>"Irish Times,New York Times,Wall Street Journal,Irish Independent"</formula1>
    </dataValidation>
    <dataValidation type="list" allowBlank="1" sqref="D2:D108">
      <formula1>"IE,USA"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</hyperlinks>
  <drawing r:id="rId108"/>
  <tableParts count="1">
    <tablePart r:id="rId110"/>
  </tableParts>
</worksheet>
</file>