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AF1F346-DC35-4AFC-892F-B41267DF8D5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F1FDFE1C-E228-45DF-BBD8-E6D68CFFCDD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[003] SetpointsMainDigital
[007] SetpointsAdvancedDigital
[009] SetpointsAdvancedInputs
[010] SetpointsAdvancedFan
[011] SetpointsAdvancedTemp</t>
        </r>
      </text>
    </comment>
    <comment ref="D2" authorId="0" shapeId="0" xr:uid="{8A19EE68-0BE1-4914-9309-320275394C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2" authorId="0" shapeId="0" xr:uid="{B8783348-462F-450B-81C9-B5506BCF879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2" authorId="0" shapeId="0" xr:uid="{6F7BF93B-4C0C-4E02-B01E-3B5AC6AEE29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2" authorId="0" shapeId="0" xr:uid="{5AED7A62-B407-44F2-BEBB-3A8A4C6E237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2" authorId="0" shapeId="0" xr:uid="{569CC6B6-7E56-4F05-8CD5-A745931ED66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79C20294-BC1C-4146-AB3F-208219B7B9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2" authorId="0" shapeId="0" xr:uid="{E1C766DB-0367-4558-A3AD-774B58A47EC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BD506C16-D493-4FE1-9FF1-714FCA1277D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A43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<sst xmlns="http://schemas.openxmlformats.org/spreadsheetml/2006/main" count="1715" uniqueCount="305">
  <si>
    <t>Signal name</t>
  </si>
  <si>
    <t>String ID</t>
  </si>
  <si>
    <t>En Reg</t>
  </si>
  <si>
    <t>En Addr</t>
  </si>
  <si>
    <t>En TPConfigDW</t>
  </si>
  <si>
    <t>En condition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</si>
  <si>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</si>
  <si>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</si>
  <si>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</si>
  <si>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</si>
  <si>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</si>
  <si>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</si>
  <si>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</si>
  <si>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</si>
  <si>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</si>
  <si>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</si>
  <si>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</si>
  <si>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</si>
  <si>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</si>
  <si>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</si>
  <si>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</si>
  <si>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</si>
  <si>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</si>
  <si>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</si>
  <si>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</si>
  <si>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</si>
  <si>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</si>
  <si>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</si>
  <si>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</si>
  <si>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</si>
  <si>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</si>
  <si>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</si>
  <si>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</si>
  <si>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</si>
  <si>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</si>
  <si>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</si>
  <si>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</si>
  <si>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</si>
  <si>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</si>
  <si>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</si>
  <si>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</si>
  <si>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</si>
  <si>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</si>
  <si>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</si>
  <si>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</si>
  <si>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</si>
  <si>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</si>
  <si>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</si>
  <si>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</si>
  <si>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</si>
  <si>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</si>
  <si>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</si>
  <si>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</si>
  <si>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</si>
  <si>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</si>
  <si>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</si>
  <si>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</si>
  <si>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</si>
  <si>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</si>
  <si>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</si>
  <si>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</si>
  <si>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</si>
  <si>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</si>
  <si>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</si>
  <si>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</si>
  <si>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</si>
  <si>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</si>
  <si>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</si>
  <si>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</si>
  <si>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</si>
  <si>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</si>
  <si>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</si>
  <si>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</si>
  <si>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</si>
  <si>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</si>
  <si>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</si>
  <si>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</si>
  <si>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</si>
  <si>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</si>
  <si>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</si>
  <si>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</si>
  <si>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</si>
  <si>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</si>
  <si>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</si>
  <si>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</si>
  <si>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</si>
  <si>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</si>
  <si>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</si>
  <si>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</si>
  <si>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</si>
  <si>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</si>
  <si>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</si>
  <si>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</si>
  <si>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</si>
  <si>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</si>
  <si>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</si>
  <si>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</si>
  <si>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</si>
  <si>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</si>
  <si>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</si>
  <si>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</si>
  <si>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</si>
  <si>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</si>
  <si>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</si>
  <si>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</si>
  <si>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</si>
  <si>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</si>
  <si>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</si>
  <si>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</si>
  <si>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</si>
  <si>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</si>
  <si>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</si>
  <si>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</si>
  <si>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</si>
  <si>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</si>
  <si>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</si>
  <si>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</si>
  <si>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</si>
  <si>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</si>
  <si>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</si>
  <si>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</si>
  <si>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</si>
  <si>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</si>
  <si>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</si>
  <si>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</si>
  <si>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</si>
  <si>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</si>
  <si>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</si>
  <si>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</si>
  <si>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</si>
  <si>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</si>
  <si>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</si>
  <si>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</si>
  <si>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</si>
  <si>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</si>
  <si>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</si>
  <si>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</si>
  <si>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</si>
  <si>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</si>
  <si>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</si>
  <si>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</si>
  <si>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</si>
  <si>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</si>
  <si>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</si>
  <si>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</si>
  <si>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</si>
  <si>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</si>
  <si>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</si>
  <si>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</si>
  <si>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</si>
  <si>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</si>
  <si>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</si>
  <si>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</si>
  <si>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</si>
  <si>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</si>
  <si>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</si>
  <si>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</si>
  <si>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</si>
  <si>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</si>
  <si>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</si>
  <si>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</si>
  <si>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</si>
  <si>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</si>
  <si>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</si>
  <si>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</si>
  <si>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</si>
  <si>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</si>
  <si>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</si>
  <si>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</si>
  <si>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</si>
  <si>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</si>
  <si>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</si>
  <si>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</si>
  <si>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</si>
  <si>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</si>
  <si>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</si>
  <si>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</si>
  <si>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</si>
  <si>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</si>
  <si>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</si>
  <si>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</si>
  <si>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</si>
  <si>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</si>
  <si>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</si>
  <si>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</si>
  <si>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</si>
  <si>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</si>
  <si>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</si>
  <si>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</si>
  <si>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</si>
  <si>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</si>
  <si>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</si>
  <si>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</si>
  <si>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</si>
  <si>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</si>
  <si>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</si>
  <si>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</si>
  <si>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</si>
  <si>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</si>
  <si>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</si>
  <si>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</si>
  <si>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</si>
  <si>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</si>
  <si>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</si>
  <si>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</si>
  <si>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</si>
  <si>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</si>
  <si>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</si>
  <si>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</si>
  <si>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</si>
  <si>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</si>
  <si>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</si>
  <si>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</si>
  <si>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</si>
  <si>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</si>
  <si>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</si>
  <si>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</si>
  <si>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</si>
  <si>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</si>
  <si>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</si>
  <si>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</si>
  <si>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</si>
  <si>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</si>
  <si>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</si>
  <si>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</si>
  <si>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</si>
  <si>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</si>
  <si>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</si>
  <si>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</si>
  <si>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</si>
  <si>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</si>
  <si>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</si>
  <si>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</si>
  <si>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</si>
  <si>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</si>
  <si>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</si>
  <si>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</si>
  <si>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</si>
  <si>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</si>
  <si>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</si>
  <si>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</si>
  <si>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</si>
  <si>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</si>
  <si>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</si>
  <si>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</si>
  <si>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</si>
  <si>
    <t>Other*1000Pa*2000Pa*3000Pa*5000Pa</t>
  </si>
  <si>
    <t>Off*On</t>
  </si>
  <si>
    <t>Fan*MixDmp*Fan+MixDmp</t>
  </si>
  <si>
    <t>&lt; 2</t>
  </si>
  <si>
    <t>Avg*Min*Max</t>
  </si>
  <si>
    <t>Norm*Rev</t>
  </si>
  <si>
    <t>0*1*2*3*4*5*6*7*8*9</t>
  </si>
  <si>
    <t>0*1*2*3*4</t>
  </si>
  <si>
    <t>None*Yes</t>
  </si>
  <si>
    <t>ppmVol*ppmPress*Volume*Pressure*FixedSpeed*Direct</t>
  </si>
  <si>
    <t>0*1*2</t>
  </si>
  <si>
    <t>No*SFStt*EFStt*SFStt+EFStt</t>
  </si>
  <si>
    <t>Disable*Default*Fix Speed*Direct</t>
  </si>
  <si>
    <t>Disable*Fix Speed*Direct</t>
  </si>
  <si>
    <t>NO*ChovrTstat*ChovrSens*CoilSens</t>
  </si>
  <si>
    <t>NoHREC*PlateHREC*Rothoterm*Polyblock*GlycolHREC</t>
  </si>
  <si>
    <t>x</t>
  </si>
  <si>
    <t>Version: 1</t>
  </si>
  <si>
    <t>NoElHtr*RegOutput*Reg+St1*Reg+St2*Reg+St3*St1*St2*St3</t>
  </si>
  <si>
    <t>SPV+DB*SPVH+SPVC*SPVHtgCurvo</t>
  </si>
  <si>
    <t>No*Sply*Exh*Sply+Exh</t>
  </si>
  <si>
    <t>SPV+DB*SPVH+SPVC*SPVHtgCurve</t>
  </si>
  <si>
    <t>NoVRF*Mitsubishi1*Mitsubishi2*Mitsubishi3*Daikin*SamsungAlfa*RTD10_FDP3*Panason</t>
  </si>
  <si>
    <t>NoElHtr*RegOutput*Reg+St1*Reg+St2*Reg+St3*St1*St2*St4</t>
  </si>
  <si>
    <t>NoElHtr*RegOutput*Reg+St1*Reg+St2*Reg+St3*St1*St2*St5</t>
  </si>
  <si>
    <t>NoElHtr*RegOutput*Reg+St1*Reg+St2*Reg+St3*St1*St2*St6</t>
  </si>
  <si>
    <t>NoElHtr*RegOutput*Reg+St1*Reg+St2*Reg+St3*St1*St2*St7</t>
  </si>
  <si>
    <t>NoElHtr*RegOutput*Reg+St1*Reg+St2*Reg+St3*St1*St2*St8</t>
  </si>
  <si>
    <t>NoElHtr*RegOutput*Reg+St1*Reg+St2*Reg+St3*St1*St2*St9</t>
  </si>
  <si>
    <t>NoElHtr*RegOutput*Reg+St1*Reg+St2*Reg+St3*St1*St2*St10</t>
  </si>
  <si>
    <t>NoElHtr*RegOutput*Reg+St1*Reg+St2*Reg+St3*St1*St2*St11</t>
  </si>
  <si>
    <t>0*1*2*3*4*5*6*7*8*10</t>
  </si>
  <si>
    <t>0*1*2*3*4*5*6*7*8*11</t>
  </si>
  <si>
    <t>0*1*2*3*4*5*6*7*8*12</t>
  </si>
  <si>
    <t>0*1*2*3*4*5*6*7*8*13</t>
  </si>
  <si>
    <t>0*1*2*3*4*5*6*7*8*14</t>
  </si>
  <si>
    <t>0*1*2*3*4*5*6*7*8*15</t>
  </si>
  <si>
    <t>0*1*2*3*4*5*6*7*8*16</t>
  </si>
  <si>
    <t>0*1*2*3*4*5*6*7*8*17</t>
  </si>
  <si>
    <t>0*1*2*3*5</t>
  </si>
  <si>
    <t>0*1*2*3*6</t>
  </si>
  <si>
    <t>0*1*2*3*7</t>
  </si>
  <si>
    <t>0*1*2*3*8</t>
  </si>
  <si>
    <t>0*1*2*3*9</t>
  </si>
  <si>
    <t>0*1*2*3*10</t>
  </si>
  <si>
    <t>0*1*2*3*11</t>
  </si>
  <si>
    <t>0*1*2*3*12</t>
  </si>
  <si>
    <t>0*1*3</t>
  </si>
  <si>
    <t>0*1*4</t>
  </si>
  <si>
    <t>0*1*5</t>
  </si>
  <si>
    <t>0*1*6</t>
  </si>
  <si>
    <t>0*1*7</t>
  </si>
  <si>
    <t>0*1*8</t>
  </si>
  <si>
    <t>0*1*9</t>
  </si>
  <si>
    <t>0*1*10</t>
  </si>
  <si>
    <t>En bit pos</t>
  </si>
  <si>
    <t>Reg</t>
  </si>
  <si>
    <t>Addr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</si>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</sst>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CB9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313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2" topLeftCell="A3" activePane="bottomLeft" state="frozen"/>
      <selection pane="bottomLeft" activeCell="H10" sqref="H10"/>
    </sheetView>
  </sheetViews>
  <sheetFormatPr defaultRowHeight="15" x14ac:dyDescent="0.25"/>
  <cols>
    <col min="1" max="1" width="31.5703125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2" max="12" width="74.140625" bestFit="1" customWidth="1"/>
    <col min="13" max="13" width="11.7109375" customWidth="1"/>
    <col min="19" max="20" width="82.42578125" bestFit="1" customWidth="1"/>
  </cols>
  <sheetData>
    <row r="1" spans="1:20" x14ac:dyDescent="0.25">
      <c r="A1" t="s">
        <v>263</v>
      </c>
    </row>
    <row r="2" spans="1:20" s="1" customFormat="1" x14ac:dyDescent="0.25">
      <c r="A2" s="1" t="s">
        <v>140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301</v>
      </c>
      <c r="I2" s="1" t="s">
        <v>302</v>
      </c>
      <c r="J2" s="1" t="s">
        <v>303</v>
      </c>
      <c r="K2" s="1" t="s">
        <v>304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5" t="s">
        <v>12</v>
      </c>
      <c r="S2" s="15" t="s">
        <v>13</v>
      </c>
      <c r="T2" s="15" t="s">
        <v>14</v>
      </c>
    </row>
    <row r="3" spans="1:20" s="10" customFormat="1" x14ac:dyDescent="0.25">
      <c r="A3" s="6" t="s">
        <v>15</v>
      </c>
    </row>
    <row r="4" spans="1:20" s="10" customFormat="1" x14ac:dyDescent="0.25">
      <c r="A4" s="13" t="s">
        <v>141</v>
      </c>
      <c r="B4" s="2" t="s">
        <v>20</v>
      </c>
      <c r="C4" s="10">
        <v>1</v>
      </c>
      <c r="D4" s="10">
        <v>1</v>
      </c>
      <c r="E4" s="10">
        <v>701</v>
      </c>
      <c r="F4" s="10" t="s">
        <v>262</v>
      </c>
      <c r="G4" s="10" t="s">
        <v>262</v>
      </c>
      <c r="H4" s="10" t="s">
        <v>262</v>
      </c>
      <c r="I4" s="10">
        <v>4</v>
      </c>
      <c r="J4" s="10">
        <v>21</v>
      </c>
      <c r="K4" s="10" t="b">
        <v>0</v>
      </c>
      <c r="L4" s="13" t="s">
        <v>125</v>
      </c>
      <c r="M4" s="13" t="s">
        <v>125</v>
      </c>
      <c r="N4" s="13" t="s">
        <v>125</v>
      </c>
      <c r="O4" s="13" t="s">
        <v>125</v>
      </c>
      <c r="P4" s="13" t="s">
        <v>125</v>
      </c>
      <c r="Q4" s="13" t="s">
        <v>125</v>
      </c>
      <c r="R4" s="13" t="s">
        <v>125</v>
      </c>
      <c r="S4" s="13" t="s">
        <v>125</v>
      </c>
      <c r="T4" s="13" t="s">
        <v>125</v>
      </c>
    </row>
    <row r="5" spans="1:20" s="10" customFormat="1" x14ac:dyDescent="0.25">
      <c r="A5" s="13" t="s">
        <v>141</v>
      </c>
      <c r="B5" s="2" t="s">
        <v>21</v>
      </c>
      <c r="C5" s="10">
        <v>2</v>
      </c>
      <c r="D5" s="10">
        <v>1</v>
      </c>
      <c r="E5" s="10">
        <v>701</v>
      </c>
      <c r="F5" s="10" t="s">
        <v>262</v>
      </c>
      <c r="G5" s="10" t="s">
        <v>262</v>
      </c>
      <c r="H5" s="10" t="s">
        <v>262</v>
      </c>
      <c r="I5" s="10">
        <v>3</v>
      </c>
      <c r="J5" s="10">
        <v>121</v>
      </c>
      <c r="K5" s="10" t="b">
        <v>1</v>
      </c>
      <c r="L5" s="13" t="s">
        <v>125</v>
      </c>
      <c r="M5" s="13" t="s">
        <v>125</v>
      </c>
      <c r="N5" s="13" t="s">
        <v>125</v>
      </c>
      <c r="O5" s="13" t="s">
        <v>125</v>
      </c>
      <c r="P5" s="13" t="s">
        <v>125</v>
      </c>
      <c r="Q5" s="13" t="s">
        <v>125</v>
      </c>
      <c r="R5" s="13" t="s">
        <v>125</v>
      </c>
      <c r="S5" s="13" t="s">
        <v>125</v>
      </c>
      <c r="T5" s="13" t="s">
        <v>125</v>
      </c>
    </row>
    <row r="6" spans="1:20" s="10" customFormat="1" x14ac:dyDescent="0.25">
      <c r="A6" s="13" t="s">
        <v>142</v>
      </c>
      <c r="B6" s="2" t="s">
        <v>22</v>
      </c>
      <c r="C6" s="10">
        <v>3</v>
      </c>
      <c r="D6" s="10">
        <v>0</v>
      </c>
      <c r="E6" s="10">
        <v>843</v>
      </c>
      <c r="F6" s="10" t="s">
        <v>262</v>
      </c>
      <c r="G6" s="10" t="s">
        <v>262</v>
      </c>
      <c r="H6" s="10" t="s">
        <v>262</v>
      </c>
      <c r="I6" s="10">
        <v>4</v>
      </c>
      <c r="J6" s="10">
        <v>22</v>
      </c>
      <c r="K6" s="10" t="b">
        <v>0</v>
      </c>
      <c r="L6" s="13" t="s">
        <v>126</v>
      </c>
      <c r="M6" s="13" t="s">
        <v>126</v>
      </c>
      <c r="N6" s="13" t="s">
        <v>126</v>
      </c>
      <c r="O6" s="13" t="s">
        <v>126</v>
      </c>
      <c r="P6" s="13" t="s">
        <v>126</v>
      </c>
      <c r="Q6" s="13" t="s">
        <v>126</v>
      </c>
      <c r="R6" s="13" t="s">
        <v>126</v>
      </c>
      <c r="S6" s="13" t="s">
        <v>126</v>
      </c>
      <c r="T6" s="13" t="s">
        <v>126</v>
      </c>
    </row>
    <row r="7" spans="1:20" s="10" customFormat="1" x14ac:dyDescent="0.25">
      <c r="A7" s="13" t="s">
        <v>143</v>
      </c>
      <c r="B7" s="2" t="s">
        <v>23</v>
      </c>
      <c r="C7" s="10">
        <v>4</v>
      </c>
      <c r="D7" s="10">
        <v>1</v>
      </c>
      <c r="E7" s="10">
        <v>850</v>
      </c>
      <c r="F7" s="10" t="s">
        <v>262</v>
      </c>
      <c r="G7" s="10" t="s">
        <v>262</v>
      </c>
      <c r="H7" s="10" t="s">
        <v>262</v>
      </c>
      <c r="I7" s="10">
        <v>4</v>
      </c>
      <c r="J7" s="10">
        <v>24</v>
      </c>
      <c r="K7" s="10" t="b">
        <v>0</v>
      </c>
      <c r="L7" s="13" t="s">
        <v>127</v>
      </c>
      <c r="M7" s="13" t="s">
        <v>127</v>
      </c>
      <c r="N7" s="13" t="s">
        <v>127</v>
      </c>
      <c r="O7" s="13" t="s">
        <v>127</v>
      </c>
      <c r="P7" s="13" t="s">
        <v>127</v>
      </c>
      <c r="Q7" s="13" t="s">
        <v>127</v>
      </c>
      <c r="R7" s="13" t="s">
        <v>127</v>
      </c>
      <c r="S7" s="13" t="s">
        <v>127</v>
      </c>
      <c r="T7" s="13" t="s">
        <v>127</v>
      </c>
    </row>
    <row r="8" spans="1:20" s="10" customFormat="1" x14ac:dyDescent="0.25">
      <c r="A8" s="14" t="s">
        <v>144</v>
      </c>
      <c r="B8" s="2" t="s">
        <v>24</v>
      </c>
      <c r="C8" s="10">
        <v>5</v>
      </c>
      <c r="D8" s="10">
        <v>1</v>
      </c>
      <c r="E8" s="10">
        <v>850</v>
      </c>
      <c r="F8" s="10" t="s">
        <v>262</v>
      </c>
      <c r="G8" s="10" t="s">
        <v>262</v>
      </c>
      <c r="H8" s="10" t="s">
        <v>262</v>
      </c>
      <c r="I8" s="10">
        <v>4</v>
      </c>
      <c r="J8" s="10">
        <v>25</v>
      </c>
      <c r="K8" s="10" t="b">
        <v>1</v>
      </c>
      <c r="L8" s="13" t="s">
        <v>128</v>
      </c>
      <c r="M8" s="13" t="s">
        <v>128</v>
      </c>
      <c r="N8" s="13" t="s">
        <v>128</v>
      </c>
      <c r="O8" s="13" t="s">
        <v>128</v>
      </c>
      <c r="P8" s="13" t="s">
        <v>128</v>
      </c>
      <c r="Q8" s="13" t="s">
        <v>128</v>
      </c>
      <c r="R8" s="13" t="s">
        <v>128</v>
      </c>
      <c r="S8" s="13" t="s">
        <v>128</v>
      </c>
      <c r="T8" s="13" t="s">
        <v>128</v>
      </c>
    </row>
    <row r="9" spans="1:20" s="10" customFormat="1" x14ac:dyDescent="0.25">
      <c r="A9" s="13" t="s">
        <v>145</v>
      </c>
      <c r="B9" s="2" t="s">
        <v>25</v>
      </c>
      <c r="C9" s="10">
        <v>6</v>
      </c>
      <c r="D9" s="10">
        <v>4</v>
      </c>
      <c r="E9" s="10">
        <v>811</v>
      </c>
      <c r="F9" s="10" t="s">
        <v>262</v>
      </c>
      <c r="G9" s="10" t="s">
        <v>129</v>
      </c>
      <c r="H9" s="10" t="s">
        <v>262</v>
      </c>
      <c r="I9" s="10">
        <v>4</v>
      </c>
      <c r="J9" s="10">
        <v>29</v>
      </c>
      <c r="K9" s="10" t="b">
        <v>0</v>
      </c>
      <c r="L9" s="13" t="s">
        <v>130</v>
      </c>
      <c r="M9" s="13" t="s">
        <v>130</v>
      </c>
      <c r="N9" s="13" t="s">
        <v>130</v>
      </c>
      <c r="O9" s="13" t="s">
        <v>130</v>
      </c>
      <c r="P9" s="13" t="s">
        <v>130</v>
      </c>
      <c r="Q9" s="13" t="s">
        <v>130</v>
      </c>
      <c r="R9" s="13" t="s">
        <v>130</v>
      </c>
      <c r="S9" s="13" t="s">
        <v>130</v>
      </c>
      <c r="T9" s="13" t="s">
        <v>130</v>
      </c>
    </row>
    <row r="10" spans="1:20" s="10" customFormat="1" x14ac:dyDescent="0.25">
      <c r="A10" s="13" t="s">
        <v>146</v>
      </c>
      <c r="B10" s="2" t="s">
        <v>26</v>
      </c>
      <c r="C10" s="10">
        <v>7</v>
      </c>
      <c r="D10" s="10">
        <v>4</v>
      </c>
      <c r="E10" s="10">
        <v>812</v>
      </c>
      <c r="F10" s="10" t="s">
        <v>262</v>
      </c>
      <c r="G10" s="10" t="s">
        <v>131</v>
      </c>
      <c r="H10" s="10" t="s">
        <v>262</v>
      </c>
      <c r="I10" s="10">
        <v>4</v>
      </c>
      <c r="J10" s="10">
        <v>30</v>
      </c>
      <c r="K10" s="10" t="b">
        <v>0</v>
      </c>
      <c r="L10" s="13" t="s">
        <v>130</v>
      </c>
      <c r="M10" s="13" t="s">
        <v>130</v>
      </c>
      <c r="N10" s="13" t="s">
        <v>130</v>
      </c>
      <c r="O10" s="13" t="s">
        <v>130</v>
      </c>
      <c r="P10" s="13" t="s">
        <v>130</v>
      </c>
      <c r="Q10" s="13" t="s">
        <v>130</v>
      </c>
      <c r="R10" s="13" t="s">
        <v>130</v>
      </c>
      <c r="S10" s="13" t="s">
        <v>130</v>
      </c>
      <c r="T10" s="13" t="s">
        <v>130</v>
      </c>
    </row>
    <row r="11" spans="1:20" s="10" customFormat="1" x14ac:dyDescent="0.25">
      <c r="A11" s="13" t="s">
        <v>147</v>
      </c>
      <c r="B11" s="2" t="s">
        <v>27</v>
      </c>
      <c r="C11" s="10">
        <v>8</v>
      </c>
      <c r="D11" s="10">
        <v>4</v>
      </c>
      <c r="E11" s="10">
        <v>813</v>
      </c>
      <c r="F11" s="10" t="s">
        <v>262</v>
      </c>
      <c r="G11" s="10" t="s">
        <v>132</v>
      </c>
      <c r="H11" s="10" t="s">
        <v>262</v>
      </c>
      <c r="I11" s="10">
        <v>4</v>
      </c>
      <c r="J11" s="10">
        <v>31</v>
      </c>
      <c r="K11" s="10" t="b">
        <v>0</v>
      </c>
      <c r="L11" s="13" t="s">
        <v>130</v>
      </c>
      <c r="M11" s="13" t="s">
        <v>130</v>
      </c>
      <c r="N11" s="13" t="s">
        <v>130</v>
      </c>
      <c r="O11" s="13" t="s">
        <v>130</v>
      </c>
      <c r="P11" s="13" t="s">
        <v>130</v>
      </c>
      <c r="Q11" s="13" t="s">
        <v>130</v>
      </c>
      <c r="R11" s="13" t="s">
        <v>130</v>
      </c>
      <c r="S11" s="13" t="s">
        <v>130</v>
      </c>
      <c r="T11" s="13" t="s">
        <v>130</v>
      </c>
    </row>
    <row r="12" spans="1:20" s="10" customFormat="1" x14ac:dyDescent="0.25">
      <c r="A12" s="13" t="s">
        <v>148</v>
      </c>
      <c r="B12" s="2" t="s">
        <v>28</v>
      </c>
      <c r="C12" s="10">
        <v>9</v>
      </c>
      <c r="D12" s="10">
        <v>4</v>
      </c>
      <c r="E12" s="10">
        <v>814</v>
      </c>
      <c r="F12" s="10" t="s">
        <v>262</v>
      </c>
      <c r="G12" s="10" t="s">
        <v>133</v>
      </c>
      <c r="H12" s="10" t="s">
        <v>262</v>
      </c>
      <c r="I12" s="10">
        <v>4</v>
      </c>
      <c r="J12" s="10">
        <v>32</v>
      </c>
      <c r="K12" s="10" t="b">
        <v>0</v>
      </c>
      <c r="L12" s="13" t="s">
        <v>130</v>
      </c>
      <c r="M12" s="13" t="s">
        <v>130</v>
      </c>
      <c r="N12" s="13" t="s">
        <v>130</v>
      </c>
      <c r="O12" s="13" t="s">
        <v>130</v>
      </c>
      <c r="P12" s="13" t="s">
        <v>130</v>
      </c>
      <c r="Q12" s="13" t="s">
        <v>130</v>
      </c>
      <c r="R12" s="13" t="s">
        <v>130</v>
      </c>
      <c r="S12" s="13" t="s">
        <v>130</v>
      </c>
      <c r="T12" s="13" t="s">
        <v>130</v>
      </c>
    </row>
    <row r="13" spans="1:20" s="10" customFormat="1" x14ac:dyDescent="0.25">
      <c r="A13" s="13" t="s">
        <v>149</v>
      </c>
      <c r="B13" s="2" t="s">
        <v>29</v>
      </c>
      <c r="C13" s="10">
        <v>10</v>
      </c>
      <c r="D13" s="10">
        <v>4</v>
      </c>
      <c r="E13" s="10">
        <v>815</v>
      </c>
      <c r="F13" s="10" t="s">
        <v>262</v>
      </c>
      <c r="G13" s="10" t="s">
        <v>134</v>
      </c>
      <c r="H13" s="10" t="s">
        <v>262</v>
      </c>
      <c r="I13" s="10">
        <v>4</v>
      </c>
      <c r="J13" s="10">
        <v>33</v>
      </c>
      <c r="K13" s="10" t="b">
        <v>0</v>
      </c>
      <c r="L13" s="13" t="s">
        <v>130</v>
      </c>
      <c r="M13" s="13" t="s">
        <v>130</v>
      </c>
      <c r="N13" s="13" t="s">
        <v>130</v>
      </c>
      <c r="O13" s="13" t="s">
        <v>130</v>
      </c>
      <c r="P13" s="13" t="s">
        <v>130</v>
      </c>
      <c r="Q13" s="13" t="s">
        <v>130</v>
      </c>
      <c r="R13" s="13" t="s">
        <v>130</v>
      </c>
      <c r="S13" s="13" t="s">
        <v>130</v>
      </c>
      <c r="T13" s="13" t="s">
        <v>130</v>
      </c>
    </row>
    <row r="14" spans="1:20" s="10" customFormat="1" x14ac:dyDescent="0.25">
      <c r="A14" s="13" t="s">
        <v>150</v>
      </c>
      <c r="B14" s="2" t="s">
        <v>30</v>
      </c>
      <c r="C14" s="10">
        <v>11</v>
      </c>
      <c r="D14" s="10">
        <v>4</v>
      </c>
      <c r="E14" s="10">
        <v>816</v>
      </c>
      <c r="F14" s="10" t="s">
        <v>262</v>
      </c>
      <c r="G14" s="10" t="s">
        <v>135</v>
      </c>
      <c r="H14" s="10" t="s">
        <v>262</v>
      </c>
      <c r="I14" s="10">
        <v>4</v>
      </c>
      <c r="J14" s="10">
        <v>34</v>
      </c>
      <c r="K14" s="10" t="b">
        <v>0</v>
      </c>
      <c r="L14" s="13" t="s">
        <v>130</v>
      </c>
      <c r="M14" s="13" t="s">
        <v>130</v>
      </c>
      <c r="N14" s="13" t="s">
        <v>130</v>
      </c>
      <c r="O14" s="13" t="s">
        <v>130</v>
      </c>
      <c r="P14" s="13" t="s">
        <v>130</v>
      </c>
      <c r="Q14" s="13" t="s">
        <v>130</v>
      </c>
      <c r="R14" s="13" t="s">
        <v>130</v>
      </c>
      <c r="S14" s="13" t="s">
        <v>130</v>
      </c>
      <c r="T14" s="13" t="s">
        <v>130</v>
      </c>
    </row>
    <row r="15" spans="1:20" s="10" customFormat="1" x14ac:dyDescent="0.25">
      <c r="A15" s="13" t="s">
        <v>151</v>
      </c>
      <c r="B15" s="2" t="s">
        <v>31</v>
      </c>
      <c r="C15" s="10">
        <v>12</v>
      </c>
      <c r="D15" s="10">
        <v>4</v>
      </c>
      <c r="E15" s="10">
        <v>817</v>
      </c>
      <c r="F15" s="10" t="s">
        <v>262</v>
      </c>
      <c r="G15" s="10" t="s">
        <v>136</v>
      </c>
      <c r="H15" s="10" t="s">
        <v>262</v>
      </c>
      <c r="I15" s="10">
        <v>4</v>
      </c>
      <c r="J15" s="10">
        <v>35</v>
      </c>
      <c r="K15" s="10" t="b">
        <v>0</v>
      </c>
      <c r="L15" s="13" t="s">
        <v>130</v>
      </c>
      <c r="M15" s="13" t="s">
        <v>130</v>
      </c>
      <c r="N15" s="13" t="s">
        <v>130</v>
      </c>
      <c r="O15" s="13" t="s">
        <v>130</v>
      </c>
      <c r="P15" s="13" t="s">
        <v>130</v>
      </c>
      <c r="Q15" s="13" t="s">
        <v>130</v>
      </c>
      <c r="R15" s="13" t="s">
        <v>130</v>
      </c>
      <c r="S15" s="13" t="s">
        <v>130</v>
      </c>
      <c r="T15" s="13" t="s">
        <v>130</v>
      </c>
    </row>
    <row r="16" spans="1:20" s="10" customFormat="1" x14ac:dyDescent="0.25">
      <c r="A16" s="13" t="s">
        <v>152</v>
      </c>
      <c r="B16" s="2" t="s">
        <v>32</v>
      </c>
      <c r="C16" s="10">
        <v>13</v>
      </c>
      <c r="D16" s="10">
        <v>4</v>
      </c>
      <c r="E16" s="10">
        <v>818</v>
      </c>
      <c r="F16" s="10" t="s">
        <v>262</v>
      </c>
      <c r="G16" s="10" t="s">
        <v>137</v>
      </c>
      <c r="H16" s="10" t="s">
        <v>262</v>
      </c>
      <c r="I16" s="10">
        <v>4</v>
      </c>
      <c r="J16" s="10">
        <v>36</v>
      </c>
      <c r="K16" s="10" t="b">
        <v>0</v>
      </c>
      <c r="L16" s="13" t="s">
        <v>130</v>
      </c>
      <c r="M16" s="13" t="s">
        <v>130</v>
      </c>
      <c r="N16" s="13" t="s">
        <v>130</v>
      </c>
      <c r="O16" s="13" t="s">
        <v>130</v>
      </c>
      <c r="P16" s="13" t="s">
        <v>130</v>
      </c>
      <c r="Q16" s="13" t="s">
        <v>130</v>
      </c>
      <c r="R16" s="13" t="s">
        <v>130</v>
      </c>
      <c r="S16" s="13" t="s">
        <v>130</v>
      </c>
      <c r="T16" s="13" t="s">
        <v>130</v>
      </c>
    </row>
    <row r="17" spans="1:20" s="10" customFormat="1" x14ac:dyDescent="0.25">
      <c r="A17" s="13" t="s">
        <v>153</v>
      </c>
      <c r="B17" s="2" t="s">
        <v>33</v>
      </c>
      <c r="C17" s="10">
        <v>14</v>
      </c>
      <c r="D17" s="10" t="s">
        <v>262</v>
      </c>
      <c r="E17" s="10" t="s">
        <v>262</v>
      </c>
      <c r="F17" s="10">
        <v>0</v>
      </c>
      <c r="H17" s="10">
        <v>4</v>
      </c>
      <c r="I17" s="10">
        <v>0</v>
      </c>
      <c r="J17" s="10">
        <v>35</v>
      </c>
      <c r="K17" s="10" t="b">
        <v>0</v>
      </c>
      <c r="L17" s="13" t="s">
        <v>138</v>
      </c>
      <c r="M17" s="13" t="s">
        <v>138</v>
      </c>
      <c r="N17" s="13" t="s">
        <v>138</v>
      </c>
      <c r="O17" s="13" t="s">
        <v>138</v>
      </c>
      <c r="P17" s="13" t="s">
        <v>138</v>
      </c>
      <c r="Q17" s="13" t="s">
        <v>138</v>
      </c>
      <c r="R17" s="13" t="s">
        <v>138</v>
      </c>
      <c r="S17" s="13" t="s">
        <v>138</v>
      </c>
      <c r="T17" s="13" t="s">
        <v>138</v>
      </c>
    </row>
    <row r="18" spans="1:20" s="10" customFormat="1" x14ac:dyDescent="0.25">
      <c r="A18" s="13" t="s">
        <v>154</v>
      </c>
      <c r="B18" s="2" t="s">
        <v>34</v>
      </c>
      <c r="C18" s="10">
        <v>15</v>
      </c>
      <c r="D18" s="10" t="s">
        <v>262</v>
      </c>
      <c r="E18" s="10" t="s">
        <v>262</v>
      </c>
      <c r="F18" s="10">
        <v>0</v>
      </c>
      <c r="H18" s="10">
        <v>6</v>
      </c>
      <c r="I18" s="10">
        <v>4</v>
      </c>
      <c r="J18" s="10">
        <v>26</v>
      </c>
      <c r="K18" s="10" t="b">
        <v>0</v>
      </c>
      <c r="L18" s="13" t="s">
        <v>139</v>
      </c>
      <c r="M18" s="13" t="s">
        <v>139</v>
      </c>
      <c r="N18" s="13" t="s">
        <v>139</v>
      </c>
      <c r="O18" s="13" t="s">
        <v>139</v>
      </c>
      <c r="P18" s="13" t="s">
        <v>139</v>
      </c>
      <c r="Q18" s="13" t="s">
        <v>139</v>
      </c>
      <c r="R18" s="13" t="s">
        <v>139</v>
      </c>
      <c r="S18" s="13" t="s">
        <v>139</v>
      </c>
      <c r="T18" s="13" t="s">
        <v>139</v>
      </c>
    </row>
    <row r="19" spans="1:20" s="10" customFormat="1" x14ac:dyDescent="0.25">
      <c r="A19" s="7" t="s">
        <v>16</v>
      </c>
    </row>
    <row r="20" spans="1:20" s="10" customFormat="1" x14ac:dyDescent="0.25">
      <c r="A20" s="13" t="s">
        <v>155</v>
      </c>
      <c r="B20" s="3" t="s">
        <v>35</v>
      </c>
      <c r="C20" s="10">
        <v>1</v>
      </c>
      <c r="D20" s="10" t="s">
        <v>262</v>
      </c>
      <c r="E20" s="10" t="s">
        <v>262</v>
      </c>
      <c r="F20" s="10">
        <v>2</v>
      </c>
      <c r="G20" s="10" t="s">
        <v>262</v>
      </c>
      <c r="H20" s="10">
        <v>14</v>
      </c>
      <c r="I20" s="10">
        <v>4</v>
      </c>
      <c r="J20" s="10">
        <v>162</v>
      </c>
      <c r="K20" s="10" t="b">
        <v>0</v>
      </c>
      <c r="L20" s="13" t="s">
        <v>246</v>
      </c>
      <c r="M20" s="13" t="s">
        <v>246</v>
      </c>
      <c r="N20" s="13" t="s">
        <v>246</v>
      </c>
      <c r="O20" s="13" t="s">
        <v>246</v>
      </c>
      <c r="P20" s="13" t="s">
        <v>246</v>
      </c>
      <c r="Q20" s="13" t="s">
        <v>246</v>
      </c>
      <c r="R20" s="13" t="s">
        <v>246</v>
      </c>
      <c r="S20" s="13" t="s">
        <v>246</v>
      </c>
      <c r="T20" s="13" t="s">
        <v>246</v>
      </c>
    </row>
    <row r="21" spans="1:20" s="10" customFormat="1" x14ac:dyDescent="0.25">
      <c r="A21" s="13" t="s">
        <v>156</v>
      </c>
      <c r="B21" s="3" t="s">
        <v>36</v>
      </c>
      <c r="C21" s="10">
        <v>2</v>
      </c>
      <c r="D21" s="10" t="s">
        <v>262</v>
      </c>
      <c r="E21" s="10" t="s">
        <v>262</v>
      </c>
      <c r="F21" s="10">
        <v>2</v>
      </c>
      <c r="G21" s="10" t="s">
        <v>262</v>
      </c>
      <c r="H21" s="10">
        <v>15</v>
      </c>
      <c r="I21" s="10">
        <v>4</v>
      </c>
      <c r="J21" s="10">
        <v>163</v>
      </c>
      <c r="K21" s="10" t="b">
        <v>0</v>
      </c>
      <c r="L21" s="13" t="s">
        <v>246</v>
      </c>
      <c r="M21" s="13" t="s">
        <v>246</v>
      </c>
      <c r="N21" s="13" t="s">
        <v>246</v>
      </c>
      <c r="O21" s="13" t="s">
        <v>246</v>
      </c>
      <c r="P21" s="13" t="s">
        <v>246</v>
      </c>
      <c r="Q21" s="13" t="s">
        <v>246</v>
      </c>
      <c r="R21" s="13" t="s">
        <v>246</v>
      </c>
      <c r="S21" s="13" t="s">
        <v>246</v>
      </c>
      <c r="T21" s="13" t="s">
        <v>246</v>
      </c>
    </row>
    <row r="22" spans="1:20" s="10" customFormat="1" x14ac:dyDescent="0.25">
      <c r="A22" s="13" t="s">
        <v>157</v>
      </c>
      <c r="B22" s="3" t="s">
        <v>37</v>
      </c>
      <c r="C22" s="10">
        <v>3</v>
      </c>
      <c r="D22" s="10" t="s">
        <v>262</v>
      </c>
      <c r="E22" s="10" t="s">
        <v>262</v>
      </c>
      <c r="F22" s="10">
        <v>0</v>
      </c>
      <c r="G22" s="10" t="s">
        <v>262</v>
      </c>
      <c r="H22" s="10">
        <v>5</v>
      </c>
      <c r="I22" s="10">
        <v>0</v>
      </c>
      <c r="J22" s="10">
        <v>36</v>
      </c>
      <c r="K22" s="10" t="b">
        <v>0</v>
      </c>
      <c r="L22" s="13" t="s">
        <v>247</v>
      </c>
      <c r="M22" s="13" t="s">
        <v>247</v>
      </c>
      <c r="N22" s="13" t="s">
        <v>247</v>
      </c>
      <c r="O22" s="13" t="s">
        <v>247</v>
      </c>
      <c r="P22" s="13" t="s">
        <v>247</v>
      </c>
      <c r="Q22" s="13" t="s">
        <v>247</v>
      </c>
      <c r="R22" s="13" t="s">
        <v>247</v>
      </c>
      <c r="S22" s="13" t="s">
        <v>247</v>
      </c>
      <c r="T22" s="13" t="s">
        <v>247</v>
      </c>
    </row>
    <row r="23" spans="1:20" s="10" customFormat="1" x14ac:dyDescent="0.25">
      <c r="A23" s="13" t="s">
        <v>158</v>
      </c>
      <c r="B23" s="3" t="s">
        <v>38</v>
      </c>
      <c r="C23" s="10">
        <v>4</v>
      </c>
      <c r="D23" s="10" t="s">
        <v>262</v>
      </c>
      <c r="E23" s="10" t="s">
        <v>262</v>
      </c>
      <c r="F23" s="10">
        <v>0</v>
      </c>
      <c r="G23" s="10" t="s">
        <v>262</v>
      </c>
      <c r="H23" s="10">
        <v>1</v>
      </c>
      <c r="I23" s="10">
        <v>0</v>
      </c>
      <c r="J23" s="10">
        <v>31</v>
      </c>
      <c r="K23" s="10" t="b">
        <v>0</v>
      </c>
      <c r="L23" s="13" t="s">
        <v>247</v>
      </c>
      <c r="M23" s="13" t="s">
        <v>247</v>
      </c>
      <c r="N23" s="13" t="s">
        <v>247</v>
      </c>
      <c r="O23" s="13" t="s">
        <v>247</v>
      </c>
      <c r="P23" s="13" t="s">
        <v>247</v>
      </c>
      <c r="Q23" s="13" t="s">
        <v>247</v>
      </c>
      <c r="R23" s="13" t="s">
        <v>247</v>
      </c>
      <c r="S23" s="13" t="s">
        <v>247</v>
      </c>
      <c r="T23" s="13" t="s">
        <v>247</v>
      </c>
    </row>
    <row r="24" spans="1:20" s="10" customFormat="1" x14ac:dyDescent="0.25">
      <c r="A24" s="13" t="s">
        <v>159</v>
      </c>
      <c r="B24" s="3" t="s">
        <v>39</v>
      </c>
      <c r="C24" s="10">
        <v>5</v>
      </c>
      <c r="D24" s="10" t="s">
        <v>262</v>
      </c>
      <c r="E24" s="10" t="s">
        <v>262</v>
      </c>
      <c r="F24" s="10">
        <v>0</v>
      </c>
      <c r="G24" s="10" t="s">
        <v>262</v>
      </c>
      <c r="H24" s="10">
        <v>3</v>
      </c>
      <c r="I24" s="10">
        <v>0</v>
      </c>
      <c r="J24" s="10">
        <v>34</v>
      </c>
      <c r="K24" s="10" t="b">
        <v>0</v>
      </c>
      <c r="L24" s="13" t="s">
        <v>138</v>
      </c>
      <c r="M24" s="13" t="s">
        <v>138</v>
      </c>
      <c r="N24" s="13" t="s">
        <v>138</v>
      </c>
      <c r="O24" s="13" t="s">
        <v>138</v>
      </c>
      <c r="P24" s="13" t="s">
        <v>138</v>
      </c>
      <c r="Q24" s="13" t="s">
        <v>138</v>
      </c>
      <c r="R24" s="13" t="s">
        <v>138</v>
      </c>
      <c r="S24" s="13" t="s">
        <v>138</v>
      </c>
      <c r="T24" s="13" t="s">
        <v>138</v>
      </c>
    </row>
    <row r="25" spans="1:20" s="10" customFormat="1" x14ac:dyDescent="0.25">
      <c r="A25" s="13" t="s">
        <v>160</v>
      </c>
      <c r="B25" s="3" t="s">
        <v>40</v>
      </c>
      <c r="C25" s="10">
        <v>6</v>
      </c>
      <c r="D25" s="10">
        <v>0</v>
      </c>
      <c r="E25" s="10">
        <v>843</v>
      </c>
      <c r="F25" s="10" t="s">
        <v>262</v>
      </c>
      <c r="G25" s="10" t="s">
        <v>262</v>
      </c>
      <c r="H25" s="10" t="s">
        <v>262</v>
      </c>
      <c r="I25" s="10">
        <v>4</v>
      </c>
      <c r="J25" s="10">
        <v>23</v>
      </c>
      <c r="K25" s="10" t="b">
        <v>0</v>
      </c>
      <c r="L25" s="13" t="s">
        <v>247</v>
      </c>
      <c r="M25" s="13" t="s">
        <v>247</v>
      </c>
      <c r="N25" s="13" t="s">
        <v>247</v>
      </c>
      <c r="O25" s="13" t="s">
        <v>247</v>
      </c>
      <c r="P25" s="13" t="s">
        <v>247</v>
      </c>
      <c r="Q25" s="13" t="s">
        <v>247</v>
      </c>
      <c r="R25" s="13" t="s">
        <v>247</v>
      </c>
      <c r="S25" s="13" t="s">
        <v>247</v>
      </c>
      <c r="T25" s="13" t="s">
        <v>247</v>
      </c>
    </row>
    <row r="26" spans="1:20" s="10" customFormat="1" x14ac:dyDescent="0.25">
      <c r="A26" s="13" t="s">
        <v>161</v>
      </c>
      <c r="B26" s="3" t="s">
        <v>41</v>
      </c>
      <c r="C26" s="10">
        <v>7</v>
      </c>
      <c r="D26" s="10" t="s">
        <v>262</v>
      </c>
      <c r="E26" s="10" t="s">
        <v>262</v>
      </c>
      <c r="F26" s="10" t="s">
        <v>262</v>
      </c>
      <c r="G26" s="10" t="s">
        <v>262</v>
      </c>
      <c r="H26" s="10" t="s">
        <v>262</v>
      </c>
      <c r="I26" s="10">
        <v>4</v>
      </c>
      <c r="J26" s="10">
        <v>822</v>
      </c>
      <c r="K26" s="10" t="b">
        <v>0</v>
      </c>
      <c r="L26" s="13" t="s">
        <v>264</v>
      </c>
      <c r="M26" s="13" t="s">
        <v>269</v>
      </c>
      <c r="N26" s="13" t="s">
        <v>270</v>
      </c>
      <c r="O26" s="13" t="s">
        <v>271</v>
      </c>
      <c r="P26" s="13" t="s">
        <v>272</v>
      </c>
      <c r="Q26" s="13" t="s">
        <v>273</v>
      </c>
      <c r="R26" s="13" t="s">
        <v>274</v>
      </c>
      <c r="S26" s="13" t="s">
        <v>275</v>
      </c>
      <c r="T26" s="13" t="s">
        <v>276</v>
      </c>
    </row>
    <row r="27" spans="1:20" x14ac:dyDescent="0.25">
      <c r="A27" s="13" t="s">
        <v>162</v>
      </c>
      <c r="B27" s="3" t="s">
        <v>42</v>
      </c>
      <c r="C27" s="10">
        <v>8</v>
      </c>
      <c r="D27">
        <v>4</v>
      </c>
      <c r="E27">
        <v>805</v>
      </c>
      <c r="G27" t="s">
        <v>249</v>
      </c>
      <c r="H27" s="10" t="s">
        <v>262</v>
      </c>
      <c r="I27" s="10">
        <v>4</v>
      </c>
      <c r="J27" s="10">
        <v>27</v>
      </c>
      <c r="K27" s="10" t="b">
        <v>0</v>
      </c>
      <c r="L27" s="13" t="s">
        <v>248</v>
      </c>
      <c r="M27" s="13" t="s">
        <v>248</v>
      </c>
      <c r="N27" s="13" t="s">
        <v>248</v>
      </c>
      <c r="O27" s="13" t="s">
        <v>248</v>
      </c>
      <c r="P27" s="13" t="s">
        <v>248</v>
      </c>
      <c r="Q27" s="13" t="s">
        <v>248</v>
      </c>
      <c r="R27" s="13" t="s">
        <v>248</v>
      </c>
      <c r="S27" s="13" t="s">
        <v>248</v>
      </c>
      <c r="T27" s="13" t="s">
        <v>248</v>
      </c>
    </row>
    <row r="28" spans="1:20" x14ac:dyDescent="0.25">
      <c r="A28" s="13" t="s">
        <v>163</v>
      </c>
      <c r="B28" s="3" t="s">
        <v>43</v>
      </c>
      <c r="C28" s="10">
        <v>9</v>
      </c>
      <c r="D28">
        <v>4</v>
      </c>
      <c r="E28">
        <v>804</v>
      </c>
      <c r="G28" t="s">
        <v>131</v>
      </c>
      <c r="H28" s="10" t="s">
        <v>262</v>
      </c>
      <c r="I28" s="10">
        <v>4</v>
      </c>
      <c r="J28" s="10">
        <v>28</v>
      </c>
      <c r="K28" s="10" t="b">
        <v>0</v>
      </c>
      <c r="L28" s="13" t="s">
        <v>250</v>
      </c>
      <c r="M28" s="13" t="s">
        <v>250</v>
      </c>
      <c r="N28" s="13" t="s">
        <v>250</v>
      </c>
      <c r="O28" s="13" t="s">
        <v>250</v>
      </c>
      <c r="P28" s="13" t="s">
        <v>250</v>
      </c>
      <c r="Q28" s="13" t="s">
        <v>250</v>
      </c>
      <c r="R28" s="13" t="s">
        <v>250</v>
      </c>
      <c r="S28" s="13" t="s">
        <v>250</v>
      </c>
      <c r="T28" s="13" t="s">
        <v>250</v>
      </c>
    </row>
    <row r="29" spans="1:20" x14ac:dyDescent="0.25">
      <c r="A29" s="13" t="s">
        <v>164</v>
      </c>
      <c r="B29" s="3" t="s">
        <v>44</v>
      </c>
      <c r="C29" s="10">
        <v>10</v>
      </c>
      <c r="D29">
        <v>0</v>
      </c>
      <c r="E29">
        <v>802</v>
      </c>
      <c r="F29" s="10" t="s">
        <v>262</v>
      </c>
      <c r="G29" s="10" t="s">
        <v>262</v>
      </c>
      <c r="H29" s="10" t="s">
        <v>262</v>
      </c>
      <c r="I29" s="10">
        <v>0</v>
      </c>
      <c r="J29" s="10">
        <v>21</v>
      </c>
      <c r="K29" s="10" t="b">
        <v>0</v>
      </c>
      <c r="L29" s="13" t="s">
        <v>251</v>
      </c>
      <c r="M29" s="13" t="s">
        <v>251</v>
      </c>
      <c r="N29" s="13" t="s">
        <v>251</v>
      </c>
      <c r="O29" s="13" t="s">
        <v>251</v>
      </c>
      <c r="P29" s="13" t="s">
        <v>251</v>
      </c>
      <c r="Q29" s="13" t="s">
        <v>251</v>
      </c>
      <c r="R29" s="13" t="s">
        <v>251</v>
      </c>
      <c r="S29" s="13" t="s">
        <v>251</v>
      </c>
      <c r="T29" s="13" t="s">
        <v>251</v>
      </c>
    </row>
    <row r="30" spans="1:20" x14ac:dyDescent="0.25">
      <c r="A30" s="13" t="s">
        <v>165</v>
      </c>
      <c r="B30" s="3" t="s">
        <v>45</v>
      </c>
      <c r="C30" s="10">
        <v>11</v>
      </c>
      <c r="D30" s="10" t="s">
        <v>262</v>
      </c>
      <c r="E30" s="10" t="s">
        <v>262</v>
      </c>
      <c r="F30" s="10" t="s">
        <v>262</v>
      </c>
      <c r="G30" s="10" t="s">
        <v>262</v>
      </c>
      <c r="H30" s="10" t="s">
        <v>262</v>
      </c>
      <c r="I30" s="10">
        <v>0</v>
      </c>
      <c r="J30" s="10">
        <v>801</v>
      </c>
      <c r="K30" s="10" t="b">
        <v>0</v>
      </c>
      <c r="L30" s="13" t="s">
        <v>138</v>
      </c>
      <c r="M30" s="13" t="s">
        <v>138</v>
      </c>
      <c r="N30" s="13" t="s">
        <v>138</v>
      </c>
      <c r="O30" s="13" t="s">
        <v>138</v>
      </c>
      <c r="P30" s="13" t="s">
        <v>138</v>
      </c>
      <c r="Q30" s="13" t="s">
        <v>138</v>
      </c>
      <c r="R30" s="13" t="s">
        <v>138</v>
      </c>
      <c r="S30" s="13" t="s">
        <v>138</v>
      </c>
      <c r="T30" s="13" t="s">
        <v>138</v>
      </c>
    </row>
    <row r="31" spans="1:20" x14ac:dyDescent="0.25">
      <c r="A31" s="13" t="s">
        <v>166</v>
      </c>
      <c r="B31" s="3" t="s">
        <v>46</v>
      </c>
      <c r="C31" s="10">
        <v>12</v>
      </c>
      <c r="D31" s="10" t="s">
        <v>262</v>
      </c>
      <c r="E31" s="10" t="s">
        <v>262</v>
      </c>
      <c r="F31" s="10" t="s">
        <v>262</v>
      </c>
      <c r="G31" s="10" t="s">
        <v>262</v>
      </c>
      <c r="H31" s="10" t="s">
        <v>262</v>
      </c>
      <c r="I31" s="10">
        <v>0</v>
      </c>
      <c r="J31" s="10">
        <v>805</v>
      </c>
      <c r="K31" s="10" t="b">
        <v>0</v>
      </c>
      <c r="L31" s="13" t="s">
        <v>247</v>
      </c>
      <c r="M31" s="13" t="s">
        <v>247</v>
      </c>
      <c r="N31" s="13" t="s">
        <v>247</v>
      </c>
      <c r="O31" s="13" t="s">
        <v>247</v>
      </c>
      <c r="P31" s="13" t="s">
        <v>247</v>
      </c>
      <c r="Q31" s="13" t="s">
        <v>247</v>
      </c>
      <c r="R31" s="13" t="s">
        <v>247</v>
      </c>
      <c r="S31" s="13" t="s">
        <v>247</v>
      </c>
      <c r="T31" s="13" t="s">
        <v>247</v>
      </c>
    </row>
    <row r="32" spans="1:20" x14ac:dyDescent="0.25">
      <c r="A32" s="13" t="s">
        <v>167</v>
      </c>
      <c r="B32" s="3" t="s">
        <v>47</v>
      </c>
      <c r="C32" s="10">
        <v>13</v>
      </c>
      <c r="D32" s="10" t="s">
        <v>262</v>
      </c>
      <c r="E32" s="10" t="s">
        <v>262</v>
      </c>
      <c r="F32" s="10" t="s">
        <v>262</v>
      </c>
      <c r="G32" s="10" t="s">
        <v>262</v>
      </c>
      <c r="H32" s="10" t="s">
        <v>262</v>
      </c>
      <c r="I32" s="10">
        <v>0</v>
      </c>
      <c r="J32" s="10">
        <v>873</v>
      </c>
      <c r="K32" s="10" t="b">
        <v>0</v>
      </c>
      <c r="L32" s="13" t="s">
        <v>138</v>
      </c>
      <c r="M32" s="13" t="s">
        <v>138</v>
      </c>
      <c r="N32" s="13" t="s">
        <v>138</v>
      </c>
      <c r="O32" s="13" t="s">
        <v>138</v>
      </c>
      <c r="P32" s="13" t="s">
        <v>138</v>
      </c>
      <c r="Q32" s="13" t="s">
        <v>138</v>
      </c>
      <c r="R32" s="13" t="s">
        <v>138</v>
      </c>
      <c r="S32" s="13" t="s">
        <v>138</v>
      </c>
      <c r="T32" s="13" t="s">
        <v>138</v>
      </c>
    </row>
    <row r="33" spans="1:20" x14ac:dyDescent="0.25">
      <c r="A33" s="13" t="s">
        <v>168</v>
      </c>
      <c r="B33" s="3" t="s">
        <v>48</v>
      </c>
      <c r="C33" s="10">
        <v>14</v>
      </c>
      <c r="D33" s="10" t="s">
        <v>262</v>
      </c>
      <c r="E33" s="10" t="s">
        <v>262</v>
      </c>
      <c r="F33" s="10" t="s">
        <v>262</v>
      </c>
      <c r="G33" s="10" t="s">
        <v>262</v>
      </c>
      <c r="H33" s="10" t="s">
        <v>262</v>
      </c>
      <c r="I33" s="10">
        <v>4</v>
      </c>
      <c r="J33" s="10">
        <v>819</v>
      </c>
      <c r="K33" s="10" t="b">
        <v>0</v>
      </c>
      <c r="L33" s="13" t="s">
        <v>265</v>
      </c>
      <c r="M33" s="13" t="s">
        <v>265</v>
      </c>
      <c r="N33" s="13" t="s">
        <v>265</v>
      </c>
      <c r="O33" s="13" t="s">
        <v>265</v>
      </c>
      <c r="P33" s="13" t="s">
        <v>265</v>
      </c>
      <c r="Q33" s="13" t="s">
        <v>265</v>
      </c>
      <c r="R33" s="13" t="s">
        <v>265</v>
      </c>
      <c r="S33" s="13" t="s">
        <v>265</v>
      </c>
      <c r="T33" s="13" t="s">
        <v>265</v>
      </c>
    </row>
    <row r="34" spans="1:20" x14ac:dyDescent="0.25">
      <c r="A34" s="13" t="s">
        <v>169</v>
      </c>
      <c r="B34" s="3" t="s">
        <v>49</v>
      </c>
      <c r="C34" s="10">
        <v>15</v>
      </c>
      <c r="D34" s="10" t="s">
        <v>262</v>
      </c>
      <c r="E34" s="10" t="s">
        <v>262</v>
      </c>
      <c r="F34" s="10" t="s">
        <v>262</v>
      </c>
      <c r="G34" s="10" t="s">
        <v>262</v>
      </c>
      <c r="H34" s="10" t="s">
        <v>262</v>
      </c>
      <c r="I34" s="10">
        <v>0</v>
      </c>
      <c r="J34" s="10">
        <v>912</v>
      </c>
      <c r="K34" s="10" t="b">
        <v>0</v>
      </c>
      <c r="L34" s="13" t="s">
        <v>138</v>
      </c>
      <c r="M34" s="13" t="s">
        <v>138</v>
      </c>
      <c r="N34" s="13" t="s">
        <v>138</v>
      </c>
      <c r="O34" s="13" t="s">
        <v>138</v>
      </c>
      <c r="P34" s="13" t="s">
        <v>138</v>
      </c>
      <c r="Q34" s="13" t="s">
        <v>138</v>
      </c>
      <c r="R34" s="13" t="s">
        <v>138</v>
      </c>
      <c r="S34" s="13" t="s">
        <v>138</v>
      </c>
      <c r="T34" s="13" t="s">
        <v>138</v>
      </c>
    </row>
    <row r="35" spans="1:20" x14ac:dyDescent="0.25">
      <c r="A35" s="13" t="s">
        <v>170</v>
      </c>
      <c r="B35" s="3" t="s">
        <v>50</v>
      </c>
      <c r="C35" s="10">
        <v>16</v>
      </c>
      <c r="D35" s="10" t="s">
        <v>262</v>
      </c>
      <c r="E35" s="10" t="s">
        <v>262</v>
      </c>
      <c r="F35" s="10" t="s">
        <v>262</v>
      </c>
      <c r="G35" s="10" t="s">
        <v>262</v>
      </c>
      <c r="H35" s="10" t="s">
        <v>262</v>
      </c>
      <c r="I35" s="10">
        <v>0</v>
      </c>
      <c r="J35" s="10">
        <v>913</v>
      </c>
      <c r="K35" s="10" t="b">
        <v>0</v>
      </c>
      <c r="L35" s="13" t="s">
        <v>138</v>
      </c>
      <c r="M35" s="13" t="s">
        <v>138</v>
      </c>
      <c r="N35" s="13" t="s">
        <v>138</v>
      </c>
      <c r="O35" s="13" t="s">
        <v>138</v>
      </c>
      <c r="P35" s="13" t="s">
        <v>138</v>
      </c>
      <c r="Q35" s="13" t="s">
        <v>138</v>
      </c>
      <c r="R35" s="13" t="s">
        <v>138</v>
      </c>
      <c r="S35" s="13" t="s">
        <v>138</v>
      </c>
      <c r="T35" s="13" t="s">
        <v>138</v>
      </c>
    </row>
    <row r="36" spans="1:20" x14ac:dyDescent="0.25">
      <c r="A36" s="13" t="s">
        <v>171</v>
      </c>
      <c r="B36" s="3" t="s">
        <v>51</v>
      </c>
      <c r="C36" s="10">
        <v>17</v>
      </c>
      <c r="D36" s="10" t="s">
        <v>262</v>
      </c>
      <c r="E36" s="10" t="s">
        <v>262</v>
      </c>
      <c r="F36" s="10" t="s">
        <v>262</v>
      </c>
      <c r="G36" s="10" t="s">
        <v>262</v>
      </c>
      <c r="H36" s="10" t="s">
        <v>262</v>
      </c>
      <c r="I36" s="10">
        <v>0</v>
      </c>
      <c r="J36" s="10">
        <v>802</v>
      </c>
      <c r="K36" s="10" t="b">
        <v>0</v>
      </c>
      <c r="L36" s="13" t="s">
        <v>138</v>
      </c>
      <c r="M36" s="13" t="s">
        <v>138</v>
      </c>
      <c r="N36" s="13" t="s">
        <v>138</v>
      </c>
      <c r="O36" s="13" t="s">
        <v>138</v>
      </c>
      <c r="P36" s="13" t="s">
        <v>138</v>
      </c>
      <c r="Q36" s="13" t="s">
        <v>138</v>
      </c>
      <c r="R36" s="13" t="s">
        <v>138</v>
      </c>
      <c r="S36" s="13" t="s">
        <v>138</v>
      </c>
      <c r="T36" s="13" t="s">
        <v>138</v>
      </c>
    </row>
    <row r="37" spans="1:20" x14ac:dyDescent="0.25">
      <c r="A37" s="8" t="s">
        <v>17</v>
      </c>
      <c r="K37" s="10"/>
    </row>
    <row r="38" spans="1:20" x14ac:dyDescent="0.25">
      <c r="A38" s="13" t="s">
        <v>172</v>
      </c>
      <c r="B38" s="4" t="s">
        <v>52</v>
      </c>
      <c r="C38">
        <v>1</v>
      </c>
      <c r="D38" s="10" t="s">
        <v>262</v>
      </c>
      <c r="E38" s="10" t="s">
        <v>262</v>
      </c>
      <c r="F38" s="10" t="s">
        <v>262</v>
      </c>
      <c r="G38" s="10" t="s">
        <v>262</v>
      </c>
      <c r="H38" s="10" t="s">
        <v>262</v>
      </c>
      <c r="I38" s="10">
        <v>0</v>
      </c>
      <c r="J38" s="10">
        <v>822</v>
      </c>
      <c r="K38" s="10" t="b">
        <v>0</v>
      </c>
      <c r="L38" s="13" t="s">
        <v>138</v>
      </c>
      <c r="M38" s="13" t="s">
        <v>138</v>
      </c>
      <c r="N38" s="13" t="s">
        <v>138</v>
      </c>
      <c r="O38" s="13" t="s">
        <v>138</v>
      </c>
      <c r="P38" s="13" t="s">
        <v>138</v>
      </c>
      <c r="Q38" s="13" t="s">
        <v>138</v>
      </c>
      <c r="R38" s="13" t="s">
        <v>138</v>
      </c>
      <c r="S38" s="13" t="s">
        <v>138</v>
      </c>
      <c r="T38" s="13" t="s">
        <v>138</v>
      </c>
    </row>
    <row r="39" spans="1:20" x14ac:dyDescent="0.25">
      <c r="A39" s="13" t="s">
        <v>173</v>
      </c>
      <c r="B39" s="4" t="s">
        <v>53</v>
      </c>
      <c r="C39">
        <v>2</v>
      </c>
      <c r="D39" s="10" t="s">
        <v>262</v>
      </c>
      <c r="E39" s="10" t="s">
        <v>262</v>
      </c>
      <c r="F39" s="10" t="s">
        <v>262</v>
      </c>
      <c r="G39" s="10" t="s">
        <v>262</v>
      </c>
      <c r="H39" s="10" t="s">
        <v>262</v>
      </c>
      <c r="I39" s="10">
        <v>0</v>
      </c>
      <c r="J39" s="10">
        <v>823</v>
      </c>
      <c r="K39" s="10" t="b">
        <v>0</v>
      </c>
      <c r="L39" s="13" t="s">
        <v>138</v>
      </c>
      <c r="M39" s="13" t="s">
        <v>138</v>
      </c>
      <c r="N39" s="13" t="s">
        <v>138</v>
      </c>
      <c r="O39" s="13" t="s">
        <v>138</v>
      </c>
      <c r="P39" s="13" t="s">
        <v>138</v>
      </c>
      <c r="Q39" s="13" t="s">
        <v>138</v>
      </c>
      <c r="R39" s="13" t="s">
        <v>138</v>
      </c>
      <c r="S39" s="13" t="s">
        <v>138</v>
      </c>
      <c r="T39" s="13" t="s">
        <v>138</v>
      </c>
    </row>
    <row r="40" spans="1:20" x14ac:dyDescent="0.25">
      <c r="A40" s="13" t="s">
        <v>174</v>
      </c>
      <c r="B40" s="4" t="s">
        <v>54</v>
      </c>
      <c r="C40">
        <v>3</v>
      </c>
      <c r="D40" s="10" t="s">
        <v>262</v>
      </c>
      <c r="E40" s="10" t="s">
        <v>262</v>
      </c>
      <c r="F40" s="10" t="s">
        <v>262</v>
      </c>
      <c r="G40" s="10" t="s">
        <v>262</v>
      </c>
      <c r="H40" s="10" t="s">
        <v>262</v>
      </c>
      <c r="I40" s="10">
        <v>0</v>
      </c>
      <c r="J40" s="10">
        <v>831</v>
      </c>
      <c r="K40" s="10" t="b">
        <v>0</v>
      </c>
      <c r="L40" s="13" t="s">
        <v>138</v>
      </c>
      <c r="M40" s="13" t="s">
        <v>138</v>
      </c>
      <c r="N40" s="13" t="s">
        <v>138</v>
      </c>
      <c r="O40" s="13" t="s">
        <v>138</v>
      </c>
      <c r="P40" s="13" t="s">
        <v>138</v>
      </c>
      <c r="Q40" s="13" t="s">
        <v>138</v>
      </c>
      <c r="R40" s="13" t="s">
        <v>138</v>
      </c>
      <c r="S40" s="13" t="s">
        <v>138</v>
      </c>
      <c r="T40" s="13" t="s">
        <v>138</v>
      </c>
    </row>
    <row r="41" spans="1:20" x14ac:dyDescent="0.25">
      <c r="A41" s="13" t="s">
        <v>176</v>
      </c>
      <c r="B41" s="4" t="s">
        <v>55</v>
      </c>
      <c r="C41">
        <v>4</v>
      </c>
      <c r="D41" s="10" t="s">
        <v>262</v>
      </c>
      <c r="E41" s="10" t="s">
        <v>262</v>
      </c>
      <c r="F41" s="10" t="s">
        <v>262</v>
      </c>
      <c r="G41" s="10" t="s">
        <v>262</v>
      </c>
      <c r="H41" s="10" t="s">
        <v>262</v>
      </c>
      <c r="I41" s="10">
        <v>0</v>
      </c>
      <c r="J41" s="10">
        <v>830</v>
      </c>
      <c r="K41" s="10" t="b">
        <v>0</v>
      </c>
      <c r="L41" s="13" t="s">
        <v>138</v>
      </c>
      <c r="M41" s="13" t="s">
        <v>138</v>
      </c>
      <c r="N41" s="13" t="s">
        <v>138</v>
      </c>
      <c r="O41" s="13" t="s">
        <v>138</v>
      </c>
      <c r="P41" s="13" t="s">
        <v>138</v>
      </c>
      <c r="Q41" s="13" t="s">
        <v>138</v>
      </c>
      <c r="R41" s="13" t="s">
        <v>138</v>
      </c>
      <c r="S41" s="13" t="s">
        <v>138</v>
      </c>
      <c r="T41" s="13" t="s">
        <v>138</v>
      </c>
    </row>
    <row r="42" spans="1:20" x14ac:dyDescent="0.25">
      <c r="A42" s="13" t="s">
        <v>175</v>
      </c>
      <c r="B42" s="4" t="s">
        <v>56</v>
      </c>
      <c r="C42">
        <v>5</v>
      </c>
      <c r="D42" s="10" t="s">
        <v>262</v>
      </c>
      <c r="E42" s="10" t="s">
        <v>262</v>
      </c>
      <c r="F42" s="10" t="s">
        <v>262</v>
      </c>
      <c r="G42" s="10" t="s">
        <v>262</v>
      </c>
      <c r="H42" s="10" t="s">
        <v>262</v>
      </c>
      <c r="I42" s="10">
        <v>0</v>
      </c>
      <c r="J42" s="10">
        <v>821</v>
      </c>
      <c r="K42" s="10" t="b">
        <v>0</v>
      </c>
      <c r="L42" s="13" t="s">
        <v>138</v>
      </c>
      <c r="M42" s="13" t="s">
        <v>138</v>
      </c>
      <c r="N42" s="13" t="s">
        <v>138</v>
      </c>
      <c r="O42" s="13" t="s">
        <v>138</v>
      </c>
      <c r="P42" s="13" t="s">
        <v>138</v>
      </c>
      <c r="Q42" s="13" t="s">
        <v>138</v>
      </c>
      <c r="R42" s="13" t="s">
        <v>138</v>
      </c>
      <c r="S42" s="13" t="s">
        <v>138</v>
      </c>
      <c r="T42" s="13" t="s">
        <v>138</v>
      </c>
    </row>
    <row r="43" spans="1:20" x14ac:dyDescent="0.25">
      <c r="A43" s="13" t="s">
        <v>177</v>
      </c>
      <c r="B43" s="4" t="s">
        <v>57</v>
      </c>
      <c r="C43">
        <v>6</v>
      </c>
      <c r="D43" s="10" t="s">
        <v>262</v>
      </c>
      <c r="E43" s="10" t="s">
        <v>262</v>
      </c>
      <c r="F43" s="10" t="s">
        <v>262</v>
      </c>
      <c r="G43" s="10" t="s">
        <v>262</v>
      </c>
      <c r="H43" s="10" t="s">
        <v>262</v>
      </c>
      <c r="I43" s="10">
        <v>4</v>
      </c>
      <c r="J43" s="10">
        <v>801</v>
      </c>
      <c r="K43" s="10" t="b">
        <v>0</v>
      </c>
      <c r="L43" s="13" t="s">
        <v>252</v>
      </c>
      <c r="M43" s="13" t="s">
        <v>277</v>
      </c>
      <c r="N43" s="13" t="s">
        <v>278</v>
      </c>
      <c r="O43" s="13" t="s">
        <v>279</v>
      </c>
      <c r="P43" s="13" t="s">
        <v>280</v>
      </c>
      <c r="Q43" s="13" t="s">
        <v>281</v>
      </c>
      <c r="R43" s="13" t="s">
        <v>282</v>
      </c>
      <c r="S43" s="13" t="s">
        <v>283</v>
      </c>
      <c r="T43" s="13" t="s">
        <v>284</v>
      </c>
    </row>
    <row r="44" spans="1:20" x14ac:dyDescent="0.25">
      <c r="A44" s="13" t="s">
        <v>178</v>
      </c>
      <c r="B44" s="4" t="s">
        <v>58</v>
      </c>
      <c r="C44">
        <v>7</v>
      </c>
      <c r="D44" s="10" t="s">
        <v>262</v>
      </c>
      <c r="E44" s="10" t="s">
        <v>262</v>
      </c>
      <c r="F44" s="10" t="s">
        <v>262</v>
      </c>
      <c r="G44" s="10" t="s">
        <v>262</v>
      </c>
      <c r="H44" s="10" t="s">
        <v>262</v>
      </c>
      <c r="I44" s="10">
        <v>0</v>
      </c>
      <c r="J44" s="10">
        <v>825</v>
      </c>
      <c r="K44" s="10" t="b">
        <v>0</v>
      </c>
      <c r="L44" s="13" t="s">
        <v>138</v>
      </c>
      <c r="M44" s="13" t="s">
        <v>138</v>
      </c>
      <c r="N44" s="13" t="s">
        <v>138</v>
      </c>
      <c r="O44" s="13" t="s">
        <v>138</v>
      </c>
      <c r="P44" s="13" t="s">
        <v>138</v>
      </c>
      <c r="Q44" s="13" t="s">
        <v>138</v>
      </c>
      <c r="R44" s="13" t="s">
        <v>138</v>
      </c>
      <c r="S44" s="13" t="s">
        <v>138</v>
      </c>
      <c r="T44" s="13" t="s">
        <v>138</v>
      </c>
    </row>
    <row r="45" spans="1:20" x14ac:dyDescent="0.25">
      <c r="A45" s="13" t="s">
        <v>179</v>
      </c>
      <c r="B45" s="4" t="s">
        <v>59</v>
      </c>
      <c r="C45">
        <v>8</v>
      </c>
      <c r="D45" s="10" t="s">
        <v>262</v>
      </c>
      <c r="E45" s="10" t="s">
        <v>262</v>
      </c>
      <c r="F45" s="10" t="s">
        <v>262</v>
      </c>
      <c r="G45" s="10" t="s">
        <v>262</v>
      </c>
      <c r="H45" s="10" t="s">
        <v>262</v>
      </c>
      <c r="I45" s="10">
        <v>0</v>
      </c>
      <c r="J45" s="10">
        <v>804</v>
      </c>
      <c r="K45" s="10" t="b">
        <v>0</v>
      </c>
      <c r="L45" s="13" t="s">
        <v>138</v>
      </c>
      <c r="M45" s="13" t="s">
        <v>138</v>
      </c>
      <c r="N45" s="13" t="s">
        <v>138</v>
      </c>
      <c r="O45" s="13" t="s">
        <v>138</v>
      </c>
      <c r="P45" s="13" t="s">
        <v>138</v>
      </c>
      <c r="Q45" s="13" t="s">
        <v>138</v>
      </c>
      <c r="R45" s="13" t="s">
        <v>138</v>
      </c>
      <c r="S45" s="13" t="s">
        <v>138</v>
      </c>
      <c r="T45" s="13" t="s">
        <v>138</v>
      </c>
    </row>
    <row r="46" spans="1:20" x14ac:dyDescent="0.25">
      <c r="A46" s="13" t="s">
        <v>180</v>
      </c>
      <c r="B46" s="4" t="s">
        <v>60</v>
      </c>
      <c r="C46">
        <v>9</v>
      </c>
      <c r="D46" s="10" t="s">
        <v>262</v>
      </c>
      <c r="E46" s="10" t="s">
        <v>262</v>
      </c>
      <c r="F46" s="10" t="s">
        <v>262</v>
      </c>
      <c r="G46" s="10" t="s">
        <v>262</v>
      </c>
      <c r="H46" s="10" t="s">
        <v>262</v>
      </c>
      <c r="I46" s="10">
        <v>0</v>
      </c>
      <c r="J46" s="10">
        <v>811</v>
      </c>
      <c r="K46" s="10" t="b">
        <v>0</v>
      </c>
      <c r="L46" s="13" t="s">
        <v>138</v>
      </c>
      <c r="M46" s="13" t="s">
        <v>138</v>
      </c>
      <c r="N46" s="13" t="s">
        <v>138</v>
      </c>
      <c r="O46" s="13" t="s">
        <v>138</v>
      </c>
      <c r="P46" s="13" t="s">
        <v>138</v>
      </c>
      <c r="Q46" s="13" t="s">
        <v>138</v>
      </c>
      <c r="R46" s="13" t="s">
        <v>138</v>
      </c>
      <c r="S46" s="13" t="s">
        <v>138</v>
      </c>
      <c r="T46" s="13" t="s">
        <v>138</v>
      </c>
    </row>
    <row r="47" spans="1:20" x14ac:dyDescent="0.25">
      <c r="A47" s="13" t="s">
        <v>181</v>
      </c>
      <c r="B47" s="4" t="s">
        <v>61</v>
      </c>
      <c r="C47">
        <v>10</v>
      </c>
      <c r="D47" s="10" t="s">
        <v>262</v>
      </c>
      <c r="E47" s="10" t="s">
        <v>262</v>
      </c>
      <c r="F47" s="10" t="s">
        <v>262</v>
      </c>
      <c r="G47" s="10" t="s">
        <v>262</v>
      </c>
      <c r="H47" s="10" t="s">
        <v>262</v>
      </c>
      <c r="I47" s="10">
        <v>0</v>
      </c>
      <c r="J47" s="10">
        <v>812</v>
      </c>
      <c r="K47" s="10" t="b">
        <v>0</v>
      </c>
      <c r="L47" s="13" t="s">
        <v>138</v>
      </c>
      <c r="M47" s="13" t="s">
        <v>138</v>
      </c>
      <c r="N47" s="13" t="s">
        <v>138</v>
      </c>
      <c r="O47" s="13" t="s">
        <v>138</v>
      </c>
      <c r="P47" s="13" t="s">
        <v>138</v>
      </c>
      <c r="Q47" s="13" t="s">
        <v>138</v>
      </c>
      <c r="R47" s="13" t="s">
        <v>138</v>
      </c>
      <c r="S47" s="13" t="s">
        <v>138</v>
      </c>
      <c r="T47" s="13" t="s">
        <v>138</v>
      </c>
    </row>
    <row r="48" spans="1:20" x14ac:dyDescent="0.25">
      <c r="A48" s="13" t="s">
        <v>182</v>
      </c>
      <c r="B48" s="4" t="s">
        <v>62</v>
      </c>
      <c r="C48">
        <v>11</v>
      </c>
      <c r="D48" s="10" t="s">
        <v>262</v>
      </c>
      <c r="E48" s="10" t="s">
        <v>262</v>
      </c>
      <c r="F48" s="10" t="s">
        <v>262</v>
      </c>
      <c r="G48" s="10" t="s">
        <v>262</v>
      </c>
      <c r="H48" s="10" t="s">
        <v>262</v>
      </c>
      <c r="I48" s="10">
        <v>0</v>
      </c>
      <c r="J48" s="10">
        <v>813</v>
      </c>
      <c r="K48" s="10" t="b">
        <v>0</v>
      </c>
      <c r="L48" s="13" t="s">
        <v>138</v>
      </c>
      <c r="M48" s="13" t="s">
        <v>138</v>
      </c>
      <c r="N48" s="13" t="s">
        <v>138</v>
      </c>
      <c r="O48" s="13" t="s">
        <v>138</v>
      </c>
      <c r="P48" s="13" t="s">
        <v>138</v>
      </c>
      <c r="Q48" s="13" t="s">
        <v>138</v>
      </c>
      <c r="R48" s="13" t="s">
        <v>138</v>
      </c>
      <c r="S48" s="13" t="s">
        <v>138</v>
      </c>
      <c r="T48" s="13" t="s">
        <v>138</v>
      </c>
    </row>
    <row r="49" spans="1:20" x14ac:dyDescent="0.25">
      <c r="A49" s="13" t="s">
        <v>183</v>
      </c>
      <c r="B49" s="4" t="s">
        <v>63</v>
      </c>
      <c r="C49">
        <v>12</v>
      </c>
      <c r="D49" s="10" t="s">
        <v>262</v>
      </c>
      <c r="E49" s="10" t="s">
        <v>262</v>
      </c>
      <c r="F49" s="10" t="s">
        <v>262</v>
      </c>
      <c r="G49" s="10" t="s">
        <v>262</v>
      </c>
      <c r="H49" s="10" t="s">
        <v>262</v>
      </c>
      <c r="I49" s="10">
        <v>0</v>
      </c>
      <c r="J49" s="10">
        <v>814</v>
      </c>
      <c r="K49" s="10" t="b">
        <v>0</v>
      </c>
      <c r="L49" s="13" t="s">
        <v>138</v>
      </c>
      <c r="M49" s="13" t="s">
        <v>138</v>
      </c>
      <c r="N49" s="13" t="s">
        <v>138</v>
      </c>
      <c r="O49" s="13" t="s">
        <v>138</v>
      </c>
      <c r="P49" s="13" t="s">
        <v>138</v>
      </c>
      <c r="Q49" s="13" t="s">
        <v>138</v>
      </c>
      <c r="R49" s="13" t="s">
        <v>138</v>
      </c>
      <c r="S49" s="13" t="s">
        <v>138</v>
      </c>
      <c r="T49" s="13" t="s">
        <v>138</v>
      </c>
    </row>
    <row r="50" spans="1:20" x14ac:dyDescent="0.25">
      <c r="A50" s="13" t="s">
        <v>184</v>
      </c>
      <c r="B50" s="4" t="s">
        <v>64</v>
      </c>
      <c r="C50">
        <v>13</v>
      </c>
      <c r="D50" s="10" t="s">
        <v>262</v>
      </c>
      <c r="E50" s="10" t="s">
        <v>262</v>
      </c>
      <c r="F50" s="10" t="s">
        <v>262</v>
      </c>
      <c r="G50" s="10" t="s">
        <v>262</v>
      </c>
      <c r="H50" s="10" t="s">
        <v>262</v>
      </c>
      <c r="I50" s="10">
        <v>0</v>
      </c>
      <c r="J50" s="10">
        <v>815</v>
      </c>
      <c r="K50" s="10" t="b">
        <v>0</v>
      </c>
      <c r="L50" s="13" t="s">
        <v>138</v>
      </c>
      <c r="M50" s="13" t="s">
        <v>138</v>
      </c>
      <c r="N50" s="13" t="s">
        <v>138</v>
      </c>
      <c r="O50" s="13" t="s">
        <v>138</v>
      </c>
      <c r="P50" s="13" t="s">
        <v>138</v>
      </c>
      <c r="Q50" s="13" t="s">
        <v>138</v>
      </c>
      <c r="R50" s="13" t="s">
        <v>138</v>
      </c>
      <c r="S50" s="13" t="s">
        <v>138</v>
      </c>
      <c r="T50" s="13" t="s">
        <v>138</v>
      </c>
    </row>
    <row r="51" spans="1:20" x14ac:dyDescent="0.25">
      <c r="A51" s="13" t="s">
        <v>185</v>
      </c>
      <c r="B51" s="4" t="s">
        <v>65</v>
      </c>
      <c r="C51">
        <v>14</v>
      </c>
      <c r="D51" s="10" t="s">
        <v>262</v>
      </c>
      <c r="E51" s="10" t="s">
        <v>262</v>
      </c>
      <c r="F51" s="10" t="s">
        <v>262</v>
      </c>
      <c r="G51" s="10" t="s">
        <v>262</v>
      </c>
      <c r="H51" s="10" t="s">
        <v>262</v>
      </c>
      <c r="I51" s="10">
        <v>0</v>
      </c>
      <c r="J51" s="10">
        <v>816</v>
      </c>
      <c r="K51" s="10" t="b">
        <v>0</v>
      </c>
      <c r="L51" s="13" t="s">
        <v>138</v>
      </c>
      <c r="M51" s="13" t="s">
        <v>138</v>
      </c>
      <c r="N51" s="13" t="s">
        <v>138</v>
      </c>
      <c r="O51" s="13" t="s">
        <v>138</v>
      </c>
      <c r="P51" s="13" t="s">
        <v>138</v>
      </c>
      <c r="Q51" s="13" t="s">
        <v>138</v>
      </c>
      <c r="R51" s="13" t="s">
        <v>138</v>
      </c>
      <c r="S51" s="13" t="s">
        <v>138</v>
      </c>
      <c r="T51" s="13" t="s">
        <v>138</v>
      </c>
    </row>
    <row r="52" spans="1:20" x14ac:dyDescent="0.25">
      <c r="A52" s="13" t="s">
        <v>186</v>
      </c>
      <c r="B52" s="4" t="s">
        <v>66</v>
      </c>
      <c r="C52">
        <v>15</v>
      </c>
      <c r="D52" s="10" t="s">
        <v>262</v>
      </c>
      <c r="E52" s="10" t="s">
        <v>262</v>
      </c>
      <c r="F52" s="10" t="s">
        <v>262</v>
      </c>
      <c r="G52" s="10" t="s">
        <v>262</v>
      </c>
      <c r="H52" s="10" t="s">
        <v>262</v>
      </c>
      <c r="I52" s="10">
        <v>0</v>
      </c>
      <c r="J52" s="10">
        <v>817</v>
      </c>
      <c r="K52" s="10" t="b">
        <v>0</v>
      </c>
      <c r="L52" s="13" t="s">
        <v>138</v>
      </c>
      <c r="M52" s="13" t="s">
        <v>138</v>
      </c>
      <c r="N52" s="13" t="s">
        <v>138</v>
      </c>
      <c r="O52" s="13" t="s">
        <v>138</v>
      </c>
      <c r="P52" s="13" t="s">
        <v>138</v>
      </c>
      <c r="Q52" s="13" t="s">
        <v>138</v>
      </c>
      <c r="R52" s="13" t="s">
        <v>138</v>
      </c>
      <c r="S52" s="13" t="s">
        <v>138</v>
      </c>
      <c r="T52" s="13" t="s">
        <v>138</v>
      </c>
    </row>
    <row r="53" spans="1:20" x14ac:dyDescent="0.25">
      <c r="A53" s="13" t="s">
        <v>187</v>
      </c>
      <c r="B53" s="4" t="s">
        <v>67</v>
      </c>
      <c r="C53">
        <v>16</v>
      </c>
      <c r="D53" s="10" t="s">
        <v>262</v>
      </c>
      <c r="E53" s="10" t="s">
        <v>262</v>
      </c>
      <c r="F53" s="10" t="s">
        <v>262</v>
      </c>
      <c r="G53" s="10" t="s">
        <v>262</v>
      </c>
      <c r="H53" s="10" t="s">
        <v>262</v>
      </c>
      <c r="I53" s="10">
        <v>0</v>
      </c>
      <c r="J53" s="10">
        <v>818</v>
      </c>
      <c r="K53" s="10" t="b">
        <v>0</v>
      </c>
      <c r="L53" s="13" t="s">
        <v>138</v>
      </c>
      <c r="M53" s="13" t="s">
        <v>138</v>
      </c>
      <c r="N53" s="13" t="s">
        <v>138</v>
      </c>
      <c r="O53" s="13" t="s">
        <v>138</v>
      </c>
      <c r="P53" s="13" t="s">
        <v>138</v>
      </c>
      <c r="Q53" s="13" t="s">
        <v>138</v>
      </c>
      <c r="R53" s="13" t="s">
        <v>138</v>
      </c>
      <c r="S53" s="13" t="s">
        <v>138</v>
      </c>
      <c r="T53" s="13" t="s">
        <v>138</v>
      </c>
    </row>
    <row r="54" spans="1:20" x14ac:dyDescent="0.25">
      <c r="A54" s="13" t="s">
        <v>188</v>
      </c>
      <c r="B54" s="4" t="s">
        <v>68</v>
      </c>
      <c r="C54">
        <v>17</v>
      </c>
      <c r="D54" s="10" t="s">
        <v>262</v>
      </c>
      <c r="E54" s="10" t="s">
        <v>262</v>
      </c>
      <c r="F54" s="10" t="s">
        <v>262</v>
      </c>
      <c r="G54" s="10" t="s">
        <v>262</v>
      </c>
      <c r="H54" s="10" t="s">
        <v>262</v>
      </c>
      <c r="I54" s="10">
        <v>0</v>
      </c>
      <c r="J54" s="10">
        <v>803</v>
      </c>
      <c r="K54" s="10" t="b">
        <v>0</v>
      </c>
      <c r="L54" s="13" t="s">
        <v>138</v>
      </c>
      <c r="M54" s="13" t="s">
        <v>138</v>
      </c>
      <c r="N54" s="13" t="s">
        <v>138</v>
      </c>
      <c r="O54" s="13" t="s">
        <v>138</v>
      </c>
      <c r="P54" s="13" t="s">
        <v>138</v>
      </c>
      <c r="Q54" s="13" t="s">
        <v>138</v>
      </c>
      <c r="R54" s="13" t="s">
        <v>138</v>
      </c>
      <c r="S54" s="13" t="s">
        <v>138</v>
      </c>
      <c r="T54" s="13" t="s">
        <v>138</v>
      </c>
    </row>
    <row r="55" spans="1:20" x14ac:dyDescent="0.25">
      <c r="A55" s="13" t="s">
        <v>189</v>
      </c>
      <c r="B55" s="4" t="s">
        <v>69</v>
      </c>
      <c r="C55">
        <v>18</v>
      </c>
      <c r="D55" s="10" t="s">
        <v>262</v>
      </c>
      <c r="E55" s="10" t="s">
        <v>262</v>
      </c>
      <c r="F55" s="10" t="s">
        <v>262</v>
      </c>
      <c r="G55" s="10" t="s">
        <v>262</v>
      </c>
      <c r="H55" s="10" t="s">
        <v>262</v>
      </c>
      <c r="I55" s="10">
        <v>4</v>
      </c>
      <c r="J55" s="10">
        <v>804</v>
      </c>
      <c r="K55" s="10" t="b">
        <v>0</v>
      </c>
      <c r="L55" s="13" t="s">
        <v>253</v>
      </c>
      <c r="M55" s="13" t="s">
        <v>285</v>
      </c>
      <c r="N55" s="13" t="s">
        <v>286</v>
      </c>
      <c r="O55" s="13" t="s">
        <v>287</v>
      </c>
      <c r="P55" s="13" t="s">
        <v>288</v>
      </c>
      <c r="Q55" s="13" t="s">
        <v>289</v>
      </c>
      <c r="R55" s="13" t="s">
        <v>290</v>
      </c>
      <c r="S55" s="13" t="s">
        <v>291</v>
      </c>
      <c r="T55" s="13" t="s">
        <v>292</v>
      </c>
    </row>
    <row r="56" spans="1:20" x14ac:dyDescent="0.25">
      <c r="A56" s="13" t="s">
        <v>190</v>
      </c>
      <c r="B56" s="4" t="s">
        <v>70</v>
      </c>
      <c r="C56">
        <v>19</v>
      </c>
      <c r="D56" s="10" t="s">
        <v>262</v>
      </c>
      <c r="E56" s="10" t="s">
        <v>262</v>
      </c>
      <c r="F56" s="10" t="s">
        <v>262</v>
      </c>
      <c r="G56" s="10" t="s">
        <v>262</v>
      </c>
      <c r="H56" s="10" t="s">
        <v>262</v>
      </c>
      <c r="I56" s="10">
        <v>0</v>
      </c>
      <c r="J56" s="10">
        <v>847</v>
      </c>
      <c r="K56" s="10" t="b">
        <v>0</v>
      </c>
      <c r="L56" s="13" t="s">
        <v>138</v>
      </c>
      <c r="M56" s="13" t="s">
        <v>138</v>
      </c>
      <c r="N56" s="13" t="s">
        <v>138</v>
      </c>
      <c r="O56" s="13" t="s">
        <v>138</v>
      </c>
      <c r="P56" s="13" t="s">
        <v>138</v>
      </c>
      <c r="Q56" s="13" t="s">
        <v>138</v>
      </c>
      <c r="R56" s="13" t="s">
        <v>138</v>
      </c>
      <c r="S56" s="13" t="s">
        <v>138</v>
      </c>
      <c r="T56" s="13" t="s">
        <v>138</v>
      </c>
    </row>
    <row r="57" spans="1:20" x14ac:dyDescent="0.25">
      <c r="A57" s="13" t="s">
        <v>191</v>
      </c>
      <c r="B57" s="4" t="s">
        <v>71</v>
      </c>
      <c r="C57">
        <v>20</v>
      </c>
      <c r="D57" s="10" t="s">
        <v>262</v>
      </c>
      <c r="E57" s="10" t="s">
        <v>262</v>
      </c>
      <c r="F57" s="10" t="s">
        <v>262</v>
      </c>
      <c r="G57" s="10" t="s">
        <v>262</v>
      </c>
      <c r="H57" s="10" t="s">
        <v>262</v>
      </c>
      <c r="I57" s="10">
        <v>0</v>
      </c>
      <c r="J57" s="10">
        <v>841</v>
      </c>
      <c r="K57" s="10" t="b">
        <v>0</v>
      </c>
      <c r="L57" s="13" t="s">
        <v>254</v>
      </c>
      <c r="M57" s="13" t="s">
        <v>254</v>
      </c>
      <c r="N57" s="13" t="s">
        <v>254</v>
      </c>
      <c r="O57" s="13" t="s">
        <v>254</v>
      </c>
      <c r="P57" s="13" t="s">
        <v>254</v>
      </c>
      <c r="Q57" s="13" t="s">
        <v>254</v>
      </c>
      <c r="R57" s="13" t="s">
        <v>254</v>
      </c>
      <c r="S57" s="13" t="s">
        <v>254</v>
      </c>
      <c r="T57" s="13" t="s">
        <v>254</v>
      </c>
    </row>
    <row r="58" spans="1:20" x14ac:dyDescent="0.25">
      <c r="A58" s="13" t="s">
        <v>192</v>
      </c>
      <c r="B58" s="4" t="s">
        <v>72</v>
      </c>
      <c r="C58">
        <v>21</v>
      </c>
      <c r="D58" s="10" t="s">
        <v>262</v>
      </c>
      <c r="E58" s="10" t="s">
        <v>262</v>
      </c>
      <c r="F58" s="10" t="s">
        <v>262</v>
      </c>
      <c r="G58" s="10" t="s">
        <v>262</v>
      </c>
      <c r="H58" s="10" t="s">
        <v>262</v>
      </c>
      <c r="I58" s="10">
        <v>0</v>
      </c>
      <c r="J58" s="10">
        <v>843</v>
      </c>
      <c r="K58" s="10" t="b">
        <v>0</v>
      </c>
      <c r="L58" s="13" t="s">
        <v>138</v>
      </c>
      <c r="M58" s="13" t="s">
        <v>138</v>
      </c>
      <c r="N58" s="13" t="s">
        <v>138</v>
      </c>
      <c r="O58" s="13" t="s">
        <v>138</v>
      </c>
      <c r="P58" s="13" t="s">
        <v>138</v>
      </c>
      <c r="Q58" s="13" t="s">
        <v>138</v>
      </c>
      <c r="R58" s="13" t="s">
        <v>138</v>
      </c>
      <c r="S58" s="13" t="s">
        <v>138</v>
      </c>
      <c r="T58" s="13" t="s">
        <v>138</v>
      </c>
    </row>
    <row r="59" spans="1:20" x14ac:dyDescent="0.25">
      <c r="A59" s="13" t="s">
        <v>193</v>
      </c>
      <c r="B59" s="4" t="s">
        <v>73</v>
      </c>
      <c r="C59">
        <v>22</v>
      </c>
      <c r="D59" s="10" t="s">
        <v>262</v>
      </c>
      <c r="E59" s="10" t="s">
        <v>262</v>
      </c>
      <c r="F59" s="10" t="s">
        <v>262</v>
      </c>
      <c r="G59" s="10" t="s">
        <v>262</v>
      </c>
      <c r="H59" s="10" t="s">
        <v>262</v>
      </c>
      <c r="I59" s="10">
        <v>0</v>
      </c>
      <c r="J59" s="10">
        <v>842</v>
      </c>
      <c r="K59" s="10" t="b">
        <v>0</v>
      </c>
      <c r="L59" s="13" t="s">
        <v>138</v>
      </c>
      <c r="M59" s="13" t="s">
        <v>138</v>
      </c>
      <c r="N59" s="13" t="s">
        <v>138</v>
      </c>
      <c r="O59" s="13" t="s">
        <v>138</v>
      </c>
      <c r="P59" s="13" t="s">
        <v>138</v>
      </c>
      <c r="Q59" s="13" t="s">
        <v>138</v>
      </c>
      <c r="R59" s="13" t="s">
        <v>138</v>
      </c>
      <c r="S59" s="13" t="s">
        <v>138</v>
      </c>
      <c r="T59" s="13" t="s">
        <v>138</v>
      </c>
    </row>
    <row r="60" spans="1:20" x14ac:dyDescent="0.25">
      <c r="A60" s="13" t="s">
        <v>194</v>
      </c>
      <c r="B60" s="4" t="s">
        <v>74</v>
      </c>
      <c r="C60">
        <v>23</v>
      </c>
      <c r="D60" s="10" t="s">
        <v>262</v>
      </c>
      <c r="E60" s="10" t="s">
        <v>262</v>
      </c>
      <c r="F60" s="10" t="s">
        <v>262</v>
      </c>
      <c r="G60" s="10" t="s">
        <v>262</v>
      </c>
      <c r="H60" s="10" t="s">
        <v>262</v>
      </c>
      <c r="I60" s="10">
        <v>0</v>
      </c>
      <c r="J60" s="10">
        <v>846</v>
      </c>
      <c r="K60" s="10" t="b">
        <v>0</v>
      </c>
      <c r="L60" s="13" t="s">
        <v>138</v>
      </c>
      <c r="M60" s="13" t="s">
        <v>138</v>
      </c>
      <c r="N60" s="13" t="s">
        <v>138</v>
      </c>
      <c r="O60" s="13" t="s">
        <v>138</v>
      </c>
      <c r="P60" s="13" t="s">
        <v>138</v>
      </c>
      <c r="Q60" s="13" t="s">
        <v>138</v>
      </c>
      <c r="R60" s="13" t="s">
        <v>138</v>
      </c>
      <c r="S60" s="13" t="s">
        <v>138</v>
      </c>
      <c r="T60" s="13" t="s">
        <v>138</v>
      </c>
    </row>
    <row r="61" spans="1:20" x14ac:dyDescent="0.25">
      <c r="A61" s="13" t="s">
        <v>195</v>
      </c>
      <c r="B61" s="4" t="s">
        <v>75</v>
      </c>
      <c r="C61">
        <v>24</v>
      </c>
      <c r="D61" s="10" t="s">
        <v>262</v>
      </c>
      <c r="E61" s="10" t="s">
        <v>262</v>
      </c>
      <c r="F61" s="10" t="s">
        <v>262</v>
      </c>
      <c r="G61" s="10" t="s">
        <v>262</v>
      </c>
      <c r="H61" s="10" t="s">
        <v>262</v>
      </c>
      <c r="I61" s="10">
        <v>0</v>
      </c>
      <c r="J61" s="10">
        <v>844</v>
      </c>
      <c r="K61" s="10" t="b">
        <v>0</v>
      </c>
      <c r="L61" s="13" t="s">
        <v>138</v>
      </c>
      <c r="M61" s="13" t="s">
        <v>138</v>
      </c>
      <c r="N61" s="13" t="s">
        <v>138</v>
      </c>
      <c r="O61" s="13" t="s">
        <v>138</v>
      </c>
      <c r="P61" s="13" t="s">
        <v>138</v>
      </c>
      <c r="Q61" s="13" t="s">
        <v>138</v>
      </c>
      <c r="R61" s="13" t="s">
        <v>138</v>
      </c>
      <c r="S61" s="13" t="s">
        <v>138</v>
      </c>
      <c r="T61" s="13" t="s">
        <v>138</v>
      </c>
    </row>
    <row r="62" spans="1:20" x14ac:dyDescent="0.25">
      <c r="A62" s="13" t="s">
        <v>196</v>
      </c>
      <c r="B62" s="4" t="s">
        <v>76</v>
      </c>
      <c r="C62">
        <v>25</v>
      </c>
      <c r="D62" s="10" t="s">
        <v>262</v>
      </c>
      <c r="E62" s="10" t="s">
        <v>262</v>
      </c>
      <c r="F62" s="10" t="s">
        <v>262</v>
      </c>
      <c r="G62" s="10" t="s">
        <v>262</v>
      </c>
      <c r="H62" s="10" t="s">
        <v>262</v>
      </c>
      <c r="I62" s="10">
        <v>0</v>
      </c>
      <c r="J62" s="10">
        <v>845</v>
      </c>
      <c r="K62" s="10" t="b">
        <v>0</v>
      </c>
      <c r="L62" s="13" t="s">
        <v>138</v>
      </c>
      <c r="M62" s="13" t="s">
        <v>138</v>
      </c>
      <c r="N62" s="13" t="s">
        <v>138</v>
      </c>
      <c r="O62" s="13" t="s">
        <v>138</v>
      </c>
      <c r="P62" s="13" t="s">
        <v>138</v>
      </c>
      <c r="Q62" s="13" t="s">
        <v>138</v>
      </c>
      <c r="R62" s="13" t="s">
        <v>138</v>
      </c>
      <c r="S62" s="13" t="s">
        <v>138</v>
      </c>
      <c r="T62" s="13" t="s">
        <v>138</v>
      </c>
    </row>
    <row r="63" spans="1:20" x14ac:dyDescent="0.25">
      <c r="A63" s="13" t="s">
        <v>197</v>
      </c>
      <c r="B63" s="4" t="s">
        <v>77</v>
      </c>
      <c r="C63">
        <v>26</v>
      </c>
      <c r="D63" s="10" t="s">
        <v>262</v>
      </c>
      <c r="E63" s="10" t="s">
        <v>262</v>
      </c>
      <c r="F63" s="10" t="s">
        <v>262</v>
      </c>
      <c r="G63" s="10" t="s">
        <v>262</v>
      </c>
      <c r="H63" s="10" t="s">
        <v>262</v>
      </c>
      <c r="I63" s="10">
        <v>0</v>
      </c>
      <c r="J63" s="10">
        <v>848</v>
      </c>
      <c r="K63" s="10" t="b">
        <v>0</v>
      </c>
      <c r="L63" s="13" t="s">
        <v>138</v>
      </c>
      <c r="M63" s="13" t="s">
        <v>138</v>
      </c>
      <c r="N63" s="13" t="s">
        <v>138</v>
      </c>
      <c r="O63" s="13" t="s">
        <v>138</v>
      </c>
      <c r="P63" s="13" t="s">
        <v>138</v>
      </c>
      <c r="Q63" s="13" t="s">
        <v>138</v>
      </c>
      <c r="R63" s="13" t="s">
        <v>138</v>
      </c>
      <c r="S63" s="13" t="s">
        <v>138</v>
      </c>
      <c r="T63" s="13" t="s">
        <v>138</v>
      </c>
    </row>
    <row r="64" spans="1:20" x14ac:dyDescent="0.25">
      <c r="A64" s="13" t="s">
        <v>198</v>
      </c>
      <c r="B64" s="4" t="s">
        <v>78</v>
      </c>
      <c r="C64">
        <v>27</v>
      </c>
      <c r="D64" s="10" t="s">
        <v>262</v>
      </c>
      <c r="E64" s="10" t="s">
        <v>262</v>
      </c>
      <c r="F64" s="10" t="s">
        <v>262</v>
      </c>
      <c r="G64" s="10" t="s">
        <v>262</v>
      </c>
      <c r="H64" s="10" t="s">
        <v>262</v>
      </c>
      <c r="I64" s="10">
        <v>0</v>
      </c>
      <c r="J64" s="10">
        <v>849</v>
      </c>
      <c r="K64" s="10" t="b">
        <v>0</v>
      </c>
      <c r="L64" s="13" t="s">
        <v>138</v>
      </c>
      <c r="M64" s="13" t="s">
        <v>138</v>
      </c>
      <c r="N64" s="13" t="s">
        <v>138</v>
      </c>
      <c r="O64" s="13" t="s">
        <v>138</v>
      </c>
      <c r="P64" s="13" t="s">
        <v>138</v>
      </c>
      <c r="Q64" s="13" t="s">
        <v>138</v>
      </c>
      <c r="R64" s="13" t="s">
        <v>138</v>
      </c>
      <c r="S64" s="13" t="s">
        <v>138</v>
      </c>
      <c r="T64" s="13" t="s">
        <v>138</v>
      </c>
    </row>
    <row r="65" spans="1:20" x14ac:dyDescent="0.25">
      <c r="A65" s="13" t="s">
        <v>199</v>
      </c>
      <c r="B65" s="4" t="s">
        <v>79</v>
      </c>
      <c r="C65">
        <v>28</v>
      </c>
      <c r="D65" s="10" t="s">
        <v>262</v>
      </c>
      <c r="E65" s="10" t="s">
        <v>262</v>
      </c>
      <c r="F65" s="10" t="s">
        <v>262</v>
      </c>
      <c r="G65" s="10" t="s">
        <v>262</v>
      </c>
      <c r="H65" s="10" t="s">
        <v>262</v>
      </c>
      <c r="I65" s="10">
        <v>4</v>
      </c>
      <c r="J65" s="10">
        <v>803</v>
      </c>
      <c r="K65" s="10" t="b">
        <v>0</v>
      </c>
      <c r="L65" s="13" t="s">
        <v>253</v>
      </c>
      <c r="M65" s="13" t="s">
        <v>285</v>
      </c>
      <c r="N65" s="13" t="s">
        <v>286</v>
      </c>
      <c r="O65" s="13" t="s">
        <v>287</v>
      </c>
      <c r="P65" s="13" t="s">
        <v>288</v>
      </c>
      <c r="Q65" s="13" t="s">
        <v>289</v>
      </c>
      <c r="R65" s="13" t="s">
        <v>290</v>
      </c>
      <c r="S65" s="13" t="s">
        <v>291</v>
      </c>
      <c r="T65" s="13" t="s">
        <v>292</v>
      </c>
    </row>
    <row r="66" spans="1:20" x14ac:dyDescent="0.25">
      <c r="A66" s="13" t="s">
        <v>200</v>
      </c>
      <c r="B66" s="4" t="s">
        <v>80</v>
      </c>
      <c r="C66">
        <v>29</v>
      </c>
      <c r="D66" s="10" t="s">
        <v>262</v>
      </c>
      <c r="E66" s="10" t="s">
        <v>262</v>
      </c>
      <c r="F66" s="10" t="s">
        <v>262</v>
      </c>
      <c r="G66" s="10" t="s">
        <v>262</v>
      </c>
      <c r="H66" s="10" t="s">
        <v>262</v>
      </c>
      <c r="I66" s="10">
        <v>0</v>
      </c>
      <c r="J66" s="10">
        <v>911</v>
      </c>
      <c r="K66" s="10" t="b">
        <v>0</v>
      </c>
      <c r="L66" s="13" t="s">
        <v>138</v>
      </c>
      <c r="M66" s="13" t="s">
        <v>138</v>
      </c>
      <c r="N66" s="13" t="s">
        <v>138</v>
      </c>
      <c r="O66" s="13" t="s">
        <v>138</v>
      </c>
      <c r="P66" s="13" t="s">
        <v>138</v>
      </c>
      <c r="Q66" s="13" t="s">
        <v>138</v>
      </c>
      <c r="R66" s="13" t="s">
        <v>138</v>
      </c>
      <c r="S66" s="13" t="s">
        <v>138</v>
      </c>
      <c r="T66" s="13" t="s">
        <v>138</v>
      </c>
    </row>
    <row r="67" spans="1:20" x14ac:dyDescent="0.25">
      <c r="A67" s="13" t="s">
        <v>201</v>
      </c>
      <c r="B67" s="4" t="s">
        <v>81</v>
      </c>
      <c r="C67">
        <v>30</v>
      </c>
      <c r="D67" s="10" t="s">
        <v>262</v>
      </c>
      <c r="E67" s="10" t="s">
        <v>262</v>
      </c>
      <c r="F67" s="10" t="s">
        <v>262</v>
      </c>
      <c r="G67" s="10" t="s">
        <v>262</v>
      </c>
      <c r="H67" s="10" t="s">
        <v>262</v>
      </c>
      <c r="I67" s="10">
        <v>0</v>
      </c>
      <c r="J67" s="10">
        <v>861</v>
      </c>
      <c r="K67" s="10" t="b">
        <v>0</v>
      </c>
      <c r="L67" s="13" t="s">
        <v>138</v>
      </c>
      <c r="M67" s="13" t="s">
        <v>138</v>
      </c>
      <c r="N67" s="13" t="s">
        <v>138</v>
      </c>
      <c r="O67" s="13" t="s">
        <v>138</v>
      </c>
      <c r="P67" s="13" t="s">
        <v>138</v>
      </c>
      <c r="Q67" s="13" t="s">
        <v>138</v>
      </c>
      <c r="R67" s="13" t="s">
        <v>138</v>
      </c>
      <c r="S67" s="13" t="s">
        <v>138</v>
      </c>
      <c r="T67" s="13" t="s">
        <v>138</v>
      </c>
    </row>
    <row r="68" spans="1:20" x14ac:dyDescent="0.25">
      <c r="A68" s="13" t="s">
        <v>202</v>
      </c>
      <c r="B68" s="4" t="s">
        <v>82</v>
      </c>
      <c r="C68">
        <v>31</v>
      </c>
      <c r="D68" s="10" t="s">
        <v>262</v>
      </c>
      <c r="E68" s="10" t="s">
        <v>262</v>
      </c>
      <c r="F68" s="10" t="s">
        <v>262</v>
      </c>
      <c r="G68" s="10" t="s">
        <v>262</v>
      </c>
      <c r="H68" s="10" t="s">
        <v>262</v>
      </c>
      <c r="I68" s="10">
        <v>0</v>
      </c>
      <c r="J68" s="10">
        <v>862</v>
      </c>
      <c r="K68" s="10" t="b">
        <v>0</v>
      </c>
      <c r="L68" s="13" t="s">
        <v>138</v>
      </c>
      <c r="M68" s="13" t="s">
        <v>138</v>
      </c>
      <c r="N68" s="13" t="s">
        <v>138</v>
      </c>
      <c r="O68" s="13" t="s">
        <v>138</v>
      </c>
      <c r="P68" s="13" t="s">
        <v>138</v>
      </c>
      <c r="Q68" s="13" t="s">
        <v>138</v>
      </c>
      <c r="R68" s="13" t="s">
        <v>138</v>
      </c>
      <c r="S68" s="13" t="s">
        <v>138</v>
      </c>
      <c r="T68" s="13" t="s">
        <v>138</v>
      </c>
    </row>
    <row r="69" spans="1:20" x14ac:dyDescent="0.25">
      <c r="A69" s="13" t="s">
        <v>203</v>
      </c>
      <c r="B69" s="4" t="s">
        <v>83</v>
      </c>
      <c r="C69">
        <v>32</v>
      </c>
      <c r="D69" s="10" t="s">
        <v>262</v>
      </c>
      <c r="E69" s="10" t="s">
        <v>262</v>
      </c>
      <c r="F69" s="10" t="s">
        <v>262</v>
      </c>
      <c r="G69" s="10" t="s">
        <v>262</v>
      </c>
      <c r="H69" s="10" t="s">
        <v>262</v>
      </c>
      <c r="I69" s="10">
        <v>0</v>
      </c>
      <c r="J69" s="10">
        <v>863</v>
      </c>
      <c r="K69" s="10" t="b">
        <v>0</v>
      </c>
      <c r="L69" s="13" t="s">
        <v>138</v>
      </c>
      <c r="M69" s="13" t="s">
        <v>138</v>
      </c>
      <c r="N69" s="13" t="s">
        <v>138</v>
      </c>
      <c r="O69" s="13" t="s">
        <v>138</v>
      </c>
      <c r="P69" s="13" t="s">
        <v>138</v>
      </c>
      <c r="Q69" s="13" t="s">
        <v>138</v>
      </c>
      <c r="R69" s="13" t="s">
        <v>138</v>
      </c>
      <c r="S69" s="13" t="s">
        <v>138</v>
      </c>
      <c r="T69" s="13" t="s">
        <v>138</v>
      </c>
    </row>
    <row r="70" spans="1:20" x14ac:dyDescent="0.25">
      <c r="A70" s="13" t="s">
        <v>204</v>
      </c>
      <c r="B70" s="4" t="s">
        <v>84</v>
      </c>
      <c r="C70">
        <v>33</v>
      </c>
      <c r="D70" s="10" t="s">
        <v>262</v>
      </c>
      <c r="E70" s="10" t="s">
        <v>262</v>
      </c>
      <c r="F70" s="10" t="s">
        <v>262</v>
      </c>
      <c r="G70" s="10" t="s">
        <v>262</v>
      </c>
      <c r="H70" s="10" t="s">
        <v>262</v>
      </c>
      <c r="I70" s="10">
        <v>0</v>
      </c>
      <c r="J70" s="10">
        <v>893</v>
      </c>
      <c r="K70" s="10" t="b">
        <v>0</v>
      </c>
      <c r="L70" s="13" t="s">
        <v>138</v>
      </c>
      <c r="M70" s="13" t="s">
        <v>138</v>
      </c>
      <c r="N70" s="13" t="s">
        <v>138</v>
      </c>
      <c r="O70" s="13" t="s">
        <v>138</v>
      </c>
      <c r="P70" s="13" t="s">
        <v>138</v>
      </c>
      <c r="Q70" s="13" t="s">
        <v>138</v>
      </c>
      <c r="R70" s="13" t="s">
        <v>138</v>
      </c>
      <c r="S70" s="13" t="s">
        <v>138</v>
      </c>
      <c r="T70" s="13" t="s">
        <v>138</v>
      </c>
    </row>
    <row r="71" spans="1:20" x14ac:dyDescent="0.25">
      <c r="A71" s="13" t="s">
        <v>205</v>
      </c>
      <c r="B71" s="4" t="s">
        <v>85</v>
      </c>
      <c r="C71">
        <v>34</v>
      </c>
      <c r="D71" s="10" t="s">
        <v>262</v>
      </c>
      <c r="E71" s="10" t="s">
        <v>262</v>
      </c>
      <c r="F71" s="10" t="s">
        <v>262</v>
      </c>
      <c r="G71" s="10" t="s">
        <v>262</v>
      </c>
      <c r="H71" s="10" t="s">
        <v>262</v>
      </c>
      <c r="I71" s="10">
        <v>0</v>
      </c>
      <c r="J71" s="10">
        <v>894</v>
      </c>
      <c r="K71" s="10" t="b">
        <v>0</v>
      </c>
      <c r="L71" s="13" t="s">
        <v>138</v>
      </c>
      <c r="M71" s="13" t="s">
        <v>138</v>
      </c>
      <c r="N71" s="13" t="s">
        <v>138</v>
      </c>
      <c r="O71" s="13" t="s">
        <v>138</v>
      </c>
      <c r="P71" s="13" t="s">
        <v>138</v>
      </c>
      <c r="Q71" s="13" t="s">
        <v>138</v>
      </c>
      <c r="R71" s="13" t="s">
        <v>138</v>
      </c>
      <c r="S71" s="13" t="s">
        <v>138</v>
      </c>
      <c r="T71" s="13" t="s">
        <v>138</v>
      </c>
    </row>
    <row r="72" spans="1:20" x14ac:dyDescent="0.25">
      <c r="A72" s="13" t="s">
        <v>206</v>
      </c>
      <c r="B72" s="4" t="s">
        <v>86</v>
      </c>
      <c r="C72">
        <v>35</v>
      </c>
      <c r="D72" s="10" t="s">
        <v>262</v>
      </c>
      <c r="E72" s="10" t="s">
        <v>262</v>
      </c>
      <c r="F72" s="10" t="s">
        <v>262</v>
      </c>
      <c r="G72" s="10" t="s">
        <v>262</v>
      </c>
      <c r="H72" s="10" t="s">
        <v>262</v>
      </c>
      <c r="I72" s="10">
        <v>0</v>
      </c>
      <c r="J72" s="10">
        <v>824</v>
      </c>
      <c r="K72" s="10" t="b">
        <v>0</v>
      </c>
      <c r="L72" s="13" t="s">
        <v>138</v>
      </c>
      <c r="M72" s="13" t="s">
        <v>138</v>
      </c>
      <c r="N72" s="13" t="s">
        <v>138</v>
      </c>
      <c r="O72" s="13" t="s">
        <v>138</v>
      </c>
      <c r="P72" s="13" t="s">
        <v>138</v>
      </c>
      <c r="Q72" s="13" t="s">
        <v>138</v>
      </c>
      <c r="R72" s="13" t="s">
        <v>138</v>
      </c>
      <c r="S72" s="13" t="s">
        <v>138</v>
      </c>
      <c r="T72" s="13" t="s">
        <v>138</v>
      </c>
    </row>
    <row r="73" spans="1:20" x14ac:dyDescent="0.25">
      <c r="A73" s="13" t="s">
        <v>207</v>
      </c>
      <c r="B73" s="4" t="s">
        <v>87</v>
      </c>
      <c r="C73">
        <v>36</v>
      </c>
      <c r="D73" s="10" t="s">
        <v>262</v>
      </c>
      <c r="E73" s="10" t="s">
        <v>262</v>
      </c>
      <c r="F73" s="10" t="s">
        <v>262</v>
      </c>
      <c r="G73" s="10" t="s">
        <v>262</v>
      </c>
      <c r="H73" s="10" t="s">
        <v>262</v>
      </c>
      <c r="I73" s="10">
        <v>0</v>
      </c>
      <c r="J73" s="10">
        <v>885</v>
      </c>
      <c r="K73" s="10" t="b">
        <v>0</v>
      </c>
      <c r="L73" s="13" t="s">
        <v>138</v>
      </c>
      <c r="M73" s="13" t="s">
        <v>138</v>
      </c>
      <c r="N73" s="13" t="s">
        <v>138</v>
      </c>
      <c r="O73" s="13" t="s">
        <v>138</v>
      </c>
      <c r="P73" s="13" t="s">
        <v>138</v>
      </c>
      <c r="Q73" s="13" t="s">
        <v>138</v>
      </c>
      <c r="R73" s="13" t="s">
        <v>138</v>
      </c>
      <c r="S73" s="13" t="s">
        <v>138</v>
      </c>
      <c r="T73" s="13" t="s">
        <v>138</v>
      </c>
    </row>
    <row r="74" spans="1:20" x14ac:dyDescent="0.25">
      <c r="A74" s="11" t="s">
        <v>18</v>
      </c>
      <c r="D74" s="10"/>
      <c r="E74" s="10"/>
      <c r="F74" s="10"/>
      <c r="G74" s="10"/>
      <c r="H74" s="10"/>
      <c r="K74" s="10"/>
    </row>
    <row r="75" spans="1:20" x14ac:dyDescent="0.25">
      <c r="A75" s="13" t="s">
        <v>208</v>
      </c>
      <c r="B75" s="12" t="s">
        <v>88</v>
      </c>
      <c r="C75">
        <v>1</v>
      </c>
      <c r="D75" s="10" t="s">
        <v>262</v>
      </c>
      <c r="E75" s="10" t="s">
        <v>262</v>
      </c>
      <c r="F75" s="10" t="s">
        <v>262</v>
      </c>
      <c r="G75" s="10" t="s">
        <v>262</v>
      </c>
      <c r="H75" s="10" t="s">
        <v>262</v>
      </c>
      <c r="I75">
        <v>4</v>
      </c>
      <c r="J75">
        <v>805</v>
      </c>
      <c r="K75" s="10" t="b">
        <v>0</v>
      </c>
      <c r="L75" s="13" t="s">
        <v>255</v>
      </c>
      <c r="M75" s="13" t="s">
        <v>255</v>
      </c>
      <c r="N75" s="13" t="s">
        <v>255</v>
      </c>
      <c r="O75" s="13" t="s">
        <v>255</v>
      </c>
      <c r="P75" s="13" t="s">
        <v>255</v>
      </c>
      <c r="Q75" s="13" t="s">
        <v>255</v>
      </c>
      <c r="R75" s="13" t="s">
        <v>255</v>
      </c>
      <c r="S75" s="13" t="s">
        <v>255</v>
      </c>
      <c r="T75" s="13" t="s">
        <v>255</v>
      </c>
    </row>
    <row r="76" spans="1:20" x14ac:dyDescent="0.25">
      <c r="A76" s="13" t="s">
        <v>167</v>
      </c>
      <c r="B76" s="12" t="s">
        <v>47</v>
      </c>
      <c r="C76">
        <v>2</v>
      </c>
      <c r="D76" s="10" t="s">
        <v>262</v>
      </c>
      <c r="E76" s="10" t="s">
        <v>262</v>
      </c>
      <c r="F76" s="10" t="s">
        <v>262</v>
      </c>
      <c r="G76" s="10" t="s">
        <v>262</v>
      </c>
      <c r="H76" s="10" t="s">
        <v>262</v>
      </c>
      <c r="I76">
        <v>0</v>
      </c>
      <c r="J76">
        <v>873</v>
      </c>
      <c r="K76" s="10" t="b">
        <v>0</v>
      </c>
      <c r="L76" s="13" t="s">
        <v>138</v>
      </c>
      <c r="M76" s="13" t="s">
        <v>138</v>
      </c>
      <c r="N76" s="13" t="s">
        <v>138</v>
      </c>
      <c r="O76" s="13" t="s">
        <v>138</v>
      </c>
      <c r="P76" s="13" t="s">
        <v>138</v>
      </c>
      <c r="Q76" s="13" t="s">
        <v>138</v>
      </c>
      <c r="R76" s="13" t="s">
        <v>138</v>
      </c>
      <c r="S76" s="13" t="s">
        <v>138</v>
      </c>
      <c r="T76" s="13" t="s">
        <v>138</v>
      </c>
    </row>
    <row r="77" spans="1:20" x14ac:dyDescent="0.25">
      <c r="A77" s="13" t="s">
        <v>209</v>
      </c>
      <c r="B77" s="12" t="s">
        <v>89</v>
      </c>
      <c r="C77">
        <v>3</v>
      </c>
      <c r="D77" s="10" t="s">
        <v>262</v>
      </c>
      <c r="E77" s="10" t="s">
        <v>262</v>
      </c>
      <c r="F77" s="10" t="s">
        <v>262</v>
      </c>
      <c r="G77" s="10" t="s">
        <v>262</v>
      </c>
      <c r="H77" s="10" t="s">
        <v>262</v>
      </c>
      <c r="I77">
        <v>0</v>
      </c>
      <c r="J77">
        <v>874</v>
      </c>
      <c r="K77" s="10" t="b">
        <v>0</v>
      </c>
      <c r="L77" s="13" t="s">
        <v>138</v>
      </c>
      <c r="M77" s="13" t="s">
        <v>138</v>
      </c>
      <c r="N77" s="13" t="s">
        <v>138</v>
      </c>
      <c r="O77" s="13" t="s">
        <v>138</v>
      </c>
      <c r="P77" s="13" t="s">
        <v>138</v>
      </c>
      <c r="Q77" s="13" t="s">
        <v>138</v>
      </c>
      <c r="R77" s="13" t="s">
        <v>138</v>
      </c>
      <c r="S77" s="13" t="s">
        <v>138</v>
      </c>
      <c r="T77" s="13" t="s">
        <v>138</v>
      </c>
    </row>
    <row r="78" spans="1:20" x14ac:dyDescent="0.25">
      <c r="A78" s="13" t="s">
        <v>210</v>
      </c>
      <c r="B78" s="12" t="s">
        <v>90</v>
      </c>
      <c r="C78">
        <v>4</v>
      </c>
      <c r="D78" s="10" t="s">
        <v>262</v>
      </c>
      <c r="E78" s="10" t="s">
        <v>262</v>
      </c>
      <c r="F78" s="10" t="s">
        <v>262</v>
      </c>
      <c r="G78" s="10" t="s">
        <v>262</v>
      </c>
      <c r="H78" s="10" t="s">
        <v>262</v>
      </c>
      <c r="I78">
        <v>0</v>
      </c>
      <c r="J78">
        <v>871</v>
      </c>
      <c r="K78" s="10" t="b">
        <v>0</v>
      </c>
      <c r="L78" s="13" t="s">
        <v>138</v>
      </c>
      <c r="M78" s="13" t="s">
        <v>138</v>
      </c>
      <c r="N78" s="13" t="s">
        <v>138</v>
      </c>
      <c r="O78" s="13" t="s">
        <v>138</v>
      </c>
      <c r="P78" s="13" t="s">
        <v>138</v>
      </c>
      <c r="Q78" s="13" t="s">
        <v>138</v>
      </c>
      <c r="R78" s="13" t="s">
        <v>138</v>
      </c>
      <c r="S78" s="13" t="s">
        <v>138</v>
      </c>
      <c r="T78" s="13" t="s">
        <v>138</v>
      </c>
    </row>
    <row r="79" spans="1:20" x14ac:dyDescent="0.25">
      <c r="A79" s="13" t="s">
        <v>212</v>
      </c>
      <c r="B79" s="12" t="s">
        <v>91</v>
      </c>
      <c r="C79">
        <v>5</v>
      </c>
      <c r="D79" s="10" t="s">
        <v>262</v>
      </c>
      <c r="E79" s="10" t="s">
        <v>262</v>
      </c>
      <c r="F79" s="10" t="s">
        <v>262</v>
      </c>
      <c r="G79" s="10" t="s">
        <v>262</v>
      </c>
      <c r="H79" s="10" t="s">
        <v>262</v>
      </c>
      <c r="I79">
        <v>4</v>
      </c>
      <c r="J79">
        <v>806</v>
      </c>
      <c r="K79" s="10" t="b">
        <v>0</v>
      </c>
      <c r="L79" s="13" t="s">
        <v>256</v>
      </c>
      <c r="M79" s="13" t="s">
        <v>293</v>
      </c>
      <c r="N79" s="13" t="s">
        <v>294</v>
      </c>
      <c r="O79" s="13" t="s">
        <v>295</v>
      </c>
      <c r="P79" s="13" t="s">
        <v>296</v>
      </c>
      <c r="Q79" s="13" t="s">
        <v>297</v>
      </c>
      <c r="R79" s="13" t="s">
        <v>298</v>
      </c>
      <c r="S79" s="13" t="s">
        <v>299</v>
      </c>
      <c r="T79" s="13" t="s">
        <v>300</v>
      </c>
    </row>
    <row r="80" spans="1:20" x14ac:dyDescent="0.25">
      <c r="A80" s="13" t="s">
        <v>211</v>
      </c>
      <c r="B80" s="12" t="s">
        <v>92</v>
      </c>
      <c r="C80">
        <v>6</v>
      </c>
      <c r="D80" s="10" t="s">
        <v>262</v>
      </c>
      <c r="E80" s="10" t="s">
        <v>262</v>
      </c>
      <c r="F80" s="10" t="s">
        <v>262</v>
      </c>
      <c r="G80" s="10" t="s">
        <v>262</v>
      </c>
      <c r="H80" s="10" t="s">
        <v>262</v>
      </c>
      <c r="I80">
        <v>4</v>
      </c>
      <c r="J80">
        <v>807</v>
      </c>
      <c r="K80" s="10" t="b">
        <v>0</v>
      </c>
      <c r="L80" s="13" t="s">
        <v>257</v>
      </c>
      <c r="M80" s="13" t="s">
        <v>257</v>
      </c>
      <c r="N80" s="13" t="s">
        <v>257</v>
      </c>
      <c r="O80" s="13" t="s">
        <v>257</v>
      </c>
      <c r="P80" s="13" t="s">
        <v>257</v>
      </c>
      <c r="Q80" s="13" t="s">
        <v>257</v>
      </c>
      <c r="R80" s="13" t="s">
        <v>257</v>
      </c>
      <c r="S80" s="13" t="s">
        <v>257</v>
      </c>
      <c r="T80" s="13" t="s">
        <v>257</v>
      </c>
    </row>
    <row r="81" spans="1:20" x14ac:dyDescent="0.25">
      <c r="A81" s="13" t="s">
        <v>213</v>
      </c>
      <c r="B81" s="12" t="s">
        <v>93</v>
      </c>
      <c r="C81">
        <v>7</v>
      </c>
      <c r="D81" s="10" t="s">
        <v>262</v>
      </c>
      <c r="E81" s="10" t="s">
        <v>262</v>
      </c>
      <c r="F81" s="10" t="s">
        <v>262</v>
      </c>
      <c r="G81" s="10" t="s">
        <v>262</v>
      </c>
      <c r="H81" s="10" t="s">
        <v>262</v>
      </c>
      <c r="I81">
        <v>0</v>
      </c>
      <c r="J81">
        <v>872</v>
      </c>
      <c r="K81" s="10" t="b">
        <v>0</v>
      </c>
      <c r="L81" s="13" t="s">
        <v>138</v>
      </c>
      <c r="M81" s="13" t="s">
        <v>138</v>
      </c>
      <c r="N81" s="13" t="s">
        <v>138</v>
      </c>
      <c r="O81" s="13" t="s">
        <v>138</v>
      </c>
      <c r="P81" s="13" t="s">
        <v>138</v>
      </c>
      <c r="Q81" s="13" t="s">
        <v>138</v>
      </c>
      <c r="R81" s="13" t="s">
        <v>138</v>
      </c>
      <c r="S81" s="13" t="s">
        <v>138</v>
      </c>
      <c r="T81" s="13" t="s">
        <v>138</v>
      </c>
    </row>
    <row r="82" spans="1:20" x14ac:dyDescent="0.25">
      <c r="A82" s="13" t="s">
        <v>214</v>
      </c>
      <c r="B82" s="12" t="s">
        <v>94</v>
      </c>
      <c r="C82">
        <v>8</v>
      </c>
      <c r="D82" s="10" t="s">
        <v>262</v>
      </c>
      <c r="E82" s="10" t="s">
        <v>262</v>
      </c>
      <c r="F82" s="10" t="s">
        <v>262</v>
      </c>
      <c r="G82" s="10" t="s">
        <v>262</v>
      </c>
      <c r="H82" s="10" t="s">
        <v>262</v>
      </c>
      <c r="I82">
        <v>4</v>
      </c>
      <c r="J82">
        <v>808</v>
      </c>
      <c r="K82" s="10" t="b">
        <v>0</v>
      </c>
      <c r="L82" s="13" t="s">
        <v>266</v>
      </c>
      <c r="M82" s="13" t="s">
        <v>266</v>
      </c>
      <c r="N82" s="13" t="s">
        <v>266</v>
      </c>
      <c r="O82" s="13" t="s">
        <v>266</v>
      </c>
      <c r="P82" s="13" t="s">
        <v>266</v>
      </c>
      <c r="Q82" s="13" t="s">
        <v>266</v>
      </c>
      <c r="R82" s="13" t="s">
        <v>266</v>
      </c>
      <c r="S82" s="13" t="s">
        <v>266</v>
      </c>
      <c r="T82" s="13" t="s">
        <v>266</v>
      </c>
    </row>
    <row r="83" spans="1:20" x14ac:dyDescent="0.25">
      <c r="A83" s="13" t="s">
        <v>215</v>
      </c>
      <c r="B83" s="12" t="s">
        <v>95</v>
      </c>
      <c r="C83">
        <v>9</v>
      </c>
      <c r="D83" s="10" t="s">
        <v>262</v>
      </c>
      <c r="E83" s="10" t="s">
        <v>262</v>
      </c>
      <c r="F83" s="10" t="s">
        <v>262</v>
      </c>
      <c r="G83" s="10" t="s">
        <v>262</v>
      </c>
      <c r="H83" s="10" t="s">
        <v>262</v>
      </c>
      <c r="I83">
        <v>4</v>
      </c>
      <c r="J83">
        <v>809</v>
      </c>
      <c r="K83" s="10" t="b">
        <v>0</v>
      </c>
      <c r="L83" s="13" t="s">
        <v>138</v>
      </c>
      <c r="M83" s="13" t="s">
        <v>138</v>
      </c>
      <c r="N83" s="13" t="s">
        <v>138</v>
      </c>
      <c r="O83" s="13" t="s">
        <v>138</v>
      </c>
      <c r="P83" s="13" t="s">
        <v>138</v>
      </c>
      <c r="Q83" s="13" t="s">
        <v>138</v>
      </c>
      <c r="R83" s="13" t="s">
        <v>138</v>
      </c>
      <c r="S83" s="13" t="s">
        <v>138</v>
      </c>
      <c r="T83" s="13" t="s">
        <v>138</v>
      </c>
    </row>
    <row r="84" spans="1:20" x14ac:dyDescent="0.25">
      <c r="A84" s="13" t="s">
        <v>216</v>
      </c>
      <c r="B84" s="12" t="s">
        <v>96</v>
      </c>
      <c r="C84">
        <v>10</v>
      </c>
      <c r="D84" s="10" t="s">
        <v>262</v>
      </c>
      <c r="E84" s="10" t="s">
        <v>262</v>
      </c>
      <c r="F84" s="10" t="s">
        <v>262</v>
      </c>
      <c r="G84" s="10" t="s">
        <v>262</v>
      </c>
      <c r="H84" s="10" t="s">
        <v>262</v>
      </c>
      <c r="I84">
        <v>4</v>
      </c>
      <c r="J84">
        <v>810</v>
      </c>
      <c r="K84" s="10" t="b">
        <v>0</v>
      </c>
      <c r="L84" s="13" t="s">
        <v>258</v>
      </c>
      <c r="M84" s="13" t="s">
        <v>258</v>
      </c>
      <c r="N84" s="13" t="s">
        <v>258</v>
      </c>
      <c r="O84" s="13" t="s">
        <v>258</v>
      </c>
      <c r="P84" s="13" t="s">
        <v>258</v>
      </c>
      <c r="Q84" s="13" t="s">
        <v>258</v>
      </c>
      <c r="R84" s="13" t="s">
        <v>258</v>
      </c>
      <c r="S84" s="13" t="s">
        <v>258</v>
      </c>
      <c r="T84" s="13" t="s">
        <v>258</v>
      </c>
    </row>
    <row r="85" spans="1:20" x14ac:dyDescent="0.25">
      <c r="A85" s="13" t="s">
        <v>217</v>
      </c>
      <c r="B85" s="12" t="s">
        <v>97</v>
      </c>
      <c r="C85">
        <v>11</v>
      </c>
      <c r="D85" s="10" t="s">
        <v>262</v>
      </c>
      <c r="E85" s="10" t="s">
        <v>262</v>
      </c>
      <c r="F85" s="10" t="s">
        <v>262</v>
      </c>
      <c r="G85" s="10" t="s">
        <v>262</v>
      </c>
      <c r="H85" s="10" t="s">
        <v>262</v>
      </c>
      <c r="I85">
        <v>4</v>
      </c>
      <c r="J85">
        <v>811</v>
      </c>
      <c r="K85" s="10" t="b">
        <v>0</v>
      </c>
      <c r="L85" s="13" t="s">
        <v>259</v>
      </c>
      <c r="M85" s="13" t="s">
        <v>259</v>
      </c>
      <c r="N85" s="13" t="s">
        <v>259</v>
      </c>
      <c r="O85" s="13" t="s">
        <v>259</v>
      </c>
      <c r="P85" s="13" t="s">
        <v>259</v>
      </c>
      <c r="Q85" s="13" t="s">
        <v>259</v>
      </c>
      <c r="R85" s="13" t="s">
        <v>259</v>
      </c>
      <c r="S85" s="13" t="s">
        <v>259</v>
      </c>
      <c r="T85" s="13" t="s">
        <v>259</v>
      </c>
    </row>
    <row r="86" spans="1:20" x14ac:dyDescent="0.25">
      <c r="A86" s="13" t="s">
        <v>218</v>
      </c>
      <c r="B86" s="12" t="s">
        <v>98</v>
      </c>
      <c r="C86">
        <v>12</v>
      </c>
      <c r="D86" s="10" t="s">
        <v>262</v>
      </c>
      <c r="E86" s="10" t="s">
        <v>262</v>
      </c>
      <c r="F86" s="10" t="s">
        <v>262</v>
      </c>
      <c r="G86" s="10" t="s">
        <v>262</v>
      </c>
      <c r="H86" s="10" t="s">
        <v>262</v>
      </c>
      <c r="I86">
        <v>4</v>
      </c>
      <c r="J86">
        <v>812</v>
      </c>
      <c r="K86" s="10" t="b">
        <v>0</v>
      </c>
      <c r="L86" s="13" t="s">
        <v>259</v>
      </c>
      <c r="M86" s="13" t="s">
        <v>259</v>
      </c>
      <c r="N86" s="13" t="s">
        <v>259</v>
      </c>
      <c r="O86" s="13" t="s">
        <v>259</v>
      </c>
      <c r="P86" s="13" t="s">
        <v>259</v>
      </c>
      <c r="Q86" s="13" t="s">
        <v>259</v>
      </c>
      <c r="R86" s="13" t="s">
        <v>259</v>
      </c>
      <c r="S86" s="13" t="s">
        <v>259</v>
      </c>
      <c r="T86" s="13" t="s">
        <v>259</v>
      </c>
    </row>
    <row r="87" spans="1:20" x14ac:dyDescent="0.25">
      <c r="A87" s="13" t="s">
        <v>219</v>
      </c>
      <c r="B87" s="12" t="s">
        <v>99</v>
      </c>
      <c r="C87">
        <v>13</v>
      </c>
      <c r="D87" s="10" t="s">
        <v>262</v>
      </c>
      <c r="E87" s="10" t="s">
        <v>262</v>
      </c>
      <c r="F87" s="10" t="s">
        <v>262</v>
      </c>
      <c r="G87" s="10" t="s">
        <v>262</v>
      </c>
      <c r="H87" s="10" t="s">
        <v>262</v>
      </c>
      <c r="I87">
        <v>4</v>
      </c>
      <c r="J87">
        <v>813</v>
      </c>
      <c r="K87" s="10" t="b">
        <v>0</v>
      </c>
      <c r="L87" s="13" t="s">
        <v>259</v>
      </c>
      <c r="M87" s="13" t="s">
        <v>259</v>
      </c>
      <c r="N87" s="13" t="s">
        <v>259</v>
      </c>
      <c r="O87" s="13" t="s">
        <v>259</v>
      </c>
      <c r="P87" s="13" t="s">
        <v>259</v>
      </c>
      <c r="Q87" s="13" t="s">
        <v>259</v>
      </c>
      <c r="R87" s="13" t="s">
        <v>259</v>
      </c>
      <c r="S87" s="13" t="s">
        <v>259</v>
      </c>
      <c r="T87" s="13" t="s">
        <v>259</v>
      </c>
    </row>
    <row r="88" spans="1:20" x14ac:dyDescent="0.25">
      <c r="A88" s="13" t="s">
        <v>220</v>
      </c>
      <c r="B88" s="12" t="s">
        <v>100</v>
      </c>
      <c r="C88">
        <v>14</v>
      </c>
      <c r="D88" s="10" t="s">
        <v>262</v>
      </c>
      <c r="E88" s="10" t="s">
        <v>262</v>
      </c>
      <c r="F88" s="10" t="s">
        <v>262</v>
      </c>
      <c r="G88" s="10" t="s">
        <v>262</v>
      </c>
      <c r="H88" s="10" t="s">
        <v>262</v>
      </c>
      <c r="I88">
        <v>4</v>
      </c>
      <c r="J88">
        <v>814</v>
      </c>
      <c r="K88" s="10" t="b">
        <v>0</v>
      </c>
      <c r="L88" s="13" t="s">
        <v>259</v>
      </c>
      <c r="M88" s="13" t="s">
        <v>259</v>
      </c>
      <c r="N88" s="13" t="s">
        <v>259</v>
      </c>
      <c r="O88" s="13" t="s">
        <v>259</v>
      </c>
      <c r="P88" s="13" t="s">
        <v>259</v>
      </c>
      <c r="Q88" s="13" t="s">
        <v>259</v>
      </c>
      <c r="R88" s="13" t="s">
        <v>259</v>
      </c>
      <c r="S88" s="13" t="s">
        <v>259</v>
      </c>
      <c r="T88" s="13" t="s">
        <v>259</v>
      </c>
    </row>
    <row r="89" spans="1:20" x14ac:dyDescent="0.25">
      <c r="A89" s="13" t="s">
        <v>221</v>
      </c>
      <c r="B89" s="12" t="s">
        <v>101</v>
      </c>
      <c r="C89">
        <v>15</v>
      </c>
      <c r="D89" s="10" t="s">
        <v>262</v>
      </c>
      <c r="E89" s="10" t="s">
        <v>262</v>
      </c>
      <c r="F89" s="10" t="s">
        <v>262</v>
      </c>
      <c r="G89" s="10" t="s">
        <v>262</v>
      </c>
      <c r="H89" s="10" t="s">
        <v>262</v>
      </c>
      <c r="I89">
        <v>4</v>
      </c>
      <c r="J89">
        <v>815</v>
      </c>
      <c r="K89" s="10" t="b">
        <v>0</v>
      </c>
      <c r="L89" s="13" t="s">
        <v>259</v>
      </c>
      <c r="M89" s="13" t="s">
        <v>259</v>
      </c>
      <c r="N89" s="13" t="s">
        <v>259</v>
      </c>
      <c r="O89" s="13" t="s">
        <v>259</v>
      </c>
      <c r="P89" s="13" t="s">
        <v>259</v>
      </c>
      <c r="Q89" s="13" t="s">
        <v>259</v>
      </c>
      <c r="R89" s="13" t="s">
        <v>259</v>
      </c>
      <c r="S89" s="13" t="s">
        <v>259</v>
      </c>
      <c r="T89" s="13" t="s">
        <v>259</v>
      </c>
    </row>
    <row r="90" spans="1:20" x14ac:dyDescent="0.25">
      <c r="A90" s="13" t="s">
        <v>222</v>
      </c>
      <c r="B90" s="12" t="s">
        <v>102</v>
      </c>
      <c r="C90">
        <v>16</v>
      </c>
      <c r="D90" s="10" t="s">
        <v>262</v>
      </c>
      <c r="E90" s="10" t="s">
        <v>262</v>
      </c>
      <c r="F90" s="10" t="s">
        <v>262</v>
      </c>
      <c r="G90" s="10" t="s">
        <v>262</v>
      </c>
      <c r="H90" s="10" t="s">
        <v>262</v>
      </c>
      <c r="I90">
        <v>4</v>
      </c>
      <c r="J90">
        <v>816</v>
      </c>
      <c r="K90" s="10" t="b">
        <v>0</v>
      </c>
      <c r="L90" s="13" t="s">
        <v>259</v>
      </c>
      <c r="M90" s="13" t="s">
        <v>259</v>
      </c>
      <c r="N90" s="13" t="s">
        <v>259</v>
      </c>
      <c r="O90" s="13" t="s">
        <v>259</v>
      </c>
      <c r="P90" s="13" t="s">
        <v>259</v>
      </c>
      <c r="Q90" s="13" t="s">
        <v>259</v>
      </c>
      <c r="R90" s="13" t="s">
        <v>259</v>
      </c>
      <c r="S90" s="13" t="s">
        <v>259</v>
      </c>
      <c r="T90" s="13" t="s">
        <v>259</v>
      </c>
    </row>
    <row r="91" spans="1:20" x14ac:dyDescent="0.25">
      <c r="A91" s="13" t="s">
        <v>223</v>
      </c>
      <c r="B91" s="12" t="s">
        <v>103</v>
      </c>
      <c r="C91">
        <v>17</v>
      </c>
      <c r="D91" s="10" t="s">
        <v>262</v>
      </c>
      <c r="E91" s="10" t="s">
        <v>262</v>
      </c>
      <c r="F91" s="10" t="s">
        <v>262</v>
      </c>
      <c r="G91" s="10" t="s">
        <v>262</v>
      </c>
      <c r="H91" s="10" t="s">
        <v>262</v>
      </c>
      <c r="I91">
        <v>4</v>
      </c>
      <c r="J91">
        <v>817</v>
      </c>
      <c r="K91" s="10" t="b">
        <v>0</v>
      </c>
      <c r="L91" s="13" t="s">
        <v>259</v>
      </c>
      <c r="M91" s="13" t="s">
        <v>259</v>
      </c>
      <c r="N91" s="13" t="s">
        <v>259</v>
      </c>
      <c r="O91" s="13" t="s">
        <v>259</v>
      </c>
      <c r="P91" s="13" t="s">
        <v>259</v>
      </c>
      <c r="Q91" s="13" t="s">
        <v>259</v>
      </c>
      <c r="R91" s="13" t="s">
        <v>259</v>
      </c>
      <c r="S91" s="13" t="s">
        <v>259</v>
      </c>
      <c r="T91" s="13" t="s">
        <v>259</v>
      </c>
    </row>
    <row r="92" spans="1:20" x14ac:dyDescent="0.25">
      <c r="A92" s="13" t="s">
        <v>224</v>
      </c>
      <c r="B92" s="12" t="s">
        <v>104</v>
      </c>
      <c r="C92">
        <v>18</v>
      </c>
      <c r="D92" s="10" t="s">
        <v>262</v>
      </c>
      <c r="E92" s="10" t="s">
        <v>262</v>
      </c>
      <c r="F92" s="10" t="s">
        <v>262</v>
      </c>
      <c r="G92" s="10" t="s">
        <v>262</v>
      </c>
      <c r="H92" s="10" t="s">
        <v>262</v>
      </c>
      <c r="I92">
        <v>4</v>
      </c>
      <c r="J92">
        <v>818</v>
      </c>
      <c r="K92" s="10" t="b">
        <v>0</v>
      </c>
      <c r="L92" s="13" t="s">
        <v>259</v>
      </c>
      <c r="M92" s="13" t="s">
        <v>259</v>
      </c>
      <c r="N92" s="13" t="s">
        <v>259</v>
      </c>
      <c r="O92" s="13" t="s">
        <v>259</v>
      </c>
      <c r="P92" s="13" t="s">
        <v>259</v>
      </c>
      <c r="Q92" s="13" t="s">
        <v>259</v>
      </c>
      <c r="R92" s="13" t="s">
        <v>259</v>
      </c>
      <c r="S92" s="13" t="s">
        <v>259</v>
      </c>
      <c r="T92" s="13" t="s">
        <v>259</v>
      </c>
    </row>
    <row r="93" spans="1:20" x14ac:dyDescent="0.25">
      <c r="A93" s="13" t="s">
        <v>225</v>
      </c>
      <c r="B93" s="12" t="s">
        <v>105</v>
      </c>
      <c r="C93">
        <v>19</v>
      </c>
      <c r="D93" s="10" t="s">
        <v>262</v>
      </c>
      <c r="E93" s="10" t="s">
        <v>262</v>
      </c>
      <c r="F93" s="10" t="s">
        <v>262</v>
      </c>
      <c r="G93" s="10" t="s">
        <v>262</v>
      </c>
      <c r="H93" s="10" t="s">
        <v>262</v>
      </c>
      <c r="I93">
        <v>0</v>
      </c>
      <c r="J93">
        <v>875</v>
      </c>
      <c r="K93" s="10" t="b">
        <v>0</v>
      </c>
      <c r="L93" s="13" t="s">
        <v>138</v>
      </c>
      <c r="M93" s="13" t="s">
        <v>138</v>
      </c>
      <c r="N93" s="13" t="s">
        <v>138</v>
      </c>
      <c r="O93" s="13" t="s">
        <v>138</v>
      </c>
      <c r="P93" s="13" t="s">
        <v>138</v>
      </c>
      <c r="Q93" s="13" t="s">
        <v>138</v>
      </c>
      <c r="R93" s="13" t="s">
        <v>138</v>
      </c>
      <c r="S93" s="13" t="s">
        <v>138</v>
      </c>
      <c r="T93" s="13" t="s">
        <v>138</v>
      </c>
    </row>
    <row r="94" spans="1:20" x14ac:dyDescent="0.25">
      <c r="A94" s="13" t="s">
        <v>206</v>
      </c>
      <c r="B94" s="12" t="s">
        <v>86</v>
      </c>
      <c r="C94">
        <v>20</v>
      </c>
      <c r="D94" s="10" t="s">
        <v>262</v>
      </c>
      <c r="E94" s="10" t="s">
        <v>262</v>
      </c>
      <c r="F94" s="10" t="s">
        <v>262</v>
      </c>
      <c r="G94" s="10" t="s">
        <v>262</v>
      </c>
      <c r="H94" s="10" t="s">
        <v>262</v>
      </c>
      <c r="I94">
        <v>0</v>
      </c>
      <c r="J94">
        <v>824</v>
      </c>
      <c r="K94" s="10" t="b">
        <v>0</v>
      </c>
      <c r="L94" s="13" t="s">
        <v>138</v>
      </c>
      <c r="M94" s="13" t="s">
        <v>138</v>
      </c>
      <c r="N94" s="13" t="s">
        <v>138</v>
      </c>
      <c r="O94" s="13" t="s">
        <v>138</v>
      </c>
      <c r="P94" s="13" t="s">
        <v>138</v>
      </c>
      <c r="Q94" s="13" t="s">
        <v>138</v>
      </c>
      <c r="R94" s="13" t="s">
        <v>138</v>
      </c>
      <c r="S94" s="13" t="s">
        <v>138</v>
      </c>
      <c r="T94" s="13" t="s">
        <v>138</v>
      </c>
    </row>
    <row r="95" spans="1:20" x14ac:dyDescent="0.25">
      <c r="A95" s="9" t="s">
        <v>19</v>
      </c>
      <c r="K95" s="10"/>
    </row>
    <row r="96" spans="1:20" x14ac:dyDescent="0.25">
      <c r="A96" s="13" t="s">
        <v>168</v>
      </c>
      <c r="B96" s="5" t="s">
        <v>48</v>
      </c>
      <c r="C96">
        <v>1</v>
      </c>
      <c r="D96" s="10" t="s">
        <v>262</v>
      </c>
      <c r="E96" s="10" t="s">
        <v>262</v>
      </c>
      <c r="F96" s="10" t="s">
        <v>262</v>
      </c>
      <c r="G96" s="10" t="s">
        <v>262</v>
      </c>
      <c r="H96" s="10" t="s">
        <v>262</v>
      </c>
      <c r="I96">
        <v>4</v>
      </c>
      <c r="J96">
        <v>819</v>
      </c>
      <c r="K96" s="10" t="b">
        <v>0</v>
      </c>
      <c r="L96" s="13" t="s">
        <v>267</v>
      </c>
      <c r="M96" s="13" t="s">
        <v>267</v>
      </c>
      <c r="N96" s="13" t="s">
        <v>267</v>
      </c>
      <c r="O96" s="13" t="s">
        <v>267</v>
      </c>
      <c r="P96" s="13" t="s">
        <v>267</v>
      </c>
      <c r="Q96" s="13" t="s">
        <v>267</v>
      </c>
      <c r="R96" s="13" t="s">
        <v>267</v>
      </c>
      <c r="S96" s="13" t="s">
        <v>267</v>
      </c>
      <c r="T96" s="13" t="s">
        <v>267</v>
      </c>
    </row>
    <row r="97" spans="1:20" x14ac:dyDescent="0.25">
      <c r="A97" s="13" t="s">
        <v>226</v>
      </c>
      <c r="B97" s="5" t="s">
        <v>106</v>
      </c>
      <c r="C97">
        <v>2</v>
      </c>
      <c r="D97" s="10" t="s">
        <v>262</v>
      </c>
      <c r="E97" s="10" t="s">
        <v>262</v>
      </c>
      <c r="F97" s="10" t="s">
        <v>262</v>
      </c>
      <c r="G97" s="10" t="s">
        <v>262</v>
      </c>
      <c r="H97" s="10" t="s">
        <v>262</v>
      </c>
      <c r="I97">
        <v>4</v>
      </c>
      <c r="J97">
        <v>823</v>
      </c>
      <c r="K97" s="10" t="b">
        <v>0</v>
      </c>
      <c r="L97" s="13" t="s">
        <v>260</v>
      </c>
      <c r="M97" s="13" t="s">
        <v>260</v>
      </c>
      <c r="N97" s="13" t="s">
        <v>260</v>
      </c>
      <c r="O97" s="13" t="s">
        <v>260</v>
      </c>
      <c r="P97" s="13" t="s">
        <v>260</v>
      </c>
      <c r="Q97" s="13" t="s">
        <v>260</v>
      </c>
      <c r="R97" s="13" t="s">
        <v>260</v>
      </c>
      <c r="S97" s="13" t="s">
        <v>260</v>
      </c>
      <c r="T97" s="13" t="s">
        <v>260</v>
      </c>
    </row>
    <row r="98" spans="1:20" x14ac:dyDescent="0.25">
      <c r="A98" s="13" t="s">
        <v>227</v>
      </c>
      <c r="B98" s="5" t="s">
        <v>107</v>
      </c>
      <c r="C98">
        <v>3</v>
      </c>
      <c r="D98" s="10" t="s">
        <v>262</v>
      </c>
      <c r="E98" s="10" t="s">
        <v>262</v>
      </c>
      <c r="F98" s="10" t="s">
        <v>262</v>
      </c>
      <c r="G98" s="10" t="s">
        <v>262</v>
      </c>
      <c r="H98" s="10" t="s">
        <v>262</v>
      </c>
      <c r="I98">
        <v>0</v>
      </c>
      <c r="J98">
        <v>886</v>
      </c>
      <c r="K98" s="10" t="b">
        <v>0</v>
      </c>
      <c r="L98" s="13" t="s">
        <v>138</v>
      </c>
      <c r="M98" s="13" t="s">
        <v>138</v>
      </c>
      <c r="N98" s="13" t="s">
        <v>138</v>
      </c>
      <c r="O98" s="13" t="s">
        <v>138</v>
      </c>
      <c r="P98" s="13" t="s">
        <v>138</v>
      </c>
      <c r="Q98" s="13" t="s">
        <v>138</v>
      </c>
      <c r="R98" s="13" t="s">
        <v>138</v>
      </c>
      <c r="S98" s="13" t="s">
        <v>138</v>
      </c>
      <c r="T98" s="13" t="s">
        <v>138</v>
      </c>
    </row>
    <row r="99" spans="1:20" x14ac:dyDescent="0.25">
      <c r="A99" s="13" t="s">
        <v>228</v>
      </c>
      <c r="B99" s="5" t="s">
        <v>108</v>
      </c>
      <c r="C99">
        <v>4</v>
      </c>
      <c r="D99" s="10" t="s">
        <v>262</v>
      </c>
      <c r="E99" s="10" t="s">
        <v>262</v>
      </c>
      <c r="F99" s="10" t="s">
        <v>262</v>
      </c>
      <c r="G99" s="10" t="s">
        <v>262</v>
      </c>
      <c r="H99" s="10" t="s">
        <v>262</v>
      </c>
      <c r="I99">
        <v>0</v>
      </c>
      <c r="J99">
        <v>882</v>
      </c>
      <c r="K99" s="10" t="b">
        <v>0</v>
      </c>
      <c r="L99" s="13" t="s">
        <v>138</v>
      </c>
      <c r="M99" s="13" t="s">
        <v>138</v>
      </c>
      <c r="N99" s="13" t="s">
        <v>138</v>
      </c>
      <c r="O99" s="13" t="s">
        <v>138</v>
      </c>
      <c r="P99" s="13" t="s">
        <v>138</v>
      </c>
      <c r="Q99" s="13" t="s">
        <v>138</v>
      </c>
      <c r="R99" s="13" t="s">
        <v>138</v>
      </c>
      <c r="S99" s="13" t="s">
        <v>138</v>
      </c>
      <c r="T99" s="13" t="s">
        <v>138</v>
      </c>
    </row>
    <row r="100" spans="1:20" x14ac:dyDescent="0.25">
      <c r="A100" s="13" t="s">
        <v>229</v>
      </c>
      <c r="B100" s="5" t="s">
        <v>109</v>
      </c>
      <c r="C100">
        <v>5</v>
      </c>
      <c r="D100" s="10" t="s">
        <v>262</v>
      </c>
      <c r="E100" s="10" t="s">
        <v>262</v>
      </c>
      <c r="F100" s="10" t="s">
        <v>262</v>
      </c>
      <c r="G100" s="10" t="s">
        <v>262</v>
      </c>
      <c r="H100" s="10" t="s">
        <v>262</v>
      </c>
      <c r="I100">
        <v>0</v>
      </c>
      <c r="J100">
        <v>884</v>
      </c>
      <c r="K100" s="10" t="b">
        <v>0</v>
      </c>
      <c r="L100" s="13" t="s">
        <v>138</v>
      </c>
      <c r="M100" s="13" t="s">
        <v>138</v>
      </c>
      <c r="N100" s="13" t="s">
        <v>138</v>
      </c>
      <c r="O100" s="13" t="s">
        <v>138</v>
      </c>
      <c r="P100" s="13" t="s">
        <v>138</v>
      </c>
      <c r="Q100" s="13" t="s">
        <v>138</v>
      </c>
      <c r="R100" s="13" t="s">
        <v>138</v>
      </c>
      <c r="S100" s="13" t="s">
        <v>138</v>
      </c>
      <c r="T100" s="13" t="s">
        <v>138</v>
      </c>
    </row>
    <row r="101" spans="1:20" x14ac:dyDescent="0.25">
      <c r="A101" s="13" t="s">
        <v>230</v>
      </c>
      <c r="B101" s="5" t="s">
        <v>110</v>
      </c>
      <c r="C101">
        <v>6</v>
      </c>
      <c r="D101" s="10" t="s">
        <v>262</v>
      </c>
      <c r="E101" s="10" t="s">
        <v>262</v>
      </c>
      <c r="F101" s="10" t="s">
        <v>262</v>
      </c>
      <c r="G101" s="10" t="s">
        <v>262</v>
      </c>
      <c r="H101" s="10" t="s">
        <v>262</v>
      </c>
      <c r="I101">
        <v>0</v>
      </c>
      <c r="J101">
        <v>887</v>
      </c>
      <c r="K101" s="10" t="b">
        <v>0</v>
      </c>
      <c r="L101" s="13" t="s">
        <v>138</v>
      </c>
      <c r="M101" s="13" t="s">
        <v>138</v>
      </c>
      <c r="N101" s="13" t="s">
        <v>138</v>
      </c>
      <c r="O101" s="13" t="s">
        <v>138</v>
      </c>
      <c r="P101" s="13" t="s">
        <v>138</v>
      </c>
      <c r="Q101" s="13" t="s">
        <v>138</v>
      </c>
      <c r="R101" s="13" t="s">
        <v>138</v>
      </c>
      <c r="S101" s="13" t="s">
        <v>138</v>
      </c>
      <c r="T101" s="13" t="s">
        <v>138</v>
      </c>
    </row>
    <row r="102" spans="1:20" x14ac:dyDescent="0.25">
      <c r="A102" s="13" t="s">
        <v>231</v>
      </c>
      <c r="B102" s="5" t="s">
        <v>111</v>
      </c>
      <c r="C102">
        <v>7</v>
      </c>
      <c r="D102" s="10" t="s">
        <v>262</v>
      </c>
      <c r="E102" s="10" t="s">
        <v>262</v>
      </c>
      <c r="F102" s="10" t="s">
        <v>262</v>
      </c>
      <c r="G102" s="10" t="s">
        <v>262</v>
      </c>
      <c r="H102" s="10" t="s">
        <v>262</v>
      </c>
      <c r="I102">
        <v>4</v>
      </c>
      <c r="J102">
        <v>820</v>
      </c>
      <c r="K102" s="10" t="b">
        <v>0</v>
      </c>
      <c r="L102" s="13" t="s">
        <v>261</v>
      </c>
      <c r="M102" s="13" t="s">
        <v>261</v>
      </c>
      <c r="N102" s="13" t="s">
        <v>261</v>
      </c>
      <c r="O102" s="13" t="s">
        <v>261</v>
      </c>
      <c r="P102" s="13" t="s">
        <v>261</v>
      </c>
      <c r="Q102" s="13" t="s">
        <v>261</v>
      </c>
      <c r="R102" s="13" t="s">
        <v>261</v>
      </c>
      <c r="S102" s="13" t="s">
        <v>261</v>
      </c>
      <c r="T102" s="13" t="s">
        <v>261</v>
      </c>
    </row>
    <row r="103" spans="1:20" x14ac:dyDescent="0.25">
      <c r="A103" s="13" t="s">
        <v>232</v>
      </c>
      <c r="B103" s="5" t="s">
        <v>112</v>
      </c>
      <c r="C103">
        <v>8</v>
      </c>
      <c r="D103" s="10" t="s">
        <v>262</v>
      </c>
      <c r="E103" s="10" t="s">
        <v>262</v>
      </c>
      <c r="F103" s="10" t="s">
        <v>262</v>
      </c>
      <c r="G103" s="10" t="s">
        <v>262</v>
      </c>
      <c r="H103" s="10" t="s">
        <v>262</v>
      </c>
      <c r="I103">
        <v>0</v>
      </c>
      <c r="J103">
        <v>888</v>
      </c>
      <c r="K103" s="10" t="b">
        <v>0</v>
      </c>
      <c r="L103" s="13" t="s">
        <v>138</v>
      </c>
      <c r="M103" s="13" t="s">
        <v>138</v>
      </c>
      <c r="N103" s="13" t="s">
        <v>138</v>
      </c>
      <c r="O103" s="13" t="s">
        <v>138</v>
      </c>
      <c r="P103" s="13" t="s">
        <v>138</v>
      </c>
      <c r="Q103" s="13" t="s">
        <v>138</v>
      </c>
      <c r="R103" s="13" t="s">
        <v>138</v>
      </c>
      <c r="S103" s="13" t="s">
        <v>138</v>
      </c>
      <c r="T103" s="13" t="s">
        <v>138</v>
      </c>
    </row>
    <row r="104" spans="1:20" x14ac:dyDescent="0.25">
      <c r="A104" s="13" t="s">
        <v>233</v>
      </c>
      <c r="B104" s="5" t="s">
        <v>113</v>
      </c>
      <c r="C104">
        <v>9</v>
      </c>
      <c r="D104" s="10" t="s">
        <v>262</v>
      </c>
      <c r="E104" s="10" t="s">
        <v>262</v>
      </c>
      <c r="F104" s="10" t="s">
        <v>262</v>
      </c>
      <c r="G104" s="10" t="s">
        <v>262</v>
      </c>
      <c r="H104" s="10" t="s">
        <v>262</v>
      </c>
      <c r="I104">
        <v>0</v>
      </c>
      <c r="J104">
        <v>892</v>
      </c>
      <c r="K104" s="10" t="b">
        <v>0</v>
      </c>
      <c r="L104" s="13" t="s">
        <v>138</v>
      </c>
      <c r="M104" s="13" t="s">
        <v>138</v>
      </c>
      <c r="N104" s="13" t="s">
        <v>138</v>
      </c>
      <c r="O104" s="13" t="s">
        <v>138</v>
      </c>
      <c r="P104" s="13" t="s">
        <v>138</v>
      </c>
      <c r="Q104" s="13" t="s">
        <v>138</v>
      </c>
      <c r="R104" s="13" t="s">
        <v>138</v>
      </c>
      <c r="S104" s="13" t="s">
        <v>138</v>
      </c>
      <c r="T104" s="13" t="s">
        <v>138</v>
      </c>
    </row>
    <row r="105" spans="1:20" x14ac:dyDescent="0.25">
      <c r="A105" s="13" t="s">
        <v>234</v>
      </c>
      <c r="B105" s="5" t="s">
        <v>41</v>
      </c>
      <c r="C105">
        <v>10</v>
      </c>
      <c r="D105">
        <v>4</v>
      </c>
      <c r="E105">
        <v>822</v>
      </c>
      <c r="G105" t="s">
        <v>129</v>
      </c>
      <c r="H105" s="10" t="s">
        <v>262</v>
      </c>
      <c r="I105">
        <v>0</v>
      </c>
      <c r="J105">
        <v>32</v>
      </c>
      <c r="K105" s="10" t="b">
        <v>0</v>
      </c>
      <c r="L105" s="13" t="s">
        <v>138</v>
      </c>
      <c r="M105" s="13" t="s">
        <v>138</v>
      </c>
      <c r="N105" s="13" t="s">
        <v>138</v>
      </c>
      <c r="O105" s="13" t="s">
        <v>138</v>
      </c>
      <c r="P105" s="13" t="s">
        <v>138</v>
      </c>
      <c r="Q105" s="13" t="s">
        <v>138</v>
      </c>
      <c r="R105" s="13" t="s">
        <v>138</v>
      </c>
      <c r="S105" s="13" t="s">
        <v>138</v>
      </c>
      <c r="T105" s="13" t="s">
        <v>138</v>
      </c>
    </row>
    <row r="106" spans="1:20" x14ac:dyDescent="0.25">
      <c r="A106" s="13" t="s">
        <v>235</v>
      </c>
      <c r="B106" s="5" t="s">
        <v>114</v>
      </c>
      <c r="C106">
        <v>11</v>
      </c>
      <c r="D106" s="10" t="s">
        <v>262</v>
      </c>
      <c r="E106" s="10" t="s">
        <v>262</v>
      </c>
      <c r="F106" s="10" t="s">
        <v>262</v>
      </c>
      <c r="G106" s="10" t="s">
        <v>262</v>
      </c>
      <c r="H106" s="10" t="s">
        <v>262</v>
      </c>
      <c r="I106">
        <v>0</v>
      </c>
      <c r="J106">
        <v>889</v>
      </c>
      <c r="K106" s="10" t="b">
        <v>0</v>
      </c>
      <c r="L106" s="13" t="s">
        <v>138</v>
      </c>
      <c r="M106" s="13" t="s">
        <v>138</v>
      </c>
      <c r="N106" s="13" t="s">
        <v>138</v>
      </c>
      <c r="O106" s="13" t="s">
        <v>138</v>
      </c>
      <c r="P106" s="13" t="s">
        <v>138</v>
      </c>
      <c r="Q106" s="13" t="s">
        <v>138</v>
      </c>
      <c r="R106" s="13" t="s">
        <v>138</v>
      </c>
      <c r="S106" s="13" t="s">
        <v>138</v>
      </c>
      <c r="T106" s="13" t="s">
        <v>138</v>
      </c>
    </row>
    <row r="107" spans="1:20" x14ac:dyDescent="0.25">
      <c r="A107" s="13" t="s">
        <v>236</v>
      </c>
      <c r="B107" s="5" t="s">
        <v>115</v>
      </c>
      <c r="C107">
        <v>12</v>
      </c>
      <c r="D107" s="10" t="s">
        <v>262</v>
      </c>
      <c r="E107" s="10" t="s">
        <v>262</v>
      </c>
      <c r="F107" s="10" t="s">
        <v>262</v>
      </c>
      <c r="G107" s="10" t="s">
        <v>262</v>
      </c>
      <c r="H107" s="10" t="s">
        <v>262</v>
      </c>
      <c r="I107">
        <v>0</v>
      </c>
      <c r="J107">
        <v>890</v>
      </c>
      <c r="K107" s="10" t="b">
        <v>0</v>
      </c>
      <c r="L107" s="13" t="s">
        <v>138</v>
      </c>
      <c r="M107" s="13" t="s">
        <v>138</v>
      </c>
      <c r="N107" s="13" t="s">
        <v>138</v>
      </c>
      <c r="O107" s="13" t="s">
        <v>138</v>
      </c>
      <c r="P107" s="13" t="s">
        <v>138</v>
      </c>
      <c r="Q107" s="13" t="s">
        <v>138</v>
      </c>
      <c r="R107" s="13" t="s">
        <v>138</v>
      </c>
      <c r="S107" s="13" t="s">
        <v>138</v>
      </c>
      <c r="T107" s="13" t="s">
        <v>138</v>
      </c>
    </row>
    <row r="108" spans="1:20" x14ac:dyDescent="0.25">
      <c r="A108" s="13" t="s">
        <v>237</v>
      </c>
      <c r="B108" s="5" t="s">
        <v>116</v>
      </c>
      <c r="C108">
        <v>13</v>
      </c>
      <c r="D108" s="10" t="s">
        <v>262</v>
      </c>
      <c r="E108" s="10" t="s">
        <v>262</v>
      </c>
      <c r="F108" s="10" t="s">
        <v>262</v>
      </c>
      <c r="G108" s="10" t="s">
        <v>262</v>
      </c>
      <c r="H108" s="10" t="s">
        <v>262</v>
      </c>
      <c r="I108">
        <v>0</v>
      </c>
      <c r="J108">
        <v>891</v>
      </c>
      <c r="K108" s="10" t="b">
        <v>0</v>
      </c>
      <c r="L108" s="13" t="s">
        <v>138</v>
      </c>
      <c r="M108" s="13" t="s">
        <v>138</v>
      </c>
      <c r="N108" s="13" t="s">
        <v>138</v>
      </c>
      <c r="O108" s="13" t="s">
        <v>138</v>
      </c>
      <c r="P108" s="13" t="s">
        <v>138</v>
      </c>
      <c r="Q108" s="13" t="s">
        <v>138</v>
      </c>
      <c r="R108" s="13" t="s">
        <v>138</v>
      </c>
      <c r="S108" s="13" t="s">
        <v>138</v>
      </c>
      <c r="T108" s="13" t="s">
        <v>138</v>
      </c>
    </row>
    <row r="109" spans="1:20" x14ac:dyDescent="0.25">
      <c r="A109" s="13" t="s">
        <v>238</v>
      </c>
      <c r="B109" s="5" t="s">
        <v>117</v>
      </c>
      <c r="C109">
        <v>14</v>
      </c>
      <c r="D109" s="10" t="s">
        <v>262</v>
      </c>
      <c r="E109" s="10" t="s">
        <v>262</v>
      </c>
      <c r="F109" s="10" t="s">
        <v>262</v>
      </c>
      <c r="G109" s="10" t="s">
        <v>262</v>
      </c>
      <c r="H109" s="10" t="s">
        <v>262</v>
      </c>
      <c r="I109">
        <v>4</v>
      </c>
      <c r="J109">
        <v>821</v>
      </c>
      <c r="K109" s="10" t="b">
        <v>0</v>
      </c>
      <c r="L109" s="13" t="s">
        <v>268</v>
      </c>
      <c r="M109" s="13" t="s">
        <v>268</v>
      </c>
      <c r="N109" s="13" t="s">
        <v>268</v>
      </c>
      <c r="O109" s="13" t="s">
        <v>268</v>
      </c>
      <c r="P109" s="13" t="s">
        <v>268</v>
      </c>
      <c r="Q109" s="13" t="s">
        <v>268</v>
      </c>
      <c r="R109" s="13" t="s">
        <v>268</v>
      </c>
      <c r="S109" s="13" t="s">
        <v>268</v>
      </c>
      <c r="T109" s="13" t="s">
        <v>268</v>
      </c>
    </row>
    <row r="110" spans="1:20" x14ac:dyDescent="0.25">
      <c r="A110" s="13" t="s">
        <v>239</v>
      </c>
      <c r="B110" s="5" t="s">
        <v>118</v>
      </c>
      <c r="C110">
        <v>15</v>
      </c>
      <c r="D110" s="10" t="s">
        <v>262</v>
      </c>
      <c r="E110" s="10" t="s">
        <v>262</v>
      </c>
      <c r="F110" s="10" t="s">
        <v>262</v>
      </c>
      <c r="G110" s="10" t="s">
        <v>262</v>
      </c>
      <c r="H110" s="10" t="s">
        <v>262</v>
      </c>
      <c r="I110">
        <v>0</v>
      </c>
      <c r="J110">
        <v>899</v>
      </c>
      <c r="K110" s="10" t="b">
        <v>0</v>
      </c>
      <c r="L110" s="13" t="s">
        <v>138</v>
      </c>
      <c r="M110" s="13" t="s">
        <v>138</v>
      </c>
      <c r="N110" s="13" t="s">
        <v>138</v>
      </c>
      <c r="O110" s="13" t="s">
        <v>138</v>
      </c>
      <c r="P110" s="13" t="s">
        <v>138</v>
      </c>
      <c r="Q110" s="13" t="s">
        <v>138</v>
      </c>
      <c r="R110" s="13" t="s">
        <v>138</v>
      </c>
      <c r="S110" s="13" t="s">
        <v>138</v>
      </c>
      <c r="T110" s="13" t="s">
        <v>138</v>
      </c>
    </row>
    <row r="111" spans="1:20" x14ac:dyDescent="0.25">
      <c r="A111" s="13" t="s">
        <v>240</v>
      </c>
      <c r="B111" s="5" t="s">
        <v>119</v>
      </c>
      <c r="C111">
        <v>16</v>
      </c>
      <c r="D111" s="10" t="s">
        <v>262</v>
      </c>
      <c r="E111" s="10" t="s">
        <v>262</v>
      </c>
      <c r="F111" s="10" t="s">
        <v>262</v>
      </c>
      <c r="G111" s="10" t="s">
        <v>262</v>
      </c>
      <c r="H111" s="10" t="s">
        <v>262</v>
      </c>
      <c r="I111">
        <v>0</v>
      </c>
      <c r="J111">
        <v>898</v>
      </c>
      <c r="K111" s="10" t="b">
        <v>0</v>
      </c>
      <c r="L111" s="13" t="s">
        <v>138</v>
      </c>
      <c r="M111" s="13" t="s">
        <v>138</v>
      </c>
      <c r="N111" s="13" t="s">
        <v>138</v>
      </c>
      <c r="O111" s="13" t="s">
        <v>138</v>
      </c>
      <c r="P111" s="13" t="s">
        <v>138</v>
      </c>
      <c r="Q111" s="13" t="s">
        <v>138</v>
      </c>
      <c r="R111" s="13" t="s">
        <v>138</v>
      </c>
      <c r="S111" s="13" t="s">
        <v>138</v>
      </c>
      <c r="T111" s="13" t="s">
        <v>138</v>
      </c>
    </row>
    <row r="112" spans="1:20" x14ac:dyDescent="0.25">
      <c r="A112" s="13" t="s">
        <v>241</v>
      </c>
      <c r="B112" s="5" t="s">
        <v>120</v>
      </c>
      <c r="C112">
        <v>17</v>
      </c>
      <c r="D112" s="10" t="s">
        <v>262</v>
      </c>
      <c r="E112" s="10" t="s">
        <v>262</v>
      </c>
      <c r="F112" s="10" t="s">
        <v>262</v>
      </c>
      <c r="G112" s="10" t="s">
        <v>262</v>
      </c>
      <c r="H112" s="10" t="s">
        <v>262</v>
      </c>
      <c r="I112">
        <v>0</v>
      </c>
      <c r="J112">
        <v>897</v>
      </c>
      <c r="K112" s="10" t="b">
        <v>0</v>
      </c>
      <c r="L112" s="13" t="s">
        <v>138</v>
      </c>
      <c r="M112" s="13" t="s">
        <v>138</v>
      </c>
      <c r="N112" s="13" t="s">
        <v>138</v>
      </c>
      <c r="O112" s="13" t="s">
        <v>138</v>
      </c>
      <c r="P112" s="13" t="s">
        <v>138</v>
      </c>
      <c r="Q112" s="13" t="s">
        <v>138</v>
      </c>
      <c r="R112" s="13" t="s">
        <v>138</v>
      </c>
      <c r="S112" s="13" t="s">
        <v>138</v>
      </c>
      <c r="T112" s="13" t="s">
        <v>138</v>
      </c>
    </row>
    <row r="113" spans="1:20" x14ac:dyDescent="0.25">
      <c r="A113" s="13" t="s">
        <v>242</v>
      </c>
      <c r="B113" s="5" t="s">
        <v>121</v>
      </c>
      <c r="C113">
        <v>18</v>
      </c>
      <c r="D113" s="10" t="s">
        <v>262</v>
      </c>
      <c r="E113" s="10" t="s">
        <v>262</v>
      </c>
      <c r="F113" s="10" t="s">
        <v>262</v>
      </c>
      <c r="G113" s="10" t="s">
        <v>262</v>
      </c>
      <c r="H113" s="10" t="s">
        <v>262</v>
      </c>
      <c r="I113">
        <v>0</v>
      </c>
      <c r="J113">
        <v>896</v>
      </c>
      <c r="K113" s="10" t="b">
        <v>0</v>
      </c>
      <c r="L113" s="13" t="s">
        <v>138</v>
      </c>
      <c r="M113" s="13" t="s">
        <v>138</v>
      </c>
      <c r="N113" s="13" t="s">
        <v>138</v>
      </c>
      <c r="O113" s="13" t="s">
        <v>138</v>
      </c>
      <c r="P113" s="13" t="s">
        <v>138</v>
      </c>
      <c r="Q113" s="13" t="s">
        <v>138</v>
      </c>
      <c r="R113" s="13" t="s">
        <v>138</v>
      </c>
      <c r="S113" s="13" t="s">
        <v>138</v>
      </c>
      <c r="T113" s="13" t="s">
        <v>138</v>
      </c>
    </row>
    <row r="114" spans="1:20" x14ac:dyDescent="0.25">
      <c r="A114" s="13" t="s">
        <v>243</v>
      </c>
      <c r="B114" s="5" t="s">
        <v>122</v>
      </c>
      <c r="C114">
        <v>19</v>
      </c>
      <c r="D114" s="10" t="s">
        <v>262</v>
      </c>
      <c r="E114" s="10" t="s">
        <v>262</v>
      </c>
      <c r="F114" s="10" t="s">
        <v>262</v>
      </c>
      <c r="G114" s="10" t="s">
        <v>262</v>
      </c>
      <c r="H114" s="10" t="s">
        <v>262</v>
      </c>
      <c r="I114">
        <v>0</v>
      </c>
      <c r="J114">
        <v>895</v>
      </c>
      <c r="K114" s="10" t="b">
        <v>0</v>
      </c>
      <c r="L114" s="13" t="s">
        <v>138</v>
      </c>
      <c r="M114" s="13" t="s">
        <v>138</v>
      </c>
      <c r="N114" s="13" t="s">
        <v>138</v>
      </c>
      <c r="O114" s="13" t="s">
        <v>138</v>
      </c>
      <c r="P114" s="13" t="s">
        <v>138</v>
      </c>
      <c r="Q114" s="13" t="s">
        <v>138</v>
      </c>
      <c r="R114" s="13" t="s">
        <v>138</v>
      </c>
      <c r="S114" s="13" t="s">
        <v>138</v>
      </c>
      <c r="T114" s="13" t="s">
        <v>138</v>
      </c>
    </row>
    <row r="115" spans="1:20" x14ac:dyDescent="0.25">
      <c r="A115" s="13" t="s">
        <v>244</v>
      </c>
      <c r="B115" s="5" t="s">
        <v>123</v>
      </c>
      <c r="C115">
        <v>20</v>
      </c>
      <c r="D115" s="10" t="s">
        <v>262</v>
      </c>
      <c r="E115" s="10" t="s">
        <v>262</v>
      </c>
      <c r="F115" s="10" t="s">
        <v>262</v>
      </c>
      <c r="G115" s="10" t="s">
        <v>262</v>
      </c>
      <c r="H115" s="10" t="s">
        <v>262</v>
      </c>
      <c r="I115">
        <v>0</v>
      </c>
      <c r="J115">
        <v>881</v>
      </c>
      <c r="K115" s="10" t="b">
        <v>0</v>
      </c>
      <c r="L115" s="13" t="s">
        <v>138</v>
      </c>
      <c r="M115" s="13" t="s">
        <v>138</v>
      </c>
      <c r="N115" s="13" t="s">
        <v>138</v>
      </c>
      <c r="O115" s="13" t="s">
        <v>138</v>
      </c>
      <c r="P115" s="13" t="s">
        <v>138</v>
      </c>
      <c r="Q115" s="13" t="s">
        <v>138</v>
      </c>
      <c r="R115" s="13" t="s">
        <v>138</v>
      </c>
      <c r="S115" s="13" t="s">
        <v>138</v>
      </c>
      <c r="T115" s="13" t="s">
        <v>138</v>
      </c>
    </row>
    <row r="116" spans="1:20" x14ac:dyDescent="0.25">
      <c r="A116" s="13" t="s">
        <v>245</v>
      </c>
      <c r="B116" s="5" t="s">
        <v>124</v>
      </c>
      <c r="C116">
        <v>21</v>
      </c>
      <c r="D116" s="10" t="s">
        <v>262</v>
      </c>
      <c r="E116" s="10" t="s">
        <v>262</v>
      </c>
      <c r="F116" s="10" t="s">
        <v>262</v>
      </c>
      <c r="G116" s="10" t="s">
        <v>262</v>
      </c>
      <c r="H116" s="10" t="s">
        <v>262</v>
      </c>
      <c r="I116">
        <v>0</v>
      </c>
      <c r="J116">
        <v>883</v>
      </c>
      <c r="K116" s="10" t="b">
        <v>0</v>
      </c>
      <c r="L116" s="13" t="s">
        <v>138</v>
      </c>
      <c r="M116" s="13" t="s">
        <v>138</v>
      </c>
      <c r="N116" s="13" t="s">
        <v>138</v>
      </c>
      <c r="O116" s="13" t="s">
        <v>138</v>
      </c>
      <c r="P116" s="13" t="s">
        <v>138</v>
      </c>
      <c r="Q116" s="13" t="s">
        <v>138</v>
      </c>
      <c r="R116" s="13" t="s">
        <v>138</v>
      </c>
      <c r="S116" s="13" t="s">
        <v>138</v>
      </c>
      <c r="T116" s="13" t="s">
        <v>138</v>
      </c>
    </row>
    <row r="117" spans="1:20" x14ac:dyDescent="0.25">
      <c r="B117" s="10"/>
    </row>
  </sheetData>
  <conditionalFormatting sqref="L4:T4 L36:T36 L38:T42">
    <cfRule type="cellIs" dxfId="312" priority="346" stopIfTrue="1" operator="equal">
      <formula>"To translate"</formula>
    </cfRule>
  </conditionalFormatting>
  <conditionalFormatting sqref="L4:T4 L36:T36 L38:T42">
    <cfRule type="cellIs" dxfId="311" priority="345" stopIfTrue="1" operator="equal">
      <formula>"To translate"</formula>
    </cfRule>
  </conditionalFormatting>
  <conditionalFormatting sqref="L5:T5">
    <cfRule type="cellIs" dxfId="310" priority="344" stopIfTrue="1" operator="equal">
      <formula>"To translate"</formula>
    </cfRule>
  </conditionalFormatting>
  <conditionalFormatting sqref="L5:T5">
    <cfRule type="cellIs" dxfId="309" priority="343" stopIfTrue="1" operator="equal">
      <formula>"To translate"</formula>
    </cfRule>
  </conditionalFormatting>
  <conditionalFormatting sqref="L6:T6">
    <cfRule type="cellIs" dxfId="308" priority="342" stopIfTrue="1" operator="equal">
      <formula>"To translate"</formula>
    </cfRule>
  </conditionalFormatting>
  <conditionalFormatting sqref="L6:T6">
    <cfRule type="cellIs" dxfId="307" priority="341" stopIfTrue="1" operator="equal">
      <formula>"To translate"</formula>
    </cfRule>
  </conditionalFormatting>
  <conditionalFormatting sqref="L7:T7">
    <cfRule type="cellIs" dxfId="306" priority="340" stopIfTrue="1" operator="equal">
      <formula>"To translate"</formula>
    </cfRule>
  </conditionalFormatting>
  <conditionalFormatting sqref="L7:T7">
    <cfRule type="cellIs" dxfId="305" priority="339" stopIfTrue="1" operator="equal">
      <formula>"To translate"</formula>
    </cfRule>
  </conditionalFormatting>
  <conditionalFormatting sqref="L8:T8">
    <cfRule type="cellIs" dxfId="304" priority="338" stopIfTrue="1" operator="equal">
      <formula>"To translate"</formula>
    </cfRule>
  </conditionalFormatting>
  <conditionalFormatting sqref="L8:T8">
    <cfRule type="cellIs" dxfId="303" priority="337" stopIfTrue="1" operator="equal">
      <formula>"To translate"</formula>
    </cfRule>
  </conditionalFormatting>
  <conditionalFormatting sqref="L8:T8">
    <cfRule type="cellIs" dxfId="302" priority="336" stopIfTrue="1" operator="equal">
      <formula>"To translate"</formula>
    </cfRule>
  </conditionalFormatting>
  <conditionalFormatting sqref="L8:T8">
    <cfRule type="cellIs" dxfId="301" priority="335" stopIfTrue="1" operator="equal">
      <formula>"To translate"</formula>
    </cfRule>
  </conditionalFormatting>
  <conditionalFormatting sqref="L9:T16">
    <cfRule type="cellIs" dxfId="300" priority="334" stopIfTrue="1" operator="equal">
      <formula>"To translate"</formula>
    </cfRule>
  </conditionalFormatting>
  <conditionalFormatting sqref="L9:T16">
    <cfRule type="cellIs" dxfId="299" priority="333" stopIfTrue="1" operator="equal">
      <formula>"To translate"</formula>
    </cfRule>
  </conditionalFormatting>
  <conditionalFormatting sqref="L17:T17">
    <cfRule type="cellIs" dxfId="298" priority="332" stopIfTrue="1" operator="equal">
      <formula>"To translate"</formula>
    </cfRule>
  </conditionalFormatting>
  <conditionalFormatting sqref="L17:T17">
    <cfRule type="cellIs" dxfId="297" priority="331" stopIfTrue="1" operator="equal">
      <formula>"To translate"</formula>
    </cfRule>
  </conditionalFormatting>
  <conditionalFormatting sqref="L18:T18">
    <cfRule type="cellIs" dxfId="296" priority="330" stopIfTrue="1" operator="equal">
      <formula>"To translate"</formula>
    </cfRule>
  </conditionalFormatting>
  <conditionalFormatting sqref="L18:T18">
    <cfRule type="cellIs" dxfId="295" priority="329" stopIfTrue="1" operator="equal">
      <formula>"To translate"</formula>
    </cfRule>
  </conditionalFormatting>
  <conditionalFormatting sqref="A4">
    <cfRule type="cellIs" dxfId="294" priority="328" stopIfTrue="1" operator="equal">
      <formula>"To translate"</formula>
    </cfRule>
  </conditionalFormatting>
  <conditionalFormatting sqref="A4">
    <cfRule type="cellIs" dxfId="293" priority="327" stopIfTrue="1" operator="equal">
      <formula>"To translate"</formula>
    </cfRule>
  </conditionalFormatting>
  <conditionalFormatting sqref="A5">
    <cfRule type="cellIs" dxfId="292" priority="326" stopIfTrue="1" operator="equal">
      <formula>"To translate"</formula>
    </cfRule>
  </conditionalFormatting>
  <conditionalFormatting sqref="A5">
    <cfRule type="cellIs" dxfId="291" priority="325" stopIfTrue="1" operator="equal">
      <formula>"To translate"</formula>
    </cfRule>
  </conditionalFormatting>
  <conditionalFormatting sqref="A6">
    <cfRule type="cellIs" dxfId="290" priority="324" stopIfTrue="1" operator="equal">
      <formula>"To translate"</formula>
    </cfRule>
  </conditionalFormatting>
  <conditionalFormatting sqref="A6">
    <cfRule type="cellIs" dxfId="289" priority="323" stopIfTrue="1" operator="equal">
      <formula>"To translate"</formula>
    </cfRule>
  </conditionalFormatting>
  <conditionalFormatting sqref="A7">
    <cfRule type="cellIs" dxfId="288" priority="322" stopIfTrue="1" operator="equal">
      <formula>"To translate"</formula>
    </cfRule>
  </conditionalFormatting>
  <conditionalFormatting sqref="A7">
    <cfRule type="cellIs" dxfId="287" priority="321" stopIfTrue="1" operator="equal">
      <formula>"To translate"</formula>
    </cfRule>
  </conditionalFormatting>
  <conditionalFormatting sqref="A8">
    <cfRule type="cellIs" dxfId="286" priority="320" stopIfTrue="1" operator="equal">
      <formula>"To translate"</formula>
    </cfRule>
  </conditionalFormatting>
  <conditionalFormatting sqref="A8">
    <cfRule type="cellIs" dxfId="285" priority="319" stopIfTrue="1" operator="equal">
      <formula>"To translate"</formula>
    </cfRule>
  </conditionalFormatting>
  <conditionalFormatting sqref="A9">
    <cfRule type="cellIs" dxfId="284" priority="318" stopIfTrue="1" operator="equal">
      <formula>"To translate"</formula>
    </cfRule>
  </conditionalFormatting>
  <conditionalFormatting sqref="A9">
    <cfRule type="cellIs" dxfId="283" priority="317" stopIfTrue="1" operator="equal">
      <formula>"To translate"</formula>
    </cfRule>
  </conditionalFormatting>
  <conditionalFormatting sqref="A10">
    <cfRule type="cellIs" dxfId="282" priority="316" stopIfTrue="1" operator="equal">
      <formula>"To translate"</formula>
    </cfRule>
  </conditionalFormatting>
  <conditionalFormatting sqref="A10">
    <cfRule type="cellIs" dxfId="281" priority="315" stopIfTrue="1" operator="equal">
      <formula>"To translate"</formula>
    </cfRule>
  </conditionalFormatting>
  <conditionalFormatting sqref="A11">
    <cfRule type="cellIs" dxfId="280" priority="314" stopIfTrue="1" operator="equal">
      <formula>"To translate"</formula>
    </cfRule>
  </conditionalFormatting>
  <conditionalFormatting sqref="A11">
    <cfRule type="cellIs" dxfId="279" priority="313" stopIfTrue="1" operator="equal">
      <formula>"To translate"</formula>
    </cfRule>
  </conditionalFormatting>
  <conditionalFormatting sqref="A12">
    <cfRule type="cellIs" dxfId="278" priority="312" stopIfTrue="1" operator="equal">
      <formula>"To translate"</formula>
    </cfRule>
  </conditionalFormatting>
  <conditionalFormatting sqref="A12">
    <cfRule type="cellIs" dxfId="277" priority="311" stopIfTrue="1" operator="equal">
      <formula>"To translate"</formula>
    </cfRule>
  </conditionalFormatting>
  <conditionalFormatting sqref="A13">
    <cfRule type="cellIs" dxfId="276" priority="310" stopIfTrue="1" operator="equal">
      <formula>"To translate"</formula>
    </cfRule>
  </conditionalFormatting>
  <conditionalFormatting sqref="A13">
    <cfRule type="cellIs" dxfId="275" priority="309" stopIfTrue="1" operator="equal">
      <formula>"To translate"</formula>
    </cfRule>
  </conditionalFormatting>
  <conditionalFormatting sqref="A14">
    <cfRule type="cellIs" dxfId="274" priority="308" stopIfTrue="1" operator="equal">
      <formula>"To translate"</formula>
    </cfRule>
  </conditionalFormatting>
  <conditionalFormatting sqref="A14">
    <cfRule type="cellIs" dxfId="273" priority="307" stopIfTrue="1" operator="equal">
      <formula>"To translate"</formula>
    </cfRule>
  </conditionalFormatting>
  <conditionalFormatting sqref="A15">
    <cfRule type="cellIs" dxfId="272" priority="306" stopIfTrue="1" operator="equal">
      <formula>"To translate"</formula>
    </cfRule>
  </conditionalFormatting>
  <conditionalFormatting sqref="A15">
    <cfRule type="cellIs" dxfId="271" priority="305" stopIfTrue="1" operator="equal">
      <formula>"To translate"</formula>
    </cfRule>
  </conditionalFormatting>
  <conditionalFormatting sqref="A16">
    <cfRule type="cellIs" dxfId="270" priority="304" stopIfTrue="1" operator="equal">
      <formula>"To translate"</formula>
    </cfRule>
  </conditionalFormatting>
  <conditionalFormatting sqref="A16">
    <cfRule type="cellIs" dxfId="269" priority="303" stopIfTrue="1" operator="equal">
      <formula>"To translate"</formula>
    </cfRule>
  </conditionalFormatting>
  <conditionalFormatting sqref="A17">
    <cfRule type="cellIs" dxfId="268" priority="302" stopIfTrue="1" operator="equal">
      <formula>"To translate"</formula>
    </cfRule>
  </conditionalFormatting>
  <conditionalFormatting sqref="A17">
    <cfRule type="cellIs" dxfId="267" priority="301" stopIfTrue="1" operator="equal">
      <formula>"To translate"</formula>
    </cfRule>
  </conditionalFormatting>
  <conditionalFormatting sqref="A18">
    <cfRule type="cellIs" dxfId="266" priority="300" stopIfTrue="1" operator="equal">
      <formula>"To translate"</formula>
    </cfRule>
  </conditionalFormatting>
  <conditionalFormatting sqref="A18">
    <cfRule type="cellIs" dxfId="265" priority="299" stopIfTrue="1" operator="equal">
      <formula>"To translate"</formula>
    </cfRule>
  </conditionalFormatting>
  <conditionalFormatting sqref="A20">
    <cfRule type="cellIs" dxfId="264" priority="298" stopIfTrue="1" operator="equal">
      <formula>"To translate"</formula>
    </cfRule>
  </conditionalFormatting>
  <conditionalFormatting sqref="A20">
    <cfRule type="cellIs" dxfId="263" priority="297" stopIfTrue="1" operator="equal">
      <formula>"To translate"</formula>
    </cfRule>
  </conditionalFormatting>
  <conditionalFormatting sqref="A21">
    <cfRule type="cellIs" dxfId="262" priority="296" stopIfTrue="1" operator="equal">
      <formula>"To translate"</formula>
    </cfRule>
  </conditionalFormatting>
  <conditionalFormatting sqref="A21">
    <cfRule type="cellIs" dxfId="261" priority="295" stopIfTrue="1" operator="equal">
      <formula>"To translate"</formula>
    </cfRule>
  </conditionalFormatting>
  <conditionalFormatting sqref="A22">
    <cfRule type="cellIs" dxfId="260" priority="294" stopIfTrue="1" operator="equal">
      <formula>"To translate"</formula>
    </cfRule>
  </conditionalFormatting>
  <conditionalFormatting sqref="A22">
    <cfRule type="cellIs" dxfId="259" priority="293" stopIfTrue="1" operator="equal">
      <formula>"To translate"</formula>
    </cfRule>
  </conditionalFormatting>
  <conditionalFormatting sqref="A23">
    <cfRule type="cellIs" dxfId="258" priority="292" stopIfTrue="1" operator="equal">
      <formula>"To translate"</formula>
    </cfRule>
  </conditionalFormatting>
  <conditionalFormatting sqref="A23">
    <cfRule type="cellIs" dxfId="257" priority="291" stopIfTrue="1" operator="equal">
      <formula>"To translate"</formula>
    </cfRule>
  </conditionalFormatting>
  <conditionalFormatting sqref="A24">
    <cfRule type="cellIs" dxfId="256" priority="290" stopIfTrue="1" operator="equal">
      <formula>"To translate"</formula>
    </cfRule>
  </conditionalFormatting>
  <conditionalFormatting sqref="A24">
    <cfRule type="cellIs" dxfId="255" priority="289" stopIfTrue="1" operator="equal">
      <formula>"To translate"</formula>
    </cfRule>
  </conditionalFormatting>
  <conditionalFormatting sqref="A25">
    <cfRule type="cellIs" dxfId="254" priority="288" stopIfTrue="1" operator="equal">
      <formula>"To translate"</formula>
    </cfRule>
  </conditionalFormatting>
  <conditionalFormatting sqref="A25">
    <cfRule type="cellIs" dxfId="253" priority="287" stopIfTrue="1" operator="equal">
      <formula>"To translate"</formula>
    </cfRule>
  </conditionalFormatting>
  <conditionalFormatting sqref="A26">
    <cfRule type="cellIs" dxfId="252" priority="286" stopIfTrue="1" operator="equal">
      <formula>"To translate"</formula>
    </cfRule>
  </conditionalFormatting>
  <conditionalFormatting sqref="A26">
    <cfRule type="cellIs" dxfId="251" priority="285" stopIfTrue="1" operator="equal">
      <formula>"To translate"</formula>
    </cfRule>
  </conditionalFormatting>
  <conditionalFormatting sqref="A27">
    <cfRule type="cellIs" dxfId="250" priority="284" stopIfTrue="1" operator="equal">
      <formula>"To translate"</formula>
    </cfRule>
  </conditionalFormatting>
  <conditionalFormatting sqref="A27">
    <cfRule type="cellIs" dxfId="249" priority="283" stopIfTrue="1" operator="equal">
      <formula>"To translate"</formula>
    </cfRule>
  </conditionalFormatting>
  <conditionalFormatting sqref="A28">
    <cfRule type="cellIs" dxfId="248" priority="282" stopIfTrue="1" operator="equal">
      <formula>"To translate"</formula>
    </cfRule>
  </conditionalFormatting>
  <conditionalFormatting sqref="A28">
    <cfRule type="cellIs" dxfId="247" priority="281" stopIfTrue="1" operator="equal">
      <formula>"To translate"</formula>
    </cfRule>
  </conditionalFormatting>
  <conditionalFormatting sqref="A29">
    <cfRule type="cellIs" dxfId="246" priority="280" stopIfTrue="1" operator="equal">
      <formula>"To translate"</formula>
    </cfRule>
  </conditionalFormatting>
  <conditionalFormatting sqref="A29">
    <cfRule type="cellIs" dxfId="245" priority="279" stopIfTrue="1" operator="equal">
      <formula>"To translate"</formula>
    </cfRule>
  </conditionalFormatting>
  <conditionalFormatting sqref="A30">
    <cfRule type="cellIs" dxfId="244" priority="278" stopIfTrue="1" operator="equal">
      <formula>"To translate"</formula>
    </cfRule>
  </conditionalFormatting>
  <conditionalFormatting sqref="A30">
    <cfRule type="cellIs" dxfId="243" priority="277" stopIfTrue="1" operator="equal">
      <formula>"To translate"</formula>
    </cfRule>
  </conditionalFormatting>
  <conditionalFormatting sqref="A31">
    <cfRule type="cellIs" dxfId="242" priority="276" stopIfTrue="1" operator="equal">
      <formula>"To translate"</formula>
    </cfRule>
  </conditionalFormatting>
  <conditionalFormatting sqref="A31">
    <cfRule type="cellIs" dxfId="241" priority="275" stopIfTrue="1" operator="equal">
      <formula>"To translate"</formula>
    </cfRule>
  </conditionalFormatting>
  <conditionalFormatting sqref="A32">
    <cfRule type="cellIs" dxfId="240" priority="274" stopIfTrue="1" operator="equal">
      <formula>"To translate"</formula>
    </cfRule>
  </conditionalFormatting>
  <conditionalFormatting sqref="A32">
    <cfRule type="cellIs" dxfId="239" priority="273" stopIfTrue="1" operator="equal">
      <formula>"To translate"</formula>
    </cfRule>
  </conditionalFormatting>
  <conditionalFormatting sqref="A33">
    <cfRule type="cellIs" dxfId="238" priority="272" stopIfTrue="1" operator="equal">
      <formula>"To translate"</formula>
    </cfRule>
  </conditionalFormatting>
  <conditionalFormatting sqref="A33">
    <cfRule type="cellIs" dxfId="237" priority="271" stopIfTrue="1" operator="equal">
      <formula>"To translate"</formula>
    </cfRule>
  </conditionalFormatting>
  <conditionalFormatting sqref="A34">
    <cfRule type="cellIs" dxfId="236" priority="270" stopIfTrue="1" operator="equal">
      <formula>"To translate"</formula>
    </cfRule>
  </conditionalFormatting>
  <conditionalFormatting sqref="A34">
    <cfRule type="cellIs" dxfId="235" priority="269" stopIfTrue="1" operator="equal">
      <formula>"To translate"</formula>
    </cfRule>
  </conditionalFormatting>
  <conditionalFormatting sqref="A35">
    <cfRule type="cellIs" dxfId="234" priority="268" stopIfTrue="1" operator="equal">
      <formula>"To translate"</formula>
    </cfRule>
  </conditionalFormatting>
  <conditionalFormatting sqref="A35">
    <cfRule type="cellIs" dxfId="233" priority="267" stopIfTrue="1" operator="equal">
      <formula>"To translate"</formula>
    </cfRule>
  </conditionalFormatting>
  <conditionalFormatting sqref="A36">
    <cfRule type="cellIs" dxfId="232" priority="266" stopIfTrue="1" operator="equal">
      <formula>"To translate"</formula>
    </cfRule>
  </conditionalFormatting>
  <conditionalFormatting sqref="A36">
    <cfRule type="cellIs" dxfId="231" priority="265" stopIfTrue="1" operator="equal">
      <formula>"To translate"</formula>
    </cfRule>
  </conditionalFormatting>
  <conditionalFormatting sqref="A38">
    <cfRule type="cellIs" dxfId="230" priority="264" stopIfTrue="1" operator="equal">
      <formula>"To translate"</formula>
    </cfRule>
  </conditionalFormatting>
  <conditionalFormatting sqref="A38">
    <cfRule type="cellIs" dxfId="229" priority="263" stopIfTrue="1" operator="equal">
      <formula>"To translate"</formula>
    </cfRule>
  </conditionalFormatting>
  <conditionalFormatting sqref="A39">
    <cfRule type="cellIs" dxfId="228" priority="262" stopIfTrue="1" operator="equal">
      <formula>"To translate"</formula>
    </cfRule>
  </conditionalFormatting>
  <conditionalFormatting sqref="A39">
    <cfRule type="cellIs" dxfId="227" priority="261" stopIfTrue="1" operator="equal">
      <formula>"To translate"</formula>
    </cfRule>
  </conditionalFormatting>
  <conditionalFormatting sqref="A40">
    <cfRule type="cellIs" dxfId="226" priority="260" stopIfTrue="1" operator="equal">
      <formula>"To translate"</formula>
    </cfRule>
  </conditionalFormatting>
  <conditionalFormatting sqref="A40">
    <cfRule type="cellIs" dxfId="225" priority="259" stopIfTrue="1" operator="equal">
      <formula>"To translate"</formula>
    </cfRule>
  </conditionalFormatting>
  <conditionalFormatting sqref="A77">
    <cfRule type="cellIs" dxfId="224" priority="188" stopIfTrue="1" operator="equal">
      <formula>"To translate"</formula>
    </cfRule>
  </conditionalFormatting>
  <conditionalFormatting sqref="A77">
    <cfRule type="cellIs" dxfId="223" priority="187" stopIfTrue="1" operator="equal">
      <formula>"To translate"</formula>
    </cfRule>
  </conditionalFormatting>
  <conditionalFormatting sqref="A78">
    <cfRule type="cellIs" dxfId="222" priority="184" stopIfTrue="1" operator="equal">
      <formula>"To translate"</formula>
    </cfRule>
  </conditionalFormatting>
  <conditionalFormatting sqref="A78">
    <cfRule type="cellIs" dxfId="221" priority="183" stopIfTrue="1" operator="equal">
      <formula>"To translate"</formula>
    </cfRule>
  </conditionalFormatting>
  <conditionalFormatting sqref="A76">
    <cfRule type="cellIs" dxfId="220" priority="186" stopIfTrue="1" operator="equal">
      <formula>"To translate"</formula>
    </cfRule>
  </conditionalFormatting>
  <conditionalFormatting sqref="A76">
    <cfRule type="cellIs" dxfId="219" priority="185" stopIfTrue="1" operator="equal">
      <formula>"To translate"</formula>
    </cfRule>
  </conditionalFormatting>
  <conditionalFormatting sqref="A42">
    <cfRule type="cellIs" dxfId="218" priority="252" stopIfTrue="1" operator="equal">
      <formula>"To translate"</formula>
    </cfRule>
  </conditionalFormatting>
  <conditionalFormatting sqref="A42">
    <cfRule type="cellIs" dxfId="217" priority="251" stopIfTrue="1" operator="equal">
      <formula>"To translate"</formula>
    </cfRule>
  </conditionalFormatting>
  <conditionalFormatting sqref="A41">
    <cfRule type="cellIs" dxfId="216" priority="250" stopIfTrue="1" operator="equal">
      <formula>"To translate"</formula>
    </cfRule>
  </conditionalFormatting>
  <conditionalFormatting sqref="A41">
    <cfRule type="cellIs" dxfId="215" priority="249" stopIfTrue="1" operator="equal">
      <formula>"To translate"</formula>
    </cfRule>
  </conditionalFormatting>
  <conditionalFormatting sqref="A43">
    <cfRule type="cellIs" dxfId="214" priority="248" stopIfTrue="1" operator="equal">
      <formula>"To translate"</formula>
    </cfRule>
  </conditionalFormatting>
  <conditionalFormatting sqref="A43">
    <cfRule type="cellIs" dxfId="213" priority="247" stopIfTrue="1" operator="equal">
      <formula>"To translate"</formula>
    </cfRule>
  </conditionalFormatting>
  <conditionalFormatting sqref="A44">
    <cfRule type="cellIs" dxfId="212" priority="246" stopIfTrue="1" operator="equal">
      <formula>"To translate"</formula>
    </cfRule>
  </conditionalFormatting>
  <conditionalFormatting sqref="A44">
    <cfRule type="cellIs" dxfId="211" priority="245" stopIfTrue="1" operator="equal">
      <formula>"To translate"</formula>
    </cfRule>
  </conditionalFormatting>
  <conditionalFormatting sqref="A45">
    <cfRule type="cellIs" dxfId="210" priority="244" stopIfTrue="1" operator="equal">
      <formula>"To translate"</formula>
    </cfRule>
  </conditionalFormatting>
  <conditionalFormatting sqref="A45">
    <cfRule type="cellIs" dxfId="209" priority="243" stopIfTrue="1" operator="equal">
      <formula>"To translate"</formula>
    </cfRule>
  </conditionalFormatting>
  <conditionalFormatting sqref="A46">
    <cfRule type="cellIs" dxfId="208" priority="242" stopIfTrue="1" operator="equal">
      <formula>"To translate"</formula>
    </cfRule>
  </conditionalFormatting>
  <conditionalFormatting sqref="A46">
    <cfRule type="cellIs" dxfId="207" priority="241" stopIfTrue="1" operator="equal">
      <formula>"To translate"</formula>
    </cfRule>
  </conditionalFormatting>
  <conditionalFormatting sqref="A47">
    <cfRule type="cellIs" dxfId="206" priority="240" stopIfTrue="1" operator="equal">
      <formula>"To translate"</formula>
    </cfRule>
  </conditionalFormatting>
  <conditionalFormatting sqref="A47">
    <cfRule type="cellIs" dxfId="205" priority="239" stopIfTrue="1" operator="equal">
      <formula>"To translate"</formula>
    </cfRule>
  </conditionalFormatting>
  <conditionalFormatting sqref="A48">
    <cfRule type="cellIs" dxfId="204" priority="238" stopIfTrue="1" operator="equal">
      <formula>"To translate"</formula>
    </cfRule>
  </conditionalFormatting>
  <conditionalFormatting sqref="A48">
    <cfRule type="cellIs" dxfId="203" priority="237" stopIfTrue="1" operator="equal">
      <formula>"To translate"</formula>
    </cfRule>
  </conditionalFormatting>
  <conditionalFormatting sqref="A49">
    <cfRule type="cellIs" dxfId="202" priority="236" stopIfTrue="1" operator="equal">
      <formula>"To translate"</formula>
    </cfRule>
  </conditionalFormatting>
  <conditionalFormatting sqref="A49">
    <cfRule type="cellIs" dxfId="201" priority="235" stopIfTrue="1" operator="equal">
      <formula>"To translate"</formula>
    </cfRule>
  </conditionalFormatting>
  <conditionalFormatting sqref="A50">
    <cfRule type="cellIs" dxfId="200" priority="234" stopIfTrue="1" operator="equal">
      <formula>"To translate"</formula>
    </cfRule>
  </conditionalFormatting>
  <conditionalFormatting sqref="A50">
    <cfRule type="cellIs" dxfId="199" priority="233" stopIfTrue="1" operator="equal">
      <formula>"To translate"</formula>
    </cfRule>
  </conditionalFormatting>
  <conditionalFormatting sqref="A51">
    <cfRule type="cellIs" dxfId="198" priority="232" stopIfTrue="1" operator="equal">
      <formula>"To translate"</formula>
    </cfRule>
  </conditionalFormatting>
  <conditionalFormatting sqref="A51">
    <cfRule type="cellIs" dxfId="197" priority="231" stopIfTrue="1" operator="equal">
      <formula>"To translate"</formula>
    </cfRule>
  </conditionalFormatting>
  <conditionalFormatting sqref="A52">
    <cfRule type="cellIs" dxfId="196" priority="230" stopIfTrue="1" operator="equal">
      <formula>"To translate"</formula>
    </cfRule>
  </conditionalFormatting>
  <conditionalFormatting sqref="A52">
    <cfRule type="cellIs" dxfId="195" priority="229" stopIfTrue="1" operator="equal">
      <formula>"To translate"</formula>
    </cfRule>
  </conditionalFormatting>
  <conditionalFormatting sqref="A53">
    <cfRule type="cellIs" dxfId="194" priority="228" stopIfTrue="1" operator="equal">
      <formula>"To translate"</formula>
    </cfRule>
  </conditionalFormatting>
  <conditionalFormatting sqref="A53">
    <cfRule type="cellIs" dxfId="193" priority="227" stopIfTrue="1" operator="equal">
      <formula>"To translate"</formula>
    </cfRule>
  </conditionalFormatting>
  <conditionalFormatting sqref="A54">
    <cfRule type="cellIs" dxfId="192" priority="226" stopIfTrue="1" operator="equal">
      <formula>"To translate"</formula>
    </cfRule>
  </conditionalFormatting>
  <conditionalFormatting sqref="A54">
    <cfRule type="cellIs" dxfId="191" priority="225" stopIfTrue="1" operator="equal">
      <formula>"To translate"</formula>
    </cfRule>
  </conditionalFormatting>
  <conditionalFormatting sqref="A55">
    <cfRule type="cellIs" dxfId="190" priority="224" stopIfTrue="1" operator="equal">
      <formula>"To translate"</formula>
    </cfRule>
  </conditionalFormatting>
  <conditionalFormatting sqref="A55">
    <cfRule type="cellIs" dxfId="189" priority="223" stopIfTrue="1" operator="equal">
      <formula>"To translate"</formula>
    </cfRule>
  </conditionalFormatting>
  <conditionalFormatting sqref="A56">
    <cfRule type="cellIs" dxfId="188" priority="222" stopIfTrue="1" operator="equal">
      <formula>"To translate"</formula>
    </cfRule>
  </conditionalFormatting>
  <conditionalFormatting sqref="A56">
    <cfRule type="cellIs" dxfId="187" priority="221" stopIfTrue="1" operator="equal">
      <formula>"To translate"</formula>
    </cfRule>
  </conditionalFormatting>
  <conditionalFormatting sqref="A57">
    <cfRule type="cellIs" dxfId="186" priority="220" stopIfTrue="1" operator="equal">
      <formula>"To translate"</formula>
    </cfRule>
  </conditionalFormatting>
  <conditionalFormatting sqref="A57">
    <cfRule type="cellIs" dxfId="185" priority="219" stopIfTrue="1" operator="equal">
      <formula>"To translate"</formula>
    </cfRule>
  </conditionalFormatting>
  <conditionalFormatting sqref="A58">
    <cfRule type="cellIs" dxfId="184" priority="218" stopIfTrue="1" operator="equal">
      <formula>"To translate"</formula>
    </cfRule>
  </conditionalFormatting>
  <conditionalFormatting sqref="A58">
    <cfRule type="cellIs" dxfId="183" priority="217" stopIfTrue="1" operator="equal">
      <formula>"To translate"</formula>
    </cfRule>
  </conditionalFormatting>
  <conditionalFormatting sqref="A59">
    <cfRule type="cellIs" dxfId="182" priority="216" stopIfTrue="1" operator="equal">
      <formula>"To translate"</formula>
    </cfRule>
  </conditionalFormatting>
  <conditionalFormatting sqref="A59">
    <cfRule type="cellIs" dxfId="181" priority="215" stopIfTrue="1" operator="equal">
      <formula>"To translate"</formula>
    </cfRule>
  </conditionalFormatting>
  <conditionalFormatting sqref="A60">
    <cfRule type="cellIs" dxfId="180" priority="214" stopIfTrue="1" operator="equal">
      <formula>"To translate"</formula>
    </cfRule>
  </conditionalFormatting>
  <conditionalFormatting sqref="A60">
    <cfRule type="cellIs" dxfId="179" priority="213" stopIfTrue="1" operator="equal">
      <formula>"To translate"</formula>
    </cfRule>
  </conditionalFormatting>
  <conditionalFormatting sqref="A61">
    <cfRule type="cellIs" dxfId="178" priority="212" stopIfTrue="1" operator="equal">
      <formula>"To translate"</formula>
    </cfRule>
  </conditionalFormatting>
  <conditionalFormatting sqref="A61">
    <cfRule type="cellIs" dxfId="177" priority="211" stopIfTrue="1" operator="equal">
      <formula>"To translate"</formula>
    </cfRule>
  </conditionalFormatting>
  <conditionalFormatting sqref="A62">
    <cfRule type="cellIs" dxfId="176" priority="210" stopIfTrue="1" operator="equal">
      <formula>"To translate"</formula>
    </cfRule>
  </conditionalFormatting>
  <conditionalFormatting sqref="A62">
    <cfRule type="cellIs" dxfId="175" priority="209" stopIfTrue="1" operator="equal">
      <formula>"To translate"</formula>
    </cfRule>
  </conditionalFormatting>
  <conditionalFormatting sqref="A63">
    <cfRule type="cellIs" dxfId="174" priority="208" stopIfTrue="1" operator="equal">
      <formula>"To translate"</formula>
    </cfRule>
  </conditionalFormatting>
  <conditionalFormatting sqref="A63">
    <cfRule type="cellIs" dxfId="173" priority="207" stopIfTrue="1" operator="equal">
      <formula>"To translate"</formula>
    </cfRule>
  </conditionalFormatting>
  <conditionalFormatting sqref="A64">
    <cfRule type="cellIs" dxfId="172" priority="206" stopIfTrue="1" operator="equal">
      <formula>"To translate"</formula>
    </cfRule>
  </conditionalFormatting>
  <conditionalFormatting sqref="A64">
    <cfRule type="cellIs" dxfId="171" priority="205" stopIfTrue="1" operator="equal">
      <formula>"To translate"</formula>
    </cfRule>
  </conditionalFormatting>
  <conditionalFormatting sqref="A65">
    <cfRule type="cellIs" dxfId="170" priority="204" stopIfTrue="1" operator="equal">
      <formula>"To translate"</formula>
    </cfRule>
  </conditionalFormatting>
  <conditionalFormatting sqref="A65">
    <cfRule type="cellIs" dxfId="169" priority="203" stopIfTrue="1" operator="equal">
      <formula>"To translate"</formula>
    </cfRule>
  </conditionalFormatting>
  <conditionalFormatting sqref="A66">
    <cfRule type="cellIs" dxfId="168" priority="202" stopIfTrue="1" operator="equal">
      <formula>"To translate"</formula>
    </cfRule>
  </conditionalFormatting>
  <conditionalFormatting sqref="A66">
    <cfRule type="cellIs" dxfId="167" priority="201" stopIfTrue="1" operator="equal">
      <formula>"To translate"</formula>
    </cfRule>
  </conditionalFormatting>
  <conditionalFormatting sqref="A67">
    <cfRule type="cellIs" dxfId="166" priority="200" stopIfTrue="1" operator="equal">
      <formula>"To translate"</formula>
    </cfRule>
  </conditionalFormatting>
  <conditionalFormatting sqref="A67">
    <cfRule type="cellIs" dxfId="165" priority="199" stopIfTrue="1" operator="equal">
      <formula>"To translate"</formula>
    </cfRule>
  </conditionalFormatting>
  <conditionalFormatting sqref="A68:A69">
    <cfRule type="cellIs" dxfId="164" priority="198" stopIfTrue="1" operator="equal">
      <formula>"To translate"</formula>
    </cfRule>
  </conditionalFormatting>
  <conditionalFormatting sqref="A68:A69">
    <cfRule type="cellIs" dxfId="163" priority="197" stopIfTrue="1" operator="equal">
      <formula>"To translate"</formula>
    </cfRule>
  </conditionalFormatting>
  <conditionalFormatting sqref="A70:A71">
    <cfRule type="cellIs" dxfId="162" priority="196" stopIfTrue="1" operator="equal">
      <formula>"To translate"</formula>
    </cfRule>
  </conditionalFormatting>
  <conditionalFormatting sqref="A70:A71">
    <cfRule type="cellIs" dxfId="161" priority="195" stopIfTrue="1" operator="equal">
      <formula>"To translate"</formula>
    </cfRule>
  </conditionalFormatting>
  <conditionalFormatting sqref="A72">
    <cfRule type="cellIs" dxfId="160" priority="194" stopIfTrue="1" operator="equal">
      <formula>"To translate"</formula>
    </cfRule>
  </conditionalFormatting>
  <conditionalFormatting sqref="A72">
    <cfRule type="cellIs" dxfId="159" priority="193" stopIfTrue="1" operator="equal">
      <formula>"To translate"</formula>
    </cfRule>
  </conditionalFormatting>
  <conditionalFormatting sqref="A73">
    <cfRule type="cellIs" dxfId="158" priority="192" stopIfTrue="1" operator="equal">
      <formula>"To translate"</formula>
    </cfRule>
  </conditionalFormatting>
  <conditionalFormatting sqref="A73">
    <cfRule type="cellIs" dxfId="157" priority="191" stopIfTrue="1" operator="equal">
      <formula>"To translate"</formula>
    </cfRule>
  </conditionalFormatting>
  <conditionalFormatting sqref="A75">
    <cfRule type="cellIs" dxfId="156" priority="190" stopIfTrue="1" operator="equal">
      <formula>"To translate"</formula>
    </cfRule>
  </conditionalFormatting>
  <conditionalFormatting sqref="A75">
    <cfRule type="cellIs" dxfId="155" priority="189" stopIfTrue="1" operator="equal">
      <formula>"To translate"</formula>
    </cfRule>
  </conditionalFormatting>
  <conditionalFormatting sqref="A80">
    <cfRule type="cellIs" dxfId="154" priority="182" stopIfTrue="1" operator="equal">
      <formula>"To translate"</formula>
    </cfRule>
  </conditionalFormatting>
  <conditionalFormatting sqref="A80">
    <cfRule type="cellIs" dxfId="153" priority="181" stopIfTrue="1" operator="equal">
      <formula>"To translate"</formula>
    </cfRule>
  </conditionalFormatting>
  <conditionalFormatting sqref="A79">
    <cfRule type="cellIs" dxfId="152" priority="180" stopIfTrue="1" operator="equal">
      <formula>"To translate"</formula>
    </cfRule>
  </conditionalFormatting>
  <conditionalFormatting sqref="A79">
    <cfRule type="cellIs" dxfId="151" priority="179" stopIfTrue="1" operator="equal">
      <formula>"To translate"</formula>
    </cfRule>
  </conditionalFormatting>
  <conditionalFormatting sqref="A81">
    <cfRule type="cellIs" dxfId="150" priority="178" stopIfTrue="1" operator="equal">
      <formula>"To translate"</formula>
    </cfRule>
  </conditionalFormatting>
  <conditionalFormatting sqref="A81">
    <cfRule type="cellIs" dxfId="149" priority="177" stopIfTrue="1" operator="equal">
      <formula>"To translate"</formula>
    </cfRule>
  </conditionalFormatting>
  <conditionalFormatting sqref="A82">
    <cfRule type="cellIs" dxfId="148" priority="176" stopIfTrue="1" operator="equal">
      <formula>"To translate"</formula>
    </cfRule>
  </conditionalFormatting>
  <conditionalFormatting sqref="A82">
    <cfRule type="cellIs" dxfId="147" priority="175" stopIfTrue="1" operator="equal">
      <formula>"To translate"</formula>
    </cfRule>
  </conditionalFormatting>
  <conditionalFormatting sqref="A83">
    <cfRule type="cellIs" dxfId="146" priority="174" stopIfTrue="1" operator="equal">
      <formula>"To translate"</formula>
    </cfRule>
  </conditionalFormatting>
  <conditionalFormatting sqref="A83">
    <cfRule type="cellIs" dxfId="145" priority="173" stopIfTrue="1" operator="equal">
      <formula>"To translate"</formula>
    </cfRule>
  </conditionalFormatting>
  <conditionalFormatting sqref="A84:A92">
    <cfRule type="cellIs" dxfId="144" priority="172" stopIfTrue="1" operator="equal">
      <formula>"To translate"</formula>
    </cfRule>
  </conditionalFormatting>
  <conditionalFormatting sqref="A84:A92">
    <cfRule type="cellIs" dxfId="143" priority="171" stopIfTrue="1" operator="equal">
      <formula>"To translate"</formula>
    </cfRule>
  </conditionalFormatting>
  <conditionalFormatting sqref="A93">
    <cfRule type="cellIs" dxfId="142" priority="170" stopIfTrue="1" operator="equal">
      <formula>"To translate"</formula>
    </cfRule>
  </conditionalFormatting>
  <conditionalFormatting sqref="A93">
    <cfRule type="cellIs" dxfId="141" priority="169" stopIfTrue="1" operator="equal">
      <formula>"To translate"</formula>
    </cfRule>
  </conditionalFormatting>
  <conditionalFormatting sqref="A94">
    <cfRule type="cellIs" dxfId="140" priority="168" stopIfTrue="1" operator="equal">
      <formula>"To translate"</formula>
    </cfRule>
  </conditionalFormatting>
  <conditionalFormatting sqref="A94">
    <cfRule type="cellIs" dxfId="139" priority="167" stopIfTrue="1" operator="equal">
      <formula>"To translate"</formula>
    </cfRule>
  </conditionalFormatting>
  <conditionalFormatting sqref="A96">
    <cfRule type="cellIs" dxfId="138" priority="166" stopIfTrue="1" operator="equal">
      <formula>"To translate"</formula>
    </cfRule>
  </conditionalFormatting>
  <conditionalFormatting sqref="A96">
    <cfRule type="cellIs" dxfId="137" priority="165" stopIfTrue="1" operator="equal">
      <formula>"To translate"</formula>
    </cfRule>
  </conditionalFormatting>
  <conditionalFormatting sqref="A97">
    <cfRule type="cellIs" dxfId="136" priority="164" stopIfTrue="1" operator="equal">
      <formula>"To translate"</formula>
    </cfRule>
  </conditionalFormatting>
  <conditionalFormatting sqref="A97">
    <cfRule type="cellIs" dxfId="135" priority="163" stopIfTrue="1" operator="equal">
      <formula>"To translate"</formula>
    </cfRule>
  </conditionalFormatting>
  <conditionalFormatting sqref="A98">
    <cfRule type="cellIs" dxfId="134" priority="162" stopIfTrue="1" operator="equal">
      <formula>"To translate"</formula>
    </cfRule>
  </conditionalFormatting>
  <conditionalFormatting sqref="A98">
    <cfRule type="cellIs" dxfId="133" priority="161" stopIfTrue="1" operator="equal">
      <formula>"To translate"</formula>
    </cfRule>
  </conditionalFormatting>
  <conditionalFormatting sqref="A99">
    <cfRule type="cellIs" dxfId="132" priority="160" stopIfTrue="1" operator="equal">
      <formula>"To translate"</formula>
    </cfRule>
  </conditionalFormatting>
  <conditionalFormatting sqref="A99">
    <cfRule type="cellIs" dxfId="131" priority="159" stopIfTrue="1" operator="equal">
      <formula>"To translate"</formula>
    </cfRule>
  </conditionalFormatting>
  <conditionalFormatting sqref="A100">
    <cfRule type="cellIs" dxfId="130" priority="158" stopIfTrue="1" operator="equal">
      <formula>"To translate"</formula>
    </cfRule>
  </conditionalFormatting>
  <conditionalFormatting sqref="A100">
    <cfRule type="cellIs" dxfId="129" priority="157" stopIfTrue="1" operator="equal">
      <formula>"To translate"</formula>
    </cfRule>
  </conditionalFormatting>
  <conditionalFormatting sqref="A101">
    <cfRule type="cellIs" dxfId="128" priority="156" stopIfTrue="1" operator="equal">
      <formula>"To translate"</formula>
    </cfRule>
  </conditionalFormatting>
  <conditionalFormatting sqref="A101">
    <cfRule type="cellIs" dxfId="127" priority="155" stopIfTrue="1" operator="equal">
      <formula>"To translate"</formula>
    </cfRule>
  </conditionalFormatting>
  <conditionalFormatting sqref="A102">
    <cfRule type="cellIs" dxfId="126" priority="154" stopIfTrue="1" operator="equal">
      <formula>"To translate"</formula>
    </cfRule>
  </conditionalFormatting>
  <conditionalFormatting sqref="A102">
    <cfRule type="cellIs" dxfId="125" priority="153" stopIfTrue="1" operator="equal">
      <formula>"To translate"</formula>
    </cfRule>
  </conditionalFormatting>
  <conditionalFormatting sqref="A103">
    <cfRule type="cellIs" dxfId="124" priority="152" stopIfTrue="1" operator="equal">
      <formula>"To translate"</formula>
    </cfRule>
  </conditionalFormatting>
  <conditionalFormatting sqref="A103">
    <cfRule type="cellIs" dxfId="123" priority="151" stopIfTrue="1" operator="equal">
      <formula>"To translate"</formula>
    </cfRule>
  </conditionalFormatting>
  <conditionalFormatting sqref="A104">
    <cfRule type="cellIs" dxfId="122" priority="150" stopIfTrue="1" operator="equal">
      <formula>"To translate"</formula>
    </cfRule>
  </conditionalFormatting>
  <conditionalFormatting sqref="A104">
    <cfRule type="cellIs" dxfId="121" priority="149" stopIfTrue="1" operator="equal">
      <formula>"To translate"</formula>
    </cfRule>
  </conditionalFormatting>
  <conditionalFormatting sqref="A105">
    <cfRule type="cellIs" dxfId="120" priority="148" stopIfTrue="1" operator="equal">
      <formula>"To translate"</formula>
    </cfRule>
  </conditionalFormatting>
  <conditionalFormatting sqref="A105">
    <cfRule type="cellIs" dxfId="119" priority="147" stopIfTrue="1" operator="equal">
      <formula>"To translate"</formula>
    </cfRule>
  </conditionalFormatting>
  <conditionalFormatting sqref="A106">
    <cfRule type="cellIs" dxfId="118" priority="146" stopIfTrue="1" operator="equal">
      <formula>"To translate"</formula>
    </cfRule>
  </conditionalFormatting>
  <conditionalFormatting sqref="A106">
    <cfRule type="cellIs" dxfId="117" priority="145" stopIfTrue="1" operator="equal">
      <formula>"To translate"</formula>
    </cfRule>
  </conditionalFormatting>
  <conditionalFormatting sqref="A107">
    <cfRule type="cellIs" dxfId="116" priority="144" stopIfTrue="1" operator="equal">
      <formula>"To translate"</formula>
    </cfRule>
  </conditionalFormatting>
  <conditionalFormatting sqref="A107">
    <cfRule type="cellIs" dxfId="115" priority="143" stopIfTrue="1" operator="equal">
      <formula>"To translate"</formula>
    </cfRule>
  </conditionalFormatting>
  <conditionalFormatting sqref="A108">
    <cfRule type="cellIs" dxfId="114" priority="142" stopIfTrue="1" operator="equal">
      <formula>"To translate"</formula>
    </cfRule>
  </conditionalFormatting>
  <conditionalFormatting sqref="A108">
    <cfRule type="cellIs" dxfId="113" priority="141" stopIfTrue="1" operator="equal">
      <formula>"To translate"</formula>
    </cfRule>
  </conditionalFormatting>
  <conditionalFormatting sqref="A109">
    <cfRule type="cellIs" dxfId="112" priority="140" stopIfTrue="1" operator="equal">
      <formula>"To translate"</formula>
    </cfRule>
  </conditionalFormatting>
  <conditionalFormatting sqref="A109">
    <cfRule type="cellIs" dxfId="111" priority="139" stopIfTrue="1" operator="equal">
      <formula>"To translate"</formula>
    </cfRule>
  </conditionalFormatting>
  <conditionalFormatting sqref="A110">
    <cfRule type="cellIs" dxfId="110" priority="138" stopIfTrue="1" operator="equal">
      <formula>"To translate"</formula>
    </cfRule>
  </conditionalFormatting>
  <conditionalFormatting sqref="A110">
    <cfRule type="cellIs" dxfId="109" priority="137" stopIfTrue="1" operator="equal">
      <formula>"To translate"</formula>
    </cfRule>
  </conditionalFormatting>
  <conditionalFormatting sqref="A111">
    <cfRule type="cellIs" dxfId="108" priority="136" stopIfTrue="1" operator="equal">
      <formula>"To translate"</formula>
    </cfRule>
  </conditionalFormatting>
  <conditionalFormatting sqref="A111">
    <cfRule type="cellIs" dxfId="107" priority="135" stopIfTrue="1" operator="equal">
      <formula>"To translate"</formula>
    </cfRule>
  </conditionalFormatting>
  <conditionalFormatting sqref="A112">
    <cfRule type="cellIs" dxfId="106" priority="134" stopIfTrue="1" operator="equal">
      <formula>"To translate"</formula>
    </cfRule>
  </conditionalFormatting>
  <conditionalFormatting sqref="A112">
    <cfRule type="cellIs" dxfId="105" priority="133" stopIfTrue="1" operator="equal">
      <formula>"To translate"</formula>
    </cfRule>
  </conditionalFormatting>
  <conditionalFormatting sqref="A113">
    <cfRule type="cellIs" dxfId="104" priority="132" stopIfTrue="1" operator="equal">
      <formula>"To translate"</formula>
    </cfRule>
  </conditionalFormatting>
  <conditionalFormatting sqref="A113">
    <cfRule type="cellIs" dxfId="103" priority="131" stopIfTrue="1" operator="equal">
      <formula>"To translate"</formula>
    </cfRule>
  </conditionalFormatting>
  <conditionalFormatting sqref="A114">
    <cfRule type="cellIs" dxfId="102" priority="130" stopIfTrue="1" operator="equal">
      <formula>"To translate"</formula>
    </cfRule>
  </conditionalFormatting>
  <conditionalFormatting sqref="A114">
    <cfRule type="cellIs" dxfId="101" priority="129" stopIfTrue="1" operator="equal">
      <formula>"To translate"</formula>
    </cfRule>
  </conditionalFormatting>
  <conditionalFormatting sqref="A115">
    <cfRule type="cellIs" dxfId="100" priority="128" stopIfTrue="1" operator="equal">
      <formula>"To translate"</formula>
    </cfRule>
  </conditionalFormatting>
  <conditionalFormatting sqref="A115">
    <cfRule type="cellIs" dxfId="99" priority="127" stopIfTrue="1" operator="equal">
      <formula>"To translate"</formula>
    </cfRule>
  </conditionalFormatting>
  <conditionalFormatting sqref="A116">
    <cfRule type="cellIs" dxfId="98" priority="126" stopIfTrue="1" operator="equal">
      <formula>"To translate"</formula>
    </cfRule>
  </conditionalFormatting>
  <conditionalFormatting sqref="A116">
    <cfRule type="cellIs" dxfId="97" priority="125" stopIfTrue="1" operator="equal">
      <formula>"To translate"</formula>
    </cfRule>
  </conditionalFormatting>
  <conditionalFormatting sqref="L20:T21">
    <cfRule type="cellIs" dxfId="96" priority="124" stopIfTrue="1" operator="equal">
      <formula>"To translate"</formula>
    </cfRule>
  </conditionalFormatting>
  <conditionalFormatting sqref="L20:T21">
    <cfRule type="cellIs" dxfId="95" priority="123" stopIfTrue="1" operator="equal">
      <formula>"To translate"</formula>
    </cfRule>
  </conditionalFormatting>
  <conditionalFormatting sqref="L22:T23">
    <cfRule type="cellIs" dxfId="94" priority="122" stopIfTrue="1" operator="equal">
      <formula>"To translate"</formula>
    </cfRule>
  </conditionalFormatting>
  <conditionalFormatting sqref="L22:T23">
    <cfRule type="cellIs" dxfId="93" priority="121" stopIfTrue="1" operator="equal">
      <formula>"To translate"</formula>
    </cfRule>
  </conditionalFormatting>
  <conditionalFormatting sqref="L24:T24">
    <cfRule type="cellIs" dxfId="92" priority="120" stopIfTrue="1" operator="equal">
      <formula>"To translate"</formula>
    </cfRule>
  </conditionalFormatting>
  <conditionalFormatting sqref="L24:T24">
    <cfRule type="cellIs" dxfId="91" priority="119" stopIfTrue="1" operator="equal">
      <formula>"To translate"</formula>
    </cfRule>
  </conditionalFormatting>
  <conditionalFormatting sqref="L25:T25">
    <cfRule type="cellIs" dxfId="90" priority="116" stopIfTrue="1" operator="equal">
      <formula>"To translate"</formula>
    </cfRule>
  </conditionalFormatting>
  <conditionalFormatting sqref="L25:T25">
    <cfRule type="cellIs" dxfId="89" priority="115" stopIfTrue="1" operator="equal">
      <formula>"To translate"</formula>
    </cfRule>
  </conditionalFormatting>
  <conditionalFormatting sqref="L26:T26">
    <cfRule type="cellIs" dxfId="88" priority="110" stopIfTrue="1" operator="equal">
      <formula>"To translate"</formula>
    </cfRule>
  </conditionalFormatting>
  <conditionalFormatting sqref="L26:T26">
    <cfRule type="cellIs" dxfId="87" priority="109" stopIfTrue="1" operator="equal">
      <formula>"To translate"</formula>
    </cfRule>
  </conditionalFormatting>
  <conditionalFormatting sqref="L26:T26">
    <cfRule type="cellIs" dxfId="86" priority="108" stopIfTrue="1" operator="equal">
      <formula>"To translate"</formula>
    </cfRule>
  </conditionalFormatting>
  <conditionalFormatting sqref="L26:T26">
    <cfRule type="cellIs" dxfId="85" priority="107" stopIfTrue="1" operator="equal">
      <formula>"To translate"</formula>
    </cfRule>
  </conditionalFormatting>
  <conditionalFormatting sqref="L27:T27">
    <cfRule type="cellIs" dxfId="84" priority="106" stopIfTrue="1" operator="equal">
      <formula>"To translate"</formula>
    </cfRule>
  </conditionalFormatting>
  <conditionalFormatting sqref="L27:T27">
    <cfRule type="cellIs" dxfId="83" priority="105" stopIfTrue="1" operator="equal">
      <formula>"To translate"</formula>
    </cfRule>
  </conditionalFormatting>
  <conditionalFormatting sqref="L28:T28">
    <cfRule type="cellIs" dxfId="82" priority="104" stopIfTrue="1" operator="equal">
      <formula>"To translate"</formula>
    </cfRule>
  </conditionalFormatting>
  <conditionalFormatting sqref="L28:T28">
    <cfRule type="cellIs" dxfId="81" priority="103" stopIfTrue="1" operator="equal">
      <formula>"To translate"</formula>
    </cfRule>
  </conditionalFormatting>
  <conditionalFormatting sqref="L29:T29">
    <cfRule type="cellIs" dxfId="80" priority="102" stopIfTrue="1" operator="equal">
      <formula>"To translate"</formula>
    </cfRule>
  </conditionalFormatting>
  <conditionalFormatting sqref="L29:T29">
    <cfRule type="cellIs" dxfId="79" priority="101" stopIfTrue="1" operator="equal">
      <formula>"To translate"</formula>
    </cfRule>
  </conditionalFormatting>
  <conditionalFormatting sqref="L30:T30">
    <cfRule type="cellIs" dxfId="78" priority="98" stopIfTrue="1" operator="equal">
      <formula>"To translate"</formula>
    </cfRule>
  </conditionalFormatting>
  <conditionalFormatting sqref="L30:T30">
    <cfRule type="cellIs" dxfId="77" priority="97" stopIfTrue="1" operator="equal">
      <formula>"To translate"</formula>
    </cfRule>
  </conditionalFormatting>
  <conditionalFormatting sqref="L31:T31">
    <cfRule type="cellIs" dxfId="76" priority="96" stopIfTrue="1" operator="equal">
      <formula>"To translate"</formula>
    </cfRule>
  </conditionalFormatting>
  <conditionalFormatting sqref="L31:T31">
    <cfRule type="cellIs" dxfId="75" priority="95" stopIfTrue="1" operator="equal">
      <formula>"To translate"</formula>
    </cfRule>
  </conditionalFormatting>
  <conditionalFormatting sqref="L32:T32">
    <cfRule type="cellIs" dxfId="74" priority="94" stopIfTrue="1" operator="equal">
      <formula>"To translate"</formula>
    </cfRule>
  </conditionalFormatting>
  <conditionalFormatting sqref="L32:T32">
    <cfRule type="cellIs" dxfId="73" priority="93" stopIfTrue="1" operator="equal">
      <formula>"To translate"</formula>
    </cfRule>
  </conditionalFormatting>
  <conditionalFormatting sqref="L33:T33">
    <cfRule type="cellIs" dxfId="72" priority="92" stopIfTrue="1" operator="equal">
      <formula>"To translate"</formula>
    </cfRule>
  </conditionalFormatting>
  <conditionalFormatting sqref="L33:T33">
    <cfRule type="cellIs" dxfId="71" priority="91" stopIfTrue="1" operator="equal">
      <formula>"To translate"</formula>
    </cfRule>
  </conditionalFormatting>
  <conditionalFormatting sqref="L33:T33">
    <cfRule type="cellIs" dxfId="70" priority="90" stopIfTrue="1" operator="equal">
      <formula>"To translate"</formula>
    </cfRule>
  </conditionalFormatting>
  <conditionalFormatting sqref="L33:T33">
    <cfRule type="cellIs" dxfId="69" priority="89" stopIfTrue="1" operator="equal">
      <formula>"To translate"</formula>
    </cfRule>
  </conditionalFormatting>
  <conditionalFormatting sqref="L34:T35">
    <cfRule type="cellIs" dxfId="68" priority="88" stopIfTrue="1" operator="equal">
      <formula>"To translate"</formula>
    </cfRule>
  </conditionalFormatting>
  <conditionalFormatting sqref="L34:T35">
    <cfRule type="cellIs" dxfId="67" priority="87" stopIfTrue="1" operator="equal">
      <formula>"To translate"</formula>
    </cfRule>
  </conditionalFormatting>
  <conditionalFormatting sqref="L43:T43">
    <cfRule type="cellIs" dxfId="66" priority="84" stopIfTrue="1" operator="equal">
      <formula>"To translate"</formula>
    </cfRule>
  </conditionalFormatting>
  <conditionalFormatting sqref="L43:T43">
    <cfRule type="cellIs" dxfId="65" priority="83" stopIfTrue="1" operator="equal">
      <formula>"To translate"</formula>
    </cfRule>
  </conditionalFormatting>
  <conditionalFormatting sqref="L44:T54">
    <cfRule type="cellIs" dxfId="64" priority="82" stopIfTrue="1" operator="equal">
      <formula>"To translate"</formula>
    </cfRule>
  </conditionalFormatting>
  <conditionalFormatting sqref="L44:T54">
    <cfRule type="cellIs" dxfId="63" priority="81" stopIfTrue="1" operator="equal">
      <formula>"To translate"</formula>
    </cfRule>
  </conditionalFormatting>
  <conditionalFormatting sqref="L55:T55">
    <cfRule type="cellIs" dxfId="62" priority="80" stopIfTrue="1" operator="equal">
      <formula>"To translate"</formula>
    </cfRule>
  </conditionalFormatting>
  <conditionalFormatting sqref="L55:T55">
    <cfRule type="cellIs" dxfId="61" priority="79" stopIfTrue="1" operator="equal">
      <formula>"To translate"</formula>
    </cfRule>
  </conditionalFormatting>
  <conditionalFormatting sqref="L56:T56">
    <cfRule type="cellIs" dxfId="60" priority="78" stopIfTrue="1" operator="equal">
      <formula>"To translate"</formula>
    </cfRule>
  </conditionalFormatting>
  <conditionalFormatting sqref="L56:T56">
    <cfRule type="cellIs" dxfId="59" priority="77" stopIfTrue="1" operator="equal">
      <formula>"To translate"</formula>
    </cfRule>
  </conditionalFormatting>
  <conditionalFormatting sqref="L57:T57">
    <cfRule type="cellIs" dxfId="58" priority="73" stopIfTrue="1" operator="equal">
      <formula>"To translate"</formula>
    </cfRule>
  </conditionalFormatting>
  <conditionalFormatting sqref="L57:T57">
    <cfRule type="cellIs" dxfId="57" priority="72" stopIfTrue="1" operator="equal">
      <formula>"To translate"</formula>
    </cfRule>
  </conditionalFormatting>
  <conditionalFormatting sqref="L57:T57">
    <cfRule type="cellIs" dxfId="56" priority="71" stopIfTrue="1" operator="equal">
      <formula>"To translate"</formula>
    </cfRule>
  </conditionalFormatting>
  <conditionalFormatting sqref="L58:T58">
    <cfRule type="cellIs" dxfId="55" priority="70" stopIfTrue="1" operator="equal">
      <formula>"To translate"</formula>
    </cfRule>
  </conditionalFormatting>
  <conditionalFormatting sqref="L58:T58">
    <cfRule type="cellIs" dxfId="54" priority="69" stopIfTrue="1" operator="equal">
      <formula>"To translate"</formula>
    </cfRule>
  </conditionalFormatting>
  <conditionalFormatting sqref="L59:T64">
    <cfRule type="cellIs" dxfId="53" priority="68" stopIfTrue="1" operator="equal">
      <formula>"To translate"</formula>
    </cfRule>
  </conditionalFormatting>
  <conditionalFormatting sqref="L59:T64">
    <cfRule type="cellIs" dxfId="52" priority="67" stopIfTrue="1" operator="equal">
      <formula>"To translate"</formula>
    </cfRule>
  </conditionalFormatting>
  <conditionalFormatting sqref="L65:T65">
    <cfRule type="cellIs" dxfId="51" priority="66" stopIfTrue="1" operator="equal">
      <formula>"To translate"</formula>
    </cfRule>
  </conditionalFormatting>
  <conditionalFormatting sqref="L65:T65">
    <cfRule type="cellIs" dxfId="50" priority="65" stopIfTrue="1" operator="equal">
      <formula>"To translate"</formula>
    </cfRule>
  </conditionalFormatting>
  <conditionalFormatting sqref="L66:T72 L75:T75">
    <cfRule type="cellIs" dxfId="49" priority="64" stopIfTrue="1" operator="equal">
      <formula>"To translate"</formula>
    </cfRule>
  </conditionalFormatting>
  <conditionalFormatting sqref="L66:T72 L75:T75">
    <cfRule type="cellIs" dxfId="48" priority="63" stopIfTrue="1" operator="equal">
      <formula>"To translate"</formula>
    </cfRule>
  </conditionalFormatting>
  <conditionalFormatting sqref="L73:T73">
    <cfRule type="cellIs" dxfId="47" priority="62" stopIfTrue="1" operator="equal">
      <formula>"To translate"</formula>
    </cfRule>
  </conditionalFormatting>
  <conditionalFormatting sqref="L73:T73">
    <cfRule type="cellIs" dxfId="46" priority="61" stopIfTrue="1" operator="equal">
      <formula>"To translate"</formula>
    </cfRule>
  </conditionalFormatting>
  <conditionalFormatting sqref="L76:T76">
    <cfRule type="cellIs" dxfId="45" priority="58" stopIfTrue="1" operator="equal">
      <formula>"To translate"</formula>
    </cfRule>
  </conditionalFormatting>
  <conditionalFormatting sqref="L76:T76">
    <cfRule type="cellIs" dxfId="44" priority="57" stopIfTrue="1" operator="equal">
      <formula>"To translate"</formula>
    </cfRule>
  </conditionalFormatting>
  <conditionalFormatting sqref="L77:T78">
    <cfRule type="cellIs" dxfId="43" priority="56" stopIfTrue="1" operator="equal">
      <formula>"To translate"</formula>
    </cfRule>
  </conditionalFormatting>
  <conditionalFormatting sqref="L77:T78">
    <cfRule type="cellIs" dxfId="42" priority="55" stopIfTrue="1" operator="equal">
      <formula>"To translate"</formula>
    </cfRule>
  </conditionalFormatting>
  <conditionalFormatting sqref="L79:T79">
    <cfRule type="cellIs" dxfId="41" priority="54" stopIfTrue="1" operator="equal">
      <formula>"To translate"</formula>
    </cfRule>
  </conditionalFormatting>
  <conditionalFormatting sqref="L79:T79">
    <cfRule type="cellIs" dxfId="40" priority="53" stopIfTrue="1" operator="equal">
      <formula>"To translate"</formula>
    </cfRule>
  </conditionalFormatting>
  <conditionalFormatting sqref="L80:T80">
    <cfRule type="cellIs" dxfId="39" priority="52" stopIfTrue="1" operator="equal">
      <formula>"To translate"</formula>
    </cfRule>
  </conditionalFormatting>
  <conditionalFormatting sqref="L80:T80">
    <cfRule type="cellIs" dxfId="38" priority="51" stopIfTrue="1" operator="equal">
      <formula>"To translate"</formula>
    </cfRule>
  </conditionalFormatting>
  <conditionalFormatting sqref="L81:T81">
    <cfRule type="cellIs" dxfId="37" priority="48" stopIfTrue="1" operator="equal">
      <formula>"To translate"</formula>
    </cfRule>
  </conditionalFormatting>
  <conditionalFormatting sqref="L81:T81">
    <cfRule type="cellIs" dxfId="36" priority="47" stopIfTrue="1" operator="equal">
      <formula>"To translate"</formula>
    </cfRule>
  </conditionalFormatting>
  <conditionalFormatting sqref="L82:T82">
    <cfRule type="cellIs" dxfId="35" priority="46" stopIfTrue="1" operator="equal">
      <formula>"To translate"</formula>
    </cfRule>
  </conditionalFormatting>
  <conditionalFormatting sqref="L82:T82">
    <cfRule type="cellIs" dxfId="34" priority="45" stopIfTrue="1" operator="equal">
      <formula>"To translate"</formula>
    </cfRule>
  </conditionalFormatting>
  <conditionalFormatting sqref="L82:T82">
    <cfRule type="cellIs" dxfId="33" priority="44" stopIfTrue="1" operator="equal">
      <formula>"To translate"</formula>
    </cfRule>
  </conditionalFormatting>
  <conditionalFormatting sqref="L82:T82">
    <cfRule type="cellIs" dxfId="32" priority="43" stopIfTrue="1" operator="equal">
      <formula>"To translate"</formula>
    </cfRule>
  </conditionalFormatting>
  <conditionalFormatting sqref="L83:T83">
    <cfRule type="cellIs" dxfId="31" priority="40" stopIfTrue="1" operator="equal">
      <formula>"To translate"</formula>
    </cfRule>
  </conditionalFormatting>
  <conditionalFormatting sqref="L83:T83">
    <cfRule type="cellIs" dxfId="30" priority="39" stopIfTrue="1" operator="equal">
      <formula>"To translate"</formula>
    </cfRule>
  </conditionalFormatting>
  <conditionalFormatting sqref="L84:T84">
    <cfRule type="cellIs" dxfId="29" priority="38" stopIfTrue="1" operator="equal">
      <formula>"To translate"</formula>
    </cfRule>
  </conditionalFormatting>
  <conditionalFormatting sqref="L84:T84">
    <cfRule type="cellIs" dxfId="28" priority="37" stopIfTrue="1" operator="equal">
      <formula>"To translate"</formula>
    </cfRule>
  </conditionalFormatting>
  <conditionalFormatting sqref="L84:T84">
    <cfRule type="cellIs" dxfId="27" priority="36" stopIfTrue="1" operator="equal">
      <formula>"To translate"</formula>
    </cfRule>
  </conditionalFormatting>
  <conditionalFormatting sqref="L84:T84">
    <cfRule type="cellIs" dxfId="26" priority="35" stopIfTrue="1" operator="equal">
      <formula>"To translate"</formula>
    </cfRule>
  </conditionalFormatting>
  <conditionalFormatting sqref="L85:T92">
    <cfRule type="cellIs" dxfId="25" priority="34" stopIfTrue="1" operator="equal">
      <formula>"To translate"</formula>
    </cfRule>
  </conditionalFormatting>
  <conditionalFormatting sqref="L85:T92">
    <cfRule type="cellIs" dxfId="24" priority="33" stopIfTrue="1" operator="equal">
      <formula>"To translate"</formula>
    </cfRule>
  </conditionalFormatting>
  <conditionalFormatting sqref="L85:T92">
    <cfRule type="cellIs" dxfId="23" priority="32" stopIfTrue="1" operator="equal">
      <formula>"To translate"</formula>
    </cfRule>
  </conditionalFormatting>
  <conditionalFormatting sqref="L85:T92">
    <cfRule type="cellIs" dxfId="22" priority="31" stopIfTrue="1" operator="equal">
      <formula>"To translate"</formula>
    </cfRule>
  </conditionalFormatting>
  <conditionalFormatting sqref="L85:T92">
    <cfRule type="cellIs" dxfId="21" priority="30" stopIfTrue="1" operator="equal">
      <formula>"To translate"</formula>
    </cfRule>
  </conditionalFormatting>
  <conditionalFormatting sqref="L85:T92">
    <cfRule type="cellIs" dxfId="20" priority="29" stopIfTrue="1" operator="equal">
      <formula>"To translate"</formula>
    </cfRule>
  </conditionalFormatting>
  <conditionalFormatting sqref="L85:T92">
    <cfRule type="cellIs" dxfId="19" priority="28" stopIfTrue="1" operator="equal">
      <formula>"To translate"</formula>
    </cfRule>
  </conditionalFormatting>
  <conditionalFormatting sqref="L85:T92">
    <cfRule type="cellIs" dxfId="18" priority="27" stopIfTrue="1" operator="equal">
      <formula>"To translate"</formula>
    </cfRule>
  </conditionalFormatting>
  <conditionalFormatting sqref="L93:T94">
    <cfRule type="cellIs" dxfId="17" priority="24" stopIfTrue="1" operator="equal">
      <formula>"To translate"</formula>
    </cfRule>
  </conditionalFormatting>
  <conditionalFormatting sqref="L93:T94">
    <cfRule type="cellIs" dxfId="16" priority="23" stopIfTrue="1" operator="equal">
      <formula>"To translate"</formula>
    </cfRule>
  </conditionalFormatting>
  <conditionalFormatting sqref="L96:T96">
    <cfRule type="cellIs" dxfId="15" priority="22" stopIfTrue="1" operator="equal">
      <formula>"To translate"</formula>
    </cfRule>
  </conditionalFormatting>
  <conditionalFormatting sqref="L96:T96">
    <cfRule type="cellIs" dxfId="14" priority="21" stopIfTrue="1" operator="equal">
      <formula>"To translate"</formula>
    </cfRule>
  </conditionalFormatting>
  <conditionalFormatting sqref="L96:T96">
    <cfRule type="cellIs" dxfId="13" priority="20" stopIfTrue="1" operator="equal">
      <formula>"To translate"</formula>
    </cfRule>
  </conditionalFormatting>
  <conditionalFormatting sqref="L96:T96">
    <cfRule type="cellIs" dxfId="12" priority="19" stopIfTrue="1" operator="equal">
      <formula>"To translate"</formula>
    </cfRule>
  </conditionalFormatting>
  <conditionalFormatting sqref="L97:T97">
    <cfRule type="cellIs" dxfId="11" priority="18" stopIfTrue="1" operator="equal">
      <formula>"To translate"</formula>
    </cfRule>
  </conditionalFormatting>
  <conditionalFormatting sqref="L97:T97">
    <cfRule type="cellIs" dxfId="10" priority="17" stopIfTrue="1" operator="equal">
      <formula>"To translate"</formula>
    </cfRule>
  </conditionalFormatting>
  <conditionalFormatting sqref="L98:T101">
    <cfRule type="cellIs" dxfId="9" priority="14" stopIfTrue="1" operator="equal">
      <formula>"To translate"</formula>
    </cfRule>
  </conditionalFormatting>
  <conditionalFormatting sqref="L98:T101">
    <cfRule type="cellIs" dxfId="8" priority="13" stopIfTrue="1" operator="equal">
      <formula>"To translate"</formula>
    </cfRule>
  </conditionalFormatting>
  <conditionalFormatting sqref="L102:T102">
    <cfRule type="cellIs" dxfId="7" priority="12" stopIfTrue="1" operator="equal">
      <formula>"To translate"</formula>
    </cfRule>
  </conditionalFormatting>
  <conditionalFormatting sqref="L102:T102">
    <cfRule type="cellIs" dxfId="6" priority="11" stopIfTrue="1" operator="equal">
      <formula>"To translate"</formula>
    </cfRule>
  </conditionalFormatting>
  <conditionalFormatting sqref="L103:T108">
    <cfRule type="cellIs" dxfId="5" priority="8" stopIfTrue="1" operator="equal">
      <formula>"To translate"</formula>
    </cfRule>
  </conditionalFormatting>
  <conditionalFormatting sqref="L103:T108">
    <cfRule type="cellIs" dxfId="4" priority="7" stopIfTrue="1" operator="equal">
      <formula>"To translate"</formula>
    </cfRule>
  </conditionalFormatting>
  <conditionalFormatting sqref="L109:T109">
    <cfRule type="cellIs" dxfId="3" priority="6" stopIfTrue="1" operator="equal">
      <formula>"To translate"</formula>
    </cfRule>
  </conditionalFormatting>
  <conditionalFormatting sqref="L109:T109">
    <cfRule type="cellIs" dxfId="2" priority="5" stopIfTrue="1" operator="equal">
      <formula>"To translate"</formula>
    </cfRule>
  </conditionalFormatting>
  <conditionalFormatting sqref="L110:T116">
    <cfRule type="cellIs" dxfId="1" priority="2" stopIfTrue="1" operator="equal">
      <formula>"To translate"</formula>
    </cfRule>
  </conditionalFormatting>
  <conditionalFormatting sqref="L110:T116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2018-11-02T12:51:27Z</dcterms:modified>
</cp:coreProperties>
</file>