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Data\Fra Lene\"/>
    </mc:Choice>
  </mc:AlternateContent>
  <xr:revisionPtr revIDLastSave="0" documentId="13_ncr:1_{FC635B54-DD17-4D04-AF3B-EC24DA92E4AC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<sst xmlns="http://schemas.openxmlformats.org/spreadsheetml/2006/main" count="910" uniqueCount="910">
  <si>
    <t>Rækkemærkater</t>
  </si>
  <si>
    <t>001_A_000</t>
  </si>
  <si>
    <t>001_A_-005</t>
  </si>
  <si>
    <t>001_A_010</t>
  </si>
  <si>
    <t>001_A_014</t>
  </si>
  <si>
    <t>001_A_035</t>
  </si>
  <si>
    <t>001_A_045</t>
  </si>
  <si>
    <t>001_A_060</t>
  </si>
  <si>
    <t>001_A_090</t>
  </si>
  <si>
    <t>001_A_105</t>
  </si>
  <si>
    <t>001_A_Base</t>
  </si>
  <si>
    <t>001_B_000</t>
  </si>
  <si>
    <t>001_B_-005</t>
  </si>
  <si>
    <t>001_B_010</t>
  </si>
  <si>
    <t>001_B_014</t>
  </si>
  <si>
    <t>001_B_035</t>
  </si>
  <si>
    <t>001_B_045</t>
  </si>
  <si>
    <t>001_B_060</t>
  </si>
  <si>
    <t>001_B_090</t>
  </si>
  <si>
    <t>001_B_105</t>
  </si>
  <si>
    <t>001_B_Base</t>
  </si>
  <si>
    <t>002_A_000</t>
  </si>
  <si>
    <t>002_A_-005</t>
  </si>
  <si>
    <t>002_A_010</t>
  </si>
  <si>
    <t>002_A_014</t>
  </si>
  <si>
    <t>002_A_035</t>
  </si>
  <si>
    <t>002_A_045</t>
  </si>
  <si>
    <t>002_A_060</t>
  </si>
  <si>
    <t>002_A_090</t>
  </si>
  <si>
    <t>002_A_105</t>
  </si>
  <si>
    <t>002_A_Base</t>
  </si>
  <si>
    <t>003_A_003</t>
  </si>
  <si>
    <t>003_A_-005</t>
  </si>
  <si>
    <t>003_A_035</t>
  </si>
  <si>
    <t>003_A_045</t>
  </si>
  <si>
    <t>003_A_060</t>
  </si>
  <si>
    <t>003_A_090</t>
  </si>
  <si>
    <t>003_A_105</t>
  </si>
  <si>
    <t>003_A_Base</t>
  </si>
  <si>
    <t>003_B_000</t>
  </si>
  <si>
    <t>003_B_003</t>
  </si>
  <si>
    <t>003_B_-005</t>
  </si>
  <si>
    <t>003_B_010</t>
  </si>
  <si>
    <t>003_B_014</t>
  </si>
  <si>
    <t>003_B_035</t>
  </si>
  <si>
    <t>003_B_045</t>
  </si>
  <si>
    <t>003_B_060</t>
  </si>
  <si>
    <t>003_B_090</t>
  </si>
  <si>
    <t>003_B_105</t>
  </si>
  <si>
    <t>003_B_Base</t>
  </si>
  <si>
    <t>003x_A_000</t>
  </si>
  <si>
    <t>003x_A_-005</t>
  </si>
  <si>
    <t>003x_A_010</t>
  </si>
  <si>
    <t>003x_A_014</t>
  </si>
  <si>
    <t>003x_A_035</t>
  </si>
  <si>
    <t>003x_A_045</t>
  </si>
  <si>
    <t>003x_A_060</t>
  </si>
  <si>
    <t>003x_A_090</t>
  </si>
  <si>
    <t>003x_A_105</t>
  </si>
  <si>
    <t>003x_A_Base</t>
  </si>
  <si>
    <t>004_A_000</t>
  </si>
  <si>
    <t>004_A_-005</t>
  </si>
  <si>
    <t>004_A_010</t>
  </si>
  <si>
    <t>004_A_014</t>
  </si>
  <si>
    <t>004_A_035</t>
  </si>
  <si>
    <t>004_A_045</t>
  </si>
  <si>
    <t>004_A_060</t>
  </si>
  <si>
    <t>004_A_090</t>
  </si>
  <si>
    <t>004_A_105</t>
  </si>
  <si>
    <t>004_A_Base</t>
  </si>
  <si>
    <t>004_B_000</t>
  </si>
  <si>
    <t>004_B_-005</t>
  </si>
  <si>
    <t>004_B_010</t>
  </si>
  <si>
    <t>004_B_014</t>
  </si>
  <si>
    <t>004_B_035</t>
  </si>
  <si>
    <t>004_B_045</t>
  </si>
  <si>
    <t>004_B_060</t>
  </si>
  <si>
    <t>004_B_090</t>
  </si>
  <si>
    <t>004_B_105</t>
  </si>
  <si>
    <t>004_B_Base</t>
  </si>
  <si>
    <t>005_A_000</t>
  </si>
  <si>
    <t>005_A_-005</t>
  </si>
  <si>
    <t>005_A_010</t>
  </si>
  <si>
    <t>005_A_014</t>
  </si>
  <si>
    <t>005_A_035</t>
  </si>
  <si>
    <t>005_A_045</t>
  </si>
  <si>
    <t>005_A_060</t>
  </si>
  <si>
    <t>005_A_090</t>
  </si>
  <si>
    <t>005_A_105</t>
  </si>
  <si>
    <t>005_A_Base</t>
  </si>
  <si>
    <t>005_B_000</t>
  </si>
  <si>
    <t>005_B_-005</t>
  </si>
  <si>
    <t>005_B_010</t>
  </si>
  <si>
    <t>005_B_014</t>
  </si>
  <si>
    <t>005_B_035</t>
  </si>
  <si>
    <t>005_B_045</t>
  </si>
  <si>
    <t>005_B_060</t>
  </si>
  <si>
    <t>005_B_090</t>
  </si>
  <si>
    <t>005_B_105</t>
  </si>
  <si>
    <t>005_B_Base</t>
  </si>
  <si>
    <t>006_A_000</t>
  </si>
  <si>
    <t>006_A_-005</t>
  </si>
  <si>
    <t>006_A_010</t>
  </si>
  <si>
    <t>006_A_Base</t>
  </si>
  <si>
    <t>007_A_000</t>
  </si>
  <si>
    <t>007_A_-005</t>
  </si>
  <si>
    <t>007_A_010</t>
  </si>
  <si>
    <t>007_A_014</t>
  </si>
  <si>
    <t>007_A_035</t>
  </si>
  <si>
    <t>007_A_045</t>
  </si>
  <si>
    <t>007_A_060</t>
  </si>
  <si>
    <t>007_A_090</t>
  </si>
  <si>
    <t>007_A_105</t>
  </si>
  <si>
    <t>007_A_Base</t>
  </si>
  <si>
    <t>007_B_000</t>
  </si>
  <si>
    <t>007_B_-005</t>
  </si>
  <si>
    <t>007_B_010</t>
  </si>
  <si>
    <t>007_B_014</t>
  </si>
  <si>
    <t>007_B_035</t>
  </si>
  <si>
    <t>007_B_045</t>
  </si>
  <si>
    <t>007_B_060</t>
  </si>
  <si>
    <t>007_B_090</t>
  </si>
  <si>
    <t>007_B_105</t>
  </si>
  <si>
    <t>007_B_Base</t>
  </si>
  <si>
    <t>008_A_000</t>
  </si>
  <si>
    <t>008_A_-005</t>
  </si>
  <si>
    <t>008_A_010</t>
  </si>
  <si>
    <t>008_A_014</t>
  </si>
  <si>
    <t>008_A_035</t>
  </si>
  <si>
    <t>008_A_045</t>
  </si>
  <si>
    <t>008_A_060</t>
  </si>
  <si>
    <t>008_A_090</t>
  </si>
  <si>
    <t>008_A_105</t>
  </si>
  <si>
    <t>008_A_Base</t>
  </si>
  <si>
    <t>008_B_000</t>
  </si>
  <si>
    <t>008_B_-005</t>
  </si>
  <si>
    <t>008_B_010</t>
  </si>
  <si>
    <t>008_B_014</t>
  </si>
  <si>
    <t>008_B_035</t>
  </si>
  <si>
    <t>008_B_045</t>
  </si>
  <si>
    <t>008_B_060</t>
  </si>
  <si>
    <t>008_B_090</t>
  </si>
  <si>
    <t>008_B_105</t>
  </si>
  <si>
    <t>008_B_Base</t>
  </si>
  <si>
    <t>009_A_000</t>
  </si>
  <si>
    <t>009_A_-005</t>
  </si>
  <si>
    <t>009_A_010</t>
  </si>
  <si>
    <t>009_A_014</t>
  </si>
  <si>
    <t>009_A_035</t>
  </si>
  <si>
    <t>009_A_045</t>
  </si>
  <si>
    <t>009_A_060</t>
  </si>
  <si>
    <t>009_A_090</t>
  </si>
  <si>
    <t>009_A_105</t>
  </si>
  <si>
    <t>009_A_Base</t>
  </si>
  <si>
    <t>009_B_000</t>
  </si>
  <si>
    <t>009_B_-005</t>
  </si>
  <si>
    <t>009_B_010</t>
  </si>
  <si>
    <t>009_B_014</t>
  </si>
  <si>
    <t>009_B_035</t>
  </si>
  <si>
    <t>009_B_045</t>
  </si>
  <si>
    <t>009_B_060</t>
  </si>
  <si>
    <t>009_B_090</t>
  </si>
  <si>
    <t>009_B_105</t>
  </si>
  <si>
    <t>009_B_Base</t>
  </si>
  <si>
    <t>010_A_000</t>
  </si>
  <si>
    <t>010_A_-005</t>
  </si>
  <si>
    <t>010_A_010</t>
  </si>
  <si>
    <t>010_A_014</t>
  </si>
  <si>
    <t>010_A_035</t>
  </si>
  <si>
    <t>010_A_045</t>
  </si>
  <si>
    <t>010_A_060</t>
  </si>
  <si>
    <t>010_A_090</t>
  </si>
  <si>
    <t>010_A_105</t>
  </si>
  <si>
    <t>010_A_Base</t>
  </si>
  <si>
    <t>010_B_000</t>
  </si>
  <si>
    <t>010_B_-005</t>
  </si>
  <si>
    <t>010_B_010</t>
  </si>
  <si>
    <t>010_B_014</t>
  </si>
  <si>
    <t>010_B_035</t>
  </si>
  <si>
    <t>010_B_045</t>
  </si>
  <si>
    <t>010_B_060</t>
  </si>
  <si>
    <t>010_B_090</t>
  </si>
  <si>
    <t>010_B_105</t>
  </si>
  <si>
    <t>010_B_Base</t>
  </si>
  <si>
    <t>011_A_000</t>
  </si>
  <si>
    <t>011_A_-005</t>
  </si>
  <si>
    <t>011_A_010</t>
  </si>
  <si>
    <t>011_A_014</t>
  </si>
  <si>
    <t>011_A_035</t>
  </si>
  <si>
    <t>011_A_045</t>
  </si>
  <si>
    <t>011_A_060</t>
  </si>
  <si>
    <t>011_A_090</t>
  </si>
  <si>
    <t>011_A_105</t>
  </si>
  <si>
    <t>011_A_Base</t>
  </si>
  <si>
    <t>012_A_000</t>
  </si>
  <si>
    <t>012_A_-005</t>
  </si>
  <si>
    <t>012_A_010</t>
  </si>
  <si>
    <t>012_A_014</t>
  </si>
  <si>
    <t>012_A_035</t>
  </si>
  <si>
    <t>012_A_045</t>
  </si>
  <si>
    <t>012_A_060</t>
  </si>
  <si>
    <t>012_A_090</t>
  </si>
  <si>
    <t>012_A_105</t>
  </si>
  <si>
    <t>012_A_Base</t>
  </si>
  <si>
    <t>012_B_000</t>
  </si>
  <si>
    <t>012_B_-005</t>
  </si>
  <si>
    <t>012_B_010</t>
  </si>
  <si>
    <t>012_B_014</t>
  </si>
  <si>
    <t>012_B_035</t>
  </si>
  <si>
    <t>012_B_045</t>
  </si>
  <si>
    <t>012_B_060</t>
  </si>
  <si>
    <t>012_B_090</t>
  </si>
  <si>
    <t>012_B_105</t>
  </si>
  <si>
    <t>012_B_Base</t>
  </si>
  <si>
    <t>013_A_000</t>
  </si>
  <si>
    <t>013_A_-005</t>
  </si>
  <si>
    <t>013_A_010</t>
  </si>
  <si>
    <t>013_A_014</t>
  </si>
  <si>
    <t>013_A_035</t>
  </si>
  <si>
    <t>013_A_045</t>
  </si>
  <si>
    <t>013_A_060</t>
  </si>
  <si>
    <t>013_A_090</t>
  </si>
  <si>
    <t>013_A_105</t>
  </si>
  <si>
    <t>013_A_Base</t>
  </si>
  <si>
    <t>013_B_000</t>
  </si>
  <si>
    <t>013_B_-005</t>
  </si>
  <si>
    <t>013_B_010</t>
  </si>
  <si>
    <t>013_B_014</t>
  </si>
  <si>
    <t>013_B_035</t>
  </si>
  <si>
    <t>013_B_045</t>
  </si>
  <si>
    <t>013_B_060</t>
  </si>
  <si>
    <t>013_B_090</t>
  </si>
  <si>
    <t>013_B_105</t>
  </si>
  <si>
    <t>013_B_Base</t>
  </si>
  <si>
    <t>014_A_000</t>
  </si>
  <si>
    <t>014_A_-005</t>
  </si>
  <si>
    <t>014_A_010</t>
  </si>
  <si>
    <t>014_A_014</t>
  </si>
  <si>
    <t>014_A_035</t>
  </si>
  <si>
    <t>014_A_045</t>
  </si>
  <si>
    <t>014_A_060</t>
  </si>
  <si>
    <t>014_A_090</t>
  </si>
  <si>
    <t>014_A_105</t>
  </si>
  <si>
    <t>014_A_Base</t>
  </si>
  <si>
    <t>014_B_000</t>
  </si>
  <si>
    <t>014_B_-005</t>
  </si>
  <si>
    <t>014_B_010</t>
  </si>
  <si>
    <t>014_B_014</t>
  </si>
  <si>
    <t>014_B_035</t>
  </si>
  <si>
    <t>014_B_045</t>
  </si>
  <si>
    <t>014_B_060</t>
  </si>
  <si>
    <t>014_B_090</t>
  </si>
  <si>
    <t>014_B_105</t>
  </si>
  <si>
    <t>014_B_Base</t>
  </si>
  <si>
    <t>015_A_000</t>
  </si>
  <si>
    <t>015_A_-005</t>
  </si>
  <si>
    <t>015_A_010</t>
  </si>
  <si>
    <t>015_A_014</t>
  </si>
  <si>
    <t>015_A_035</t>
  </si>
  <si>
    <t>015_A_045</t>
  </si>
  <si>
    <t>015_A_060</t>
  </si>
  <si>
    <t>015_A_090</t>
  </si>
  <si>
    <t>015_A_105</t>
  </si>
  <si>
    <t>015_A_Base</t>
  </si>
  <si>
    <t>015_B_000</t>
  </si>
  <si>
    <t>015_B_-005</t>
  </si>
  <si>
    <t>015_B_010</t>
  </si>
  <si>
    <t>015_B_014</t>
  </si>
  <si>
    <t>015_B_035</t>
  </si>
  <si>
    <t>015_B_045</t>
  </si>
  <si>
    <t>015_B_060</t>
  </si>
  <si>
    <t>015_B_090</t>
  </si>
  <si>
    <t>015_B_105</t>
  </si>
  <si>
    <t>015_B_Base</t>
  </si>
  <si>
    <t>016_A_Base</t>
  </si>
  <si>
    <t>016_B_Base</t>
  </si>
  <si>
    <t>017_A_000</t>
  </si>
  <si>
    <t>017_A_-005</t>
  </si>
  <si>
    <t>017_A_010</t>
  </si>
  <si>
    <t>017_A_014</t>
  </si>
  <si>
    <t>017_A_035</t>
  </si>
  <si>
    <t>017_A_045</t>
  </si>
  <si>
    <t>017_A_060</t>
  </si>
  <si>
    <t>017_A_090</t>
  </si>
  <si>
    <t>017_A_105</t>
  </si>
  <si>
    <t>017_A_Base</t>
  </si>
  <si>
    <t>017_B_000</t>
  </si>
  <si>
    <t>017_B_-005</t>
  </si>
  <si>
    <t>017_B_010</t>
  </si>
  <si>
    <t>017_B_014</t>
  </si>
  <si>
    <t>017_B_035</t>
  </si>
  <si>
    <t>017_B_045</t>
  </si>
  <si>
    <t>017_B_060</t>
  </si>
  <si>
    <t>017_B_090</t>
  </si>
  <si>
    <t>017_B_105</t>
  </si>
  <si>
    <t>017_B_Base</t>
  </si>
  <si>
    <t>018_A_000</t>
  </si>
  <si>
    <t>018_A_-005</t>
  </si>
  <si>
    <t>018_A_010</t>
  </si>
  <si>
    <t>018_A_014</t>
  </si>
  <si>
    <t>018_A_035</t>
  </si>
  <si>
    <t>018_A_045</t>
  </si>
  <si>
    <t>018_A_060</t>
  </si>
  <si>
    <t>018_A_090</t>
  </si>
  <si>
    <t>018_A_105</t>
  </si>
  <si>
    <t>018_A_Base</t>
  </si>
  <si>
    <t>018_B_Base</t>
  </si>
  <si>
    <t>019_A_000</t>
  </si>
  <si>
    <t>019_A_-005</t>
  </si>
  <si>
    <t>019_A_010</t>
  </si>
  <si>
    <t>019_A_014</t>
  </si>
  <si>
    <t>019_A_035</t>
  </si>
  <si>
    <t>019_A_045</t>
  </si>
  <si>
    <t>019_A_060</t>
  </si>
  <si>
    <t>019_A_090</t>
  </si>
  <si>
    <t>019_A_105</t>
  </si>
  <si>
    <t>019_A_Base</t>
  </si>
  <si>
    <t>019_B_Base</t>
  </si>
  <si>
    <t>020_A_000</t>
  </si>
  <si>
    <t>020_A_-005</t>
  </si>
  <si>
    <t>020_A_010</t>
  </si>
  <si>
    <t>020_A_014</t>
  </si>
  <si>
    <t>020_A_035</t>
  </si>
  <si>
    <t>020_A_045</t>
  </si>
  <si>
    <t>020_A_060</t>
  </si>
  <si>
    <t>020_A_090</t>
  </si>
  <si>
    <t>020_A_105</t>
  </si>
  <si>
    <t>020_A_Base</t>
  </si>
  <si>
    <t>020_B_Base</t>
  </si>
  <si>
    <t>021_A_000</t>
  </si>
  <si>
    <t>021_A_-005</t>
  </si>
  <si>
    <t>021_A_010</t>
  </si>
  <si>
    <t>021_A_014</t>
  </si>
  <si>
    <t>021_A_035</t>
  </si>
  <si>
    <t>021_A_045</t>
  </si>
  <si>
    <t>021_A_060</t>
  </si>
  <si>
    <t>021_A_090</t>
  </si>
  <si>
    <t>021_A_105</t>
  </si>
  <si>
    <t>021_A_Base</t>
  </si>
  <si>
    <t>022_A_Base</t>
  </si>
  <si>
    <t>022_B_000</t>
  </si>
  <si>
    <t>022_B_-005</t>
  </si>
  <si>
    <t>022_B_010</t>
  </si>
  <si>
    <t>022_B_014</t>
  </si>
  <si>
    <t>022_B_035</t>
  </si>
  <si>
    <t>022_B_045</t>
  </si>
  <si>
    <t>022_B_060</t>
  </si>
  <si>
    <t>022_B_105</t>
  </si>
  <si>
    <t>022_B_Base</t>
  </si>
  <si>
    <t>024_A_Base</t>
  </si>
  <si>
    <t>024_B_000</t>
  </si>
  <si>
    <t>024_B_014</t>
  </si>
  <si>
    <t>024_B_035</t>
  </si>
  <si>
    <t>024_B_105</t>
  </si>
  <si>
    <t>024_B_Base</t>
  </si>
  <si>
    <t>025_A_000</t>
  </si>
  <si>
    <t>025_A_-005</t>
  </si>
  <si>
    <t>025_A_010</t>
  </si>
  <si>
    <t>025_A_014</t>
  </si>
  <si>
    <t>025_A_035</t>
  </si>
  <si>
    <t>025_A_045</t>
  </si>
  <si>
    <t>025_A_060</t>
  </si>
  <si>
    <t>025_A_090</t>
  </si>
  <si>
    <t>025_A_105</t>
  </si>
  <si>
    <t>025_A_Base</t>
  </si>
  <si>
    <t>025_B_000</t>
  </si>
  <si>
    <t>025_B_-005</t>
  </si>
  <si>
    <t>025_B_010</t>
  </si>
  <si>
    <t>025_B_014</t>
  </si>
  <si>
    <t>025_B_035</t>
  </si>
  <si>
    <t>025_B_045</t>
  </si>
  <si>
    <t>025_B_060</t>
  </si>
  <si>
    <t>025_B_090</t>
  </si>
  <si>
    <t>025_B_105</t>
  </si>
  <si>
    <t>025_B_Base</t>
  </si>
  <si>
    <t>026_A_000</t>
  </si>
  <si>
    <t>026_A_-005</t>
  </si>
  <si>
    <t>026_A_010</t>
  </si>
  <si>
    <t>026_A_014</t>
  </si>
  <si>
    <t>026_A_035</t>
  </si>
  <si>
    <t>026_A_045</t>
  </si>
  <si>
    <t>026_A_060</t>
  </si>
  <si>
    <t>026_A_090</t>
  </si>
  <si>
    <t>026_A_105</t>
  </si>
  <si>
    <t>026_A_Base</t>
  </si>
  <si>
    <t>026_B_000</t>
  </si>
  <si>
    <t>026_B_010</t>
  </si>
  <si>
    <t>026_B_014</t>
  </si>
  <si>
    <t>026_B_035</t>
  </si>
  <si>
    <t>026_B_045</t>
  </si>
  <si>
    <t>026_B_060</t>
  </si>
  <si>
    <t>026_B_090</t>
  </si>
  <si>
    <t>026_B_105</t>
  </si>
  <si>
    <t>027_A_000</t>
  </si>
  <si>
    <t>027_A_-005</t>
  </si>
  <si>
    <t>027_A_010</t>
  </si>
  <si>
    <t>027_A_014</t>
  </si>
  <si>
    <t>027_A_035</t>
  </si>
  <si>
    <t>027_A_045</t>
  </si>
  <si>
    <t>027_A_060</t>
  </si>
  <si>
    <t>027_A_090</t>
  </si>
  <si>
    <t>027_A_105</t>
  </si>
  <si>
    <t>027_A_Base</t>
  </si>
  <si>
    <t>027_B_000</t>
  </si>
  <si>
    <t>027_B_-005</t>
  </si>
  <si>
    <t>027_B_010</t>
  </si>
  <si>
    <t>027_B_014</t>
  </si>
  <si>
    <t>027_B_035</t>
  </si>
  <si>
    <t>027_B_045</t>
  </si>
  <si>
    <t>027_B_060</t>
  </si>
  <si>
    <t>027_B_090</t>
  </si>
  <si>
    <t>027_B_105</t>
  </si>
  <si>
    <t>027_B_Base</t>
  </si>
  <si>
    <t>028_A_000</t>
  </si>
  <si>
    <t>028_A_-005</t>
  </si>
  <si>
    <t>028_A_010</t>
  </si>
  <si>
    <t>028_A_014</t>
  </si>
  <si>
    <t>028_A_035</t>
  </si>
  <si>
    <t>028_A_045</t>
  </si>
  <si>
    <t>028_A_060</t>
  </si>
  <si>
    <t>028_A_090</t>
  </si>
  <si>
    <t>028_A_105</t>
  </si>
  <si>
    <t>028_A_Base</t>
  </si>
  <si>
    <t>028_B_000</t>
  </si>
  <si>
    <t>028_B_-005</t>
  </si>
  <si>
    <t>028_B_010</t>
  </si>
  <si>
    <t>028_B_014</t>
  </si>
  <si>
    <t>028_B_035</t>
  </si>
  <si>
    <t>028_B_045</t>
  </si>
  <si>
    <t>028_B_060</t>
  </si>
  <si>
    <t>028_B_090</t>
  </si>
  <si>
    <t>028_B_105</t>
  </si>
  <si>
    <t>028_B_Base</t>
  </si>
  <si>
    <t>029_A_000</t>
  </si>
  <si>
    <t>029_A_-005</t>
  </si>
  <si>
    <t>029_A_010</t>
  </si>
  <si>
    <t>029_A_035</t>
  </si>
  <si>
    <t>029_A_105</t>
  </si>
  <si>
    <t>029_A_Base</t>
  </si>
  <si>
    <t>029_B_000</t>
  </si>
  <si>
    <t>029_B_-005</t>
  </si>
  <si>
    <t>029_B_010</t>
  </si>
  <si>
    <t>029_B_014</t>
  </si>
  <si>
    <t>029_B_035</t>
  </si>
  <si>
    <t>029_B_045</t>
  </si>
  <si>
    <t>029_B_060</t>
  </si>
  <si>
    <t>029_B_090</t>
  </si>
  <si>
    <t>029_B_105</t>
  </si>
  <si>
    <t>029_B_Base</t>
  </si>
  <si>
    <t>030_A_000</t>
  </si>
  <si>
    <t>030_A_-005</t>
  </si>
  <si>
    <t>030_A_010</t>
  </si>
  <si>
    <t>030_A_014</t>
  </si>
  <si>
    <t>030_A_035</t>
  </si>
  <si>
    <t>030_A_045</t>
  </si>
  <si>
    <t>030_A_060</t>
  </si>
  <si>
    <t>030_A_090</t>
  </si>
  <si>
    <t>030_A_105</t>
  </si>
  <si>
    <t>030_A_Base</t>
  </si>
  <si>
    <t>030_B_Base</t>
  </si>
  <si>
    <t>031_A_000</t>
  </si>
  <si>
    <t>031_A_-005</t>
  </si>
  <si>
    <t>031_A_010</t>
  </si>
  <si>
    <t>031_A_014</t>
  </si>
  <si>
    <t>031_A_035</t>
  </si>
  <si>
    <t>031_A_045</t>
  </si>
  <si>
    <t>031_A_060</t>
  </si>
  <si>
    <t>031_A_090</t>
  </si>
  <si>
    <t>031_A_105</t>
  </si>
  <si>
    <t>031_A_Base</t>
  </si>
  <si>
    <t>031_B_000</t>
  </si>
  <si>
    <t>031_B_-005</t>
  </si>
  <si>
    <t>031_B_010</t>
  </si>
  <si>
    <t>031_B_014</t>
  </si>
  <si>
    <t>031_B_035</t>
  </si>
  <si>
    <t>031_B_045</t>
  </si>
  <si>
    <t>031_B_060</t>
  </si>
  <si>
    <t>031_B_090</t>
  </si>
  <si>
    <t>031_B_105</t>
  </si>
  <si>
    <t>031_B_Base</t>
  </si>
  <si>
    <t>032_A_000</t>
  </si>
  <si>
    <t>032_A_-005</t>
  </si>
  <si>
    <t>032_A_010</t>
  </si>
  <si>
    <t>032_A_014</t>
  </si>
  <si>
    <t>032_A_035</t>
  </si>
  <si>
    <t>032_A_045</t>
  </si>
  <si>
    <t>032_A_060</t>
  </si>
  <si>
    <t>032_A_090</t>
  </si>
  <si>
    <t>032_A_105</t>
  </si>
  <si>
    <t>032_A_Base</t>
  </si>
  <si>
    <t>032_B_Base</t>
  </si>
  <si>
    <t>033_A_000</t>
  </si>
  <si>
    <t>033_A_-005</t>
  </si>
  <si>
    <t>033_A_010</t>
  </si>
  <si>
    <t>033_A_014</t>
  </si>
  <si>
    <t>033_A_035</t>
  </si>
  <si>
    <t>033_A_045</t>
  </si>
  <si>
    <t>033_A_060</t>
  </si>
  <si>
    <t>033_A_090</t>
  </si>
  <si>
    <t>033_A_105</t>
  </si>
  <si>
    <t>033_A_Base</t>
  </si>
  <si>
    <t>033_B_000</t>
  </si>
  <si>
    <t>033_B_-005</t>
  </si>
  <si>
    <t>033_B_010</t>
  </si>
  <si>
    <t>033_B_014</t>
  </si>
  <si>
    <t>033_B_035</t>
  </si>
  <si>
    <t>033_B_045</t>
  </si>
  <si>
    <t>033_B_060</t>
  </si>
  <si>
    <t>033_B_090</t>
  </si>
  <si>
    <t>033_B_105</t>
  </si>
  <si>
    <t>033_B_Base</t>
  </si>
  <si>
    <t>034_A_000</t>
  </si>
  <si>
    <t>034_A_-005</t>
  </si>
  <si>
    <t>034_A_010</t>
  </si>
  <si>
    <t>034_A_014</t>
  </si>
  <si>
    <t>034_A_035</t>
  </si>
  <si>
    <t>034_A_045</t>
  </si>
  <si>
    <t>034_A_060</t>
  </si>
  <si>
    <t>034_A_090</t>
  </si>
  <si>
    <t>034_A_105</t>
  </si>
  <si>
    <t>034_A_Base</t>
  </si>
  <si>
    <t>034_B_000</t>
  </si>
  <si>
    <t>034_B_-005</t>
  </si>
  <si>
    <t>034_B_010</t>
  </si>
  <si>
    <t>034_B_014</t>
  </si>
  <si>
    <t>034_B_035</t>
  </si>
  <si>
    <t>034_B_045</t>
  </si>
  <si>
    <t>034_B_060</t>
  </si>
  <si>
    <t>034_B_090</t>
  </si>
  <si>
    <t>034_B_105</t>
  </si>
  <si>
    <t>034_B_Base</t>
  </si>
  <si>
    <t>035_A_000</t>
  </si>
  <si>
    <t>035_A_-005</t>
  </si>
  <si>
    <t>035_A_010</t>
  </si>
  <si>
    <t>035_A_014</t>
  </si>
  <si>
    <t>035_A_035</t>
  </si>
  <si>
    <t>035_A_045</t>
  </si>
  <si>
    <t>035_A_060</t>
  </si>
  <si>
    <t>035_A_090</t>
  </si>
  <si>
    <t>035_A_105</t>
  </si>
  <si>
    <t>035_A_Base</t>
  </si>
  <si>
    <t>035_B_000</t>
  </si>
  <si>
    <t>035_B_-005</t>
  </si>
  <si>
    <t>035_B_010</t>
  </si>
  <si>
    <t>035_B_014</t>
  </si>
  <si>
    <t>035_B_035</t>
  </si>
  <si>
    <t>035_B_045</t>
  </si>
  <si>
    <t>035_B_060</t>
  </si>
  <si>
    <t>035_B_090</t>
  </si>
  <si>
    <t>035_B_105</t>
  </si>
  <si>
    <t>035_B_Base</t>
  </si>
  <si>
    <t>036_A_000</t>
  </si>
  <si>
    <t>036_A_-005</t>
  </si>
  <si>
    <t>036_A_010</t>
  </si>
  <si>
    <t>036_A_014</t>
  </si>
  <si>
    <t>036_A_035</t>
  </si>
  <si>
    <t>036_A_045</t>
  </si>
  <si>
    <t>036_A_060</t>
  </si>
  <si>
    <t>036_A_090</t>
  </si>
  <si>
    <t>036_A_105</t>
  </si>
  <si>
    <t>036_A_Base</t>
  </si>
  <si>
    <t>036_B_000</t>
  </si>
  <si>
    <t>036_B_-005</t>
  </si>
  <si>
    <t>036_B_010</t>
  </si>
  <si>
    <t>036_B_014</t>
  </si>
  <si>
    <t>036_B_035</t>
  </si>
  <si>
    <t>036_B_045</t>
  </si>
  <si>
    <t>036_B_060</t>
  </si>
  <si>
    <t>036_B_090</t>
  </si>
  <si>
    <t>036_B_105</t>
  </si>
  <si>
    <t>036_B_Base</t>
  </si>
  <si>
    <t>037_A_000</t>
  </si>
  <si>
    <t>037_A_-005</t>
  </si>
  <si>
    <t>037_A_010</t>
  </si>
  <si>
    <t>037_A_014</t>
  </si>
  <si>
    <t>037_A_035</t>
  </si>
  <si>
    <t>037_A_045</t>
  </si>
  <si>
    <t>037_A_060</t>
  </si>
  <si>
    <t>037_A_090</t>
  </si>
  <si>
    <t>037_A_105</t>
  </si>
  <si>
    <t>037_A_Base</t>
  </si>
  <si>
    <t>037_B_000</t>
  </si>
  <si>
    <t>037_B_-005</t>
  </si>
  <si>
    <t>037_B_010</t>
  </si>
  <si>
    <t>037_B_014</t>
  </si>
  <si>
    <t>037_B_035</t>
  </si>
  <si>
    <t>037_B_045</t>
  </si>
  <si>
    <t>037_B_060</t>
  </si>
  <si>
    <t>037_B_090</t>
  </si>
  <si>
    <t>037_B_105</t>
  </si>
  <si>
    <t>037_B_Base</t>
  </si>
  <si>
    <t>038_A_000</t>
  </si>
  <si>
    <t>038_A_-005</t>
  </si>
  <si>
    <t>038_A_010</t>
  </si>
  <si>
    <t>038_A_014</t>
  </si>
  <si>
    <t>038_A_035</t>
  </si>
  <si>
    <t>038_A_045</t>
  </si>
  <si>
    <t>038_A_060</t>
  </si>
  <si>
    <t>038_A_090</t>
  </si>
  <si>
    <t>038_A_105</t>
  </si>
  <si>
    <t>038_A_Base</t>
  </si>
  <si>
    <t>038_B_000</t>
  </si>
  <si>
    <t>038_B_-005</t>
  </si>
  <si>
    <t>038_B_010</t>
  </si>
  <si>
    <t>038_B_014</t>
  </si>
  <si>
    <t>038_B_035</t>
  </si>
  <si>
    <t>038_B_045</t>
  </si>
  <si>
    <t>038_B_060</t>
  </si>
  <si>
    <t>038_B_090</t>
  </si>
  <si>
    <t>038_B_105</t>
  </si>
  <si>
    <t>038_B_Base</t>
  </si>
  <si>
    <t>039_A_000</t>
  </si>
  <si>
    <t>039_A_-005</t>
  </si>
  <si>
    <t>039_A_010</t>
  </si>
  <si>
    <t>039_A_014</t>
  </si>
  <si>
    <t>039_A_035</t>
  </si>
  <si>
    <t>039_A_045</t>
  </si>
  <si>
    <t>039_A_060</t>
  </si>
  <si>
    <t>039_A_090</t>
  </si>
  <si>
    <t>039_A_Base</t>
  </si>
  <si>
    <t>039_B_000</t>
  </si>
  <si>
    <t>039_B_-005</t>
  </si>
  <si>
    <t>039_B_010</t>
  </si>
  <si>
    <t>039_B_014</t>
  </si>
  <si>
    <t>039_B_035</t>
  </si>
  <si>
    <t>039_B_045</t>
  </si>
  <si>
    <t>039_B_060</t>
  </si>
  <si>
    <t>039_B_090</t>
  </si>
  <si>
    <t>039_B_105</t>
  </si>
  <si>
    <t>039_B_Base</t>
  </si>
  <si>
    <t>040_A_000</t>
  </si>
  <si>
    <t>040_A_-005</t>
  </si>
  <si>
    <t>040_A_010</t>
  </si>
  <si>
    <t>040_A_014</t>
  </si>
  <si>
    <t>040_A_035</t>
  </si>
  <si>
    <t>040_A_045</t>
  </si>
  <si>
    <t>040_A_060</t>
  </si>
  <si>
    <t>040_A_090</t>
  </si>
  <si>
    <t>040_A_105</t>
  </si>
  <si>
    <t>040_A_Base</t>
  </si>
  <si>
    <t>040_B_000</t>
  </si>
  <si>
    <t>040_B_-005</t>
  </si>
  <si>
    <t>040_B_010</t>
  </si>
  <si>
    <t>040_B_014</t>
  </si>
  <si>
    <t>040_B_035</t>
  </si>
  <si>
    <t>040_B_045</t>
  </si>
  <si>
    <t>040_B_060</t>
  </si>
  <si>
    <t>040_B_090</t>
  </si>
  <si>
    <t>040_B_105</t>
  </si>
  <si>
    <t>040_B_Base</t>
  </si>
  <si>
    <t>042_A_-005</t>
  </si>
  <si>
    <t>042_A_010</t>
  </si>
  <si>
    <t>042_A_014</t>
  </si>
  <si>
    <t>042_A_035</t>
  </si>
  <si>
    <t>042_A_043</t>
  </si>
  <si>
    <t>042_A_060</t>
  </si>
  <si>
    <t>042_A_090</t>
  </si>
  <si>
    <t>042_A_105</t>
  </si>
  <si>
    <t>042_A_Base</t>
  </si>
  <si>
    <t>042_B_000</t>
  </si>
  <si>
    <t>042_B_-005</t>
  </si>
  <si>
    <t>042_B_010</t>
  </si>
  <si>
    <t>042_B_014</t>
  </si>
  <si>
    <t>042_B_035</t>
  </si>
  <si>
    <t>042_B_043</t>
  </si>
  <si>
    <t>042_B_060</t>
  </si>
  <si>
    <t>042_B_090</t>
  </si>
  <si>
    <t>042_B_105</t>
  </si>
  <si>
    <t>042_B_Base</t>
  </si>
  <si>
    <t>043_A_000</t>
  </si>
  <si>
    <t>043_A_-005</t>
  </si>
  <si>
    <t>043_A_010</t>
  </si>
  <si>
    <t>043_A_014</t>
  </si>
  <si>
    <t>043_A_035</t>
  </si>
  <si>
    <t>043_A_043</t>
  </si>
  <si>
    <t>043_A_060</t>
  </si>
  <si>
    <t>043_A_090</t>
  </si>
  <si>
    <t>043_A_105</t>
  </si>
  <si>
    <t>043_A_Base</t>
  </si>
  <si>
    <t>043_B_000</t>
  </si>
  <si>
    <t>043_B_-005</t>
  </si>
  <si>
    <t>043_B_010</t>
  </si>
  <si>
    <t>043_B_014</t>
  </si>
  <si>
    <t>043_B_035</t>
  </si>
  <si>
    <t>043_B_043</t>
  </si>
  <si>
    <t>043_B_060</t>
  </si>
  <si>
    <t>043_B_090</t>
  </si>
  <si>
    <t>043_B_105</t>
  </si>
  <si>
    <t>043_B_Base</t>
  </si>
  <si>
    <t>044_A_000</t>
  </si>
  <si>
    <t>044_A_-005</t>
  </si>
  <si>
    <t>044_A_010</t>
  </si>
  <si>
    <t>044_A_014</t>
  </si>
  <si>
    <t>044_A_035</t>
  </si>
  <si>
    <t>044_A_043</t>
  </si>
  <si>
    <t>044_A_060</t>
  </si>
  <si>
    <t>044_A_090</t>
  </si>
  <si>
    <t>044_A_105</t>
  </si>
  <si>
    <t>044_A_Base</t>
  </si>
  <si>
    <t>044_B_000</t>
  </si>
  <si>
    <t>044_B_-005</t>
  </si>
  <si>
    <t>044_B_010</t>
  </si>
  <si>
    <t>044_B_014</t>
  </si>
  <si>
    <t>044_B_035</t>
  </si>
  <si>
    <t>044_B_043</t>
  </si>
  <si>
    <t>044_B_060</t>
  </si>
  <si>
    <t>044_B_090</t>
  </si>
  <si>
    <t>044_B_105</t>
  </si>
  <si>
    <t>044_B_Base</t>
  </si>
  <si>
    <t>045_A_000</t>
  </si>
  <si>
    <t>045_A_-005</t>
  </si>
  <si>
    <t>045_A_010</t>
  </si>
  <si>
    <t>045_A_014</t>
  </si>
  <si>
    <t>045_A_035</t>
  </si>
  <si>
    <t>045_A_043</t>
  </si>
  <si>
    <t>045_A_060</t>
  </si>
  <si>
    <t>045_A_090</t>
  </si>
  <si>
    <t>045_A_105</t>
  </si>
  <si>
    <t>045_A_Base</t>
  </si>
  <si>
    <t>045_B_000</t>
  </si>
  <si>
    <t>045_B_-005</t>
  </si>
  <si>
    <t>045_B_010</t>
  </si>
  <si>
    <t>045_B_014</t>
  </si>
  <si>
    <t>045_B_035</t>
  </si>
  <si>
    <t>045_B_043</t>
  </si>
  <si>
    <t>045_B_060</t>
  </si>
  <si>
    <t>045_B_090</t>
  </si>
  <si>
    <t>045_B_105</t>
  </si>
  <si>
    <t>045_B_Base</t>
  </si>
  <si>
    <t>046_A_000</t>
  </si>
  <si>
    <t>046_A_-005</t>
  </si>
  <si>
    <t>046_A_010</t>
  </si>
  <si>
    <t>046_A_014</t>
  </si>
  <si>
    <t>046_A_035</t>
  </si>
  <si>
    <t>046_A_045</t>
  </si>
  <si>
    <t>046_A_060</t>
  </si>
  <si>
    <t>046_A_090</t>
  </si>
  <si>
    <t>046_A_105</t>
  </si>
  <si>
    <t>046_A_Base</t>
  </si>
  <si>
    <t>046_B_000</t>
  </si>
  <si>
    <t>046_B_-005</t>
  </si>
  <si>
    <t>046_B_010</t>
  </si>
  <si>
    <t>046_B_014</t>
  </si>
  <si>
    <t>046_B_035</t>
  </si>
  <si>
    <t>046_B_045</t>
  </si>
  <si>
    <t>046_B_060</t>
  </si>
  <si>
    <t>046_B_090</t>
  </si>
  <si>
    <t>046_B_105</t>
  </si>
  <si>
    <t>046_B_Base</t>
  </si>
  <si>
    <t>047_A_000</t>
  </si>
  <si>
    <t>047_A_-005</t>
  </si>
  <si>
    <t>047_A_010</t>
  </si>
  <si>
    <t>047_A_014</t>
  </si>
  <si>
    <t>047_A_035</t>
  </si>
  <si>
    <t>047_A_045</t>
  </si>
  <si>
    <t>047_A_060</t>
  </si>
  <si>
    <t>047_A_090</t>
  </si>
  <si>
    <t>047_A_105</t>
  </si>
  <si>
    <t>047_A_Base</t>
  </si>
  <si>
    <t>047_B_000</t>
  </si>
  <si>
    <t>047_B_-005</t>
  </si>
  <si>
    <t>047_B_010</t>
  </si>
  <si>
    <t>047_B_014</t>
  </si>
  <si>
    <t>047_B_035</t>
  </si>
  <si>
    <t>047_B_045</t>
  </si>
  <si>
    <t>047_B_060</t>
  </si>
  <si>
    <t>047_B_090</t>
  </si>
  <si>
    <t>047_B_105</t>
  </si>
  <si>
    <t>047_B_Base</t>
  </si>
  <si>
    <t>049_A_000</t>
  </si>
  <si>
    <t>049_A_-005</t>
  </si>
  <si>
    <t>049_A_010</t>
  </si>
  <si>
    <t>049_A_014</t>
  </si>
  <si>
    <t>049_A_035</t>
  </si>
  <si>
    <t>049_A_045</t>
  </si>
  <si>
    <t>049_A_060</t>
  </si>
  <si>
    <t>049_A_090</t>
  </si>
  <si>
    <t>049_A_105</t>
  </si>
  <si>
    <t>049_A_Base</t>
  </si>
  <si>
    <t>049_B_-005</t>
  </si>
  <si>
    <t>049_B_045</t>
  </si>
  <si>
    <t>049_B_105</t>
  </si>
  <si>
    <t>049_B_Base</t>
  </si>
  <si>
    <t>050_A_000</t>
  </si>
  <si>
    <t>050_A_-005</t>
  </si>
  <si>
    <t>050_A_010</t>
  </si>
  <si>
    <t>050_A_014</t>
  </si>
  <si>
    <t>050_A_035</t>
  </si>
  <si>
    <t>050_A_045</t>
  </si>
  <si>
    <t>050_A_060</t>
  </si>
  <si>
    <t>050_A_090</t>
  </si>
  <si>
    <t>050_A_105</t>
  </si>
  <si>
    <t>050_A_Base</t>
  </si>
  <si>
    <t>050_B_000</t>
  </si>
  <si>
    <t>050_B_-005</t>
  </si>
  <si>
    <t>050_B_010</t>
  </si>
  <si>
    <t>050_B_014</t>
  </si>
  <si>
    <t>050_B_035</t>
  </si>
  <si>
    <t>050_B_045</t>
  </si>
  <si>
    <t>050_B_060</t>
  </si>
  <si>
    <t>050_B_090</t>
  </si>
  <si>
    <t>050_B_105</t>
  </si>
  <si>
    <t>050_B_Base</t>
  </si>
  <si>
    <t>051_A_000</t>
  </si>
  <si>
    <t>051_A_-005</t>
  </si>
  <si>
    <t>051_A_010</t>
  </si>
  <si>
    <t>051_A_014</t>
  </si>
  <si>
    <t>051_A_035</t>
  </si>
  <si>
    <t>051_A_045</t>
  </si>
  <si>
    <t>051_A_060</t>
  </si>
  <si>
    <t>051_A_090</t>
  </si>
  <si>
    <t>051_A_105</t>
  </si>
  <si>
    <t>051_A_Base</t>
  </si>
  <si>
    <t>051_B_000</t>
  </si>
  <si>
    <t>051_B_-005</t>
  </si>
  <si>
    <t>051_B_010</t>
  </si>
  <si>
    <t>051_B_014</t>
  </si>
  <si>
    <t>051_B_035</t>
  </si>
  <si>
    <t>051_B_045</t>
  </si>
  <si>
    <t>051_B_060</t>
  </si>
  <si>
    <t>051_B_090</t>
  </si>
  <si>
    <t>051_B_105</t>
  </si>
  <si>
    <t>051_B_Base</t>
  </si>
  <si>
    <t>052_A_000</t>
  </si>
  <si>
    <t>052_A_-005</t>
  </si>
  <si>
    <t>052_A_010</t>
  </si>
  <si>
    <t>052_A_014</t>
  </si>
  <si>
    <t>052_A_035</t>
  </si>
  <si>
    <t>052_A_045</t>
  </si>
  <si>
    <t>052_A_060</t>
  </si>
  <si>
    <t>052_A_090</t>
  </si>
  <si>
    <t>052_A_105</t>
  </si>
  <si>
    <t>052_A_Base</t>
  </si>
  <si>
    <t>052_B_000</t>
  </si>
  <si>
    <t>052_B_-005</t>
  </si>
  <si>
    <t>052_B_010</t>
  </si>
  <si>
    <t>052_B_014</t>
  </si>
  <si>
    <t>052_B_035</t>
  </si>
  <si>
    <t>052_B_045</t>
  </si>
  <si>
    <t>052_B_060</t>
  </si>
  <si>
    <t>052_B_090</t>
  </si>
  <si>
    <t>052_B_105</t>
  </si>
  <si>
    <t>052_B_Base</t>
  </si>
  <si>
    <t>054_A_000</t>
  </si>
  <si>
    <t>054_A_-005</t>
  </si>
  <si>
    <t>054_A_010</t>
  </si>
  <si>
    <t>054_A_014</t>
  </si>
  <si>
    <t>054_A_035</t>
  </si>
  <si>
    <t>054_A_045</t>
  </si>
  <si>
    <t>054_A_060</t>
  </si>
  <si>
    <t>054_A_090</t>
  </si>
  <si>
    <t>054_A_105</t>
  </si>
  <si>
    <t>054_A_Base</t>
  </si>
  <si>
    <t>054_B_000</t>
  </si>
  <si>
    <t>054_B_-005</t>
  </si>
  <si>
    <t>054_B_010</t>
  </si>
  <si>
    <t>054_B_014</t>
  </si>
  <si>
    <t>054_B_035</t>
  </si>
  <si>
    <t>054_B_045</t>
  </si>
  <si>
    <t>054_B_060</t>
  </si>
  <si>
    <t>054_B_090</t>
  </si>
  <si>
    <t>054_B_105</t>
  </si>
  <si>
    <t>054_B_Base</t>
  </si>
  <si>
    <t>055_A_000</t>
  </si>
  <si>
    <t>055_A_-005</t>
  </si>
  <si>
    <t>055_A_010</t>
  </si>
  <si>
    <t>055_A_014</t>
  </si>
  <si>
    <t>055_A_035</t>
  </si>
  <si>
    <t>055_A_045</t>
  </si>
  <si>
    <t>055_A_060</t>
  </si>
  <si>
    <t>055_A_090</t>
  </si>
  <si>
    <t>055_A_105</t>
  </si>
  <si>
    <t>055_A_Base</t>
  </si>
  <si>
    <t>055_B_000</t>
  </si>
  <si>
    <t>055_B_-005</t>
  </si>
  <si>
    <t>055_B_010</t>
  </si>
  <si>
    <t>055_B_014</t>
  </si>
  <si>
    <t>055_B_035</t>
  </si>
  <si>
    <t>055_B_045</t>
  </si>
  <si>
    <t>055_B_060</t>
  </si>
  <si>
    <t>055_B_090</t>
  </si>
  <si>
    <t>055_B_105</t>
  </si>
  <si>
    <t>055_B_Base</t>
  </si>
  <si>
    <t>CRP Calc. Conc. Mean (pg/mL)</t>
  </si>
  <si>
    <t>CRP % CV</t>
  </si>
  <si>
    <t>IFN-gamma Calc. Conc. Mean (pg/mL)</t>
  </si>
  <si>
    <t>IFN-Gamma % CV</t>
  </si>
  <si>
    <t>IL-10 Calc. Conc. Mean (pg/mL)</t>
  </si>
  <si>
    <t>IL-10 % CV</t>
  </si>
  <si>
    <t>IL-1a Calc. Conc. Mean (pg/mL)</t>
  </si>
  <si>
    <t>IL-1RA Calc. Conc. Mean (pg/mL)</t>
  </si>
  <si>
    <t>IL-2 Calc. Conc. Mean (pg/mL)</t>
  </si>
  <si>
    <t>IL-1RA % CV</t>
  </si>
  <si>
    <t>IL1a - % CV</t>
  </si>
  <si>
    <t>IL-2 % CV</t>
  </si>
  <si>
    <t>IL-6 Calc. Conc. Mean (pg/mL)</t>
  </si>
  <si>
    <t>IL-6 % CV</t>
  </si>
  <si>
    <t>TNF Calc. Conc. Mean (pg/mL)</t>
  </si>
  <si>
    <t>TNF % CV</t>
  </si>
  <si>
    <t>023_A_000</t>
  </si>
  <si>
    <t>023_A_-005</t>
  </si>
  <si>
    <t>023_A_010</t>
  </si>
  <si>
    <t>023_A_014</t>
  </si>
  <si>
    <t>023_A_035</t>
  </si>
  <si>
    <t>023_A_045</t>
  </si>
  <si>
    <t>023_A_060</t>
  </si>
  <si>
    <t>023_A_090</t>
  </si>
  <si>
    <t>023_A_105</t>
  </si>
  <si>
    <t>023_A_Base</t>
  </si>
  <si>
    <t>023_B_Base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</si>
</sst>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94"/>
  <sheetViews>
    <sheetView tabSelected="1" topLeftCell="A329" workbookViewId="0">
      <selection activeCell="A361" sqref="A361"/>
    </sheetView>
  </sheetViews>
  <sheetFormatPr defaultRowHeight="15" x14ac:dyDescent="0.25"/>
  <sheetData>
    <row r="1" spans="1:17" x14ac:dyDescent="0.25">
      <c r="A1" t="s">
        <v>0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  <c r="H1" t="s">
        <v>889</v>
      </c>
      <c r="I1" t="s">
        <v>893</v>
      </c>
      <c r="J1" t="s">
        <v>890</v>
      </c>
      <c r="K1" t="s">
        <v>892</v>
      </c>
      <c r="L1" t="s">
        <v>891</v>
      </c>
      <c r="M1" t="s">
        <v>894</v>
      </c>
      <c r="N1" t="s">
        <v>895</v>
      </c>
      <c r="O1" t="s">
        <v>896</v>
      </c>
      <c r="P1" t="s">
        <v>897</v>
      </c>
      <c r="Q1" t="s">
        <v>898</v>
      </c>
    </row>
    <row r="2" spans="1:17" x14ac:dyDescent="0.25">
      <c r="A2" s="1" t="s">
        <v>1</v>
      </c>
      <c r="B2" s="2">
        <v>1714498.0326053901</v>
      </c>
      <c r="C2" s="3">
        <v>2.6551232330272398</v>
      </c>
      <c r="D2" s="4">
        <v>26.212151847280701</v>
      </c>
      <c r="E2" s="3">
        <v>8.7381698080153996</v>
      </c>
      <c r="F2" s="5">
        <v>0.26145169362966297</v>
      </c>
      <c r="G2" s="3">
        <v>16.390231800026498</v>
      </c>
      <c r="H2" s="6">
        <v>1.8152280511089299E-2</v>
      </c>
      <c r="I2" s="3">
        <v>14.965394442920299</v>
      </c>
      <c r="J2" s="4">
        <v>113.45234881272</v>
      </c>
      <c r="K2" s="3">
        <v>3.5992554821688998</v>
      </c>
      <c r="L2" s="5">
        <v>0.16523266142212301</v>
      </c>
      <c r="M2" s="2">
        <v>34.605484630677203</v>
      </c>
      <c r="N2" s="5">
        <v>0.80732775659617395</v>
      </c>
      <c r="O2" s="3">
        <v>2.9184305205720902</v>
      </c>
      <c r="P2" s="5">
        <v>1.8215714446194</v>
      </c>
      <c r="Q2" s="2">
        <v>2.8263093381042701</v>
      </c>
    </row>
    <row r="3" spans="1:17" x14ac:dyDescent="0.25">
      <c r="A3" s="1" t="s">
        <v>2</v>
      </c>
      <c r="B3" s="2">
        <v>1619444.7525097399</v>
      </c>
      <c r="C3" s="3">
        <v>2.2149235227708099E-2</v>
      </c>
      <c r="D3" s="4">
        <v>24.0793660765205</v>
      </c>
      <c r="E3" s="3">
        <v>1.6233006609904099</v>
      </c>
      <c r="F3" s="5">
        <v>0.23116002165006799</v>
      </c>
      <c r="G3" s="3">
        <v>11.293307708604701</v>
      </c>
      <c r="H3" s="6">
        <v>2.6234718804183401E-2</v>
      </c>
      <c r="I3" s="3">
        <v>33.214510654018902</v>
      </c>
      <c r="J3" s="4">
        <v>110.89788193625699</v>
      </c>
      <c r="K3" s="3">
        <v>3.7184904149133802</v>
      </c>
      <c r="L3" s="5">
        <v>0.16519333710935999</v>
      </c>
      <c r="M3" s="2">
        <v>1.04898311943648</v>
      </c>
      <c r="N3" s="5">
        <v>0.775798489570657</v>
      </c>
      <c r="O3" s="3">
        <v>15.6926085450842</v>
      </c>
      <c r="P3" s="5">
        <v>1.9018531161955501</v>
      </c>
      <c r="Q3" s="2">
        <v>0.34711489614437302</v>
      </c>
    </row>
    <row r="4" spans="1:17" x14ac:dyDescent="0.25">
      <c r="A4" s="1" t="s">
        <v>3</v>
      </c>
      <c r="B4" s="2">
        <v>1609300.06914279</v>
      </c>
      <c r="C4" s="3">
        <v>0.25071608785648603</v>
      </c>
      <c r="D4" s="4">
        <v>22.6813451772909</v>
      </c>
      <c r="E4" s="3">
        <v>0.77078419980593604</v>
      </c>
      <c r="F4" s="5">
        <v>0.214253508265035</v>
      </c>
      <c r="G4" s="3">
        <v>15.2152768708045</v>
      </c>
      <c r="H4" s="6">
        <v>2.16113173080844E-2</v>
      </c>
      <c r="I4" s="3" t="e">
        <v>#DIV/0!</v>
      </c>
      <c r="J4" s="4">
        <v>114.50225468363099</v>
      </c>
      <c r="K4" s="3">
        <v>7.5929448038697904</v>
      </c>
      <c r="L4" s="5">
        <v>0.13828166449467899</v>
      </c>
      <c r="M4" s="2">
        <v>31.282386713348</v>
      </c>
      <c r="N4" s="5">
        <v>0.778330130852951</v>
      </c>
      <c r="O4" s="3">
        <v>13.4634363768669</v>
      </c>
      <c r="P4" s="5">
        <v>1.5957617591683699</v>
      </c>
      <c r="Q4" s="2">
        <v>11.657585287722799</v>
      </c>
    </row>
    <row r="5" spans="1:17" x14ac:dyDescent="0.25">
      <c r="A5" s="1" t="s">
        <v>4</v>
      </c>
      <c r="B5" s="2">
        <v>1748341.5846585699</v>
      </c>
      <c r="C5" s="3">
        <v>1.75715629084118</v>
      </c>
      <c r="D5" s="4">
        <v>22.997396440321001</v>
      </c>
      <c r="E5" s="3">
        <v>4.4680269488962496</v>
      </c>
      <c r="F5" s="5">
        <v>0.19631879163198701</v>
      </c>
      <c r="G5" s="3">
        <v>2.94875160834758</v>
      </c>
      <c r="H5" s="6"/>
      <c r="I5" s="3"/>
      <c r="J5" s="4">
        <v>115.79736665806</v>
      </c>
      <c r="K5" s="3">
        <v>1.5223087095309</v>
      </c>
      <c r="L5" s="5">
        <v>0.13219029841923699</v>
      </c>
      <c r="M5" s="2">
        <v>44.485628879052499</v>
      </c>
      <c r="N5" s="5">
        <v>0.81679494937182695</v>
      </c>
      <c r="O5" s="3">
        <v>5.3501628802217303</v>
      </c>
      <c r="P5" s="5">
        <v>1.71613970647577</v>
      </c>
      <c r="Q5" s="2">
        <v>13.996138545211901</v>
      </c>
    </row>
    <row r="6" spans="1:17" x14ac:dyDescent="0.25">
      <c r="A6" s="1" t="s">
        <v>5</v>
      </c>
      <c r="B6" s="2">
        <v>1637423.4835986099</v>
      </c>
      <c r="C6" s="3">
        <v>0.45739732373327702</v>
      </c>
      <c r="D6" s="4">
        <v>23.924892010570801</v>
      </c>
      <c r="E6" s="3">
        <v>18.618881680873901</v>
      </c>
      <c r="F6" s="5">
        <v>0.251733642252846</v>
      </c>
      <c r="G6" s="3">
        <v>27.106491532973401</v>
      </c>
      <c r="H6" s="6">
        <v>1.4742244548204299E-2</v>
      </c>
      <c r="I6" s="3">
        <v>124.98075753550501</v>
      </c>
      <c r="J6" s="4">
        <v>113.56558268478</v>
      </c>
      <c r="K6" s="3">
        <v>9.1775941273229993</v>
      </c>
      <c r="L6" s="5">
        <v>0.13098476720364699</v>
      </c>
      <c r="M6" s="2">
        <v>51.491096874223302</v>
      </c>
      <c r="N6" s="5">
        <v>0.80488878194799796</v>
      </c>
      <c r="O6" s="3">
        <v>5.8566748551251298</v>
      </c>
      <c r="P6" s="5">
        <v>1.82822751900685</v>
      </c>
      <c r="Q6" s="2">
        <v>25.271792039897601</v>
      </c>
    </row>
    <row r="7" spans="1:17" x14ac:dyDescent="0.25">
      <c r="A7" s="1" t="s">
        <v>6</v>
      </c>
      <c r="B7" s="2">
        <v>1666382.28608898</v>
      </c>
      <c r="C7" s="3">
        <v>0.66231637761974704</v>
      </c>
      <c r="D7" s="4">
        <v>23.8943830594045</v>
      </c>
      <c r="E7" s="3">
        <v>11.366539862081799</v>
      </c>
      <c r="F7" s="5">
        <v>0.23889591851240499</v>
      </c>
      <c r="G7" s="3">
        <v>25.810875668711802</v>
      </c>
      <c r="H7" s="6">
        <v>7.3789487572030701E-2</v>
      </c>
      <c r="I7" s="3">
        <v>3.7158405772399101</v>
      </c>
      <c r="J7" s="4">
        <v>106.02336552301701</v>
      </c>
      <c r="K7" s="3">
        <v>3.1901359564517402</v>
      </c>
      <c r="L7" s="5">
        <v>0.20077553398197301</v>
      </c>
      <c r="M7" s="2">
        <v>22.4737904356796</v>
      </c>
      <c r="N7" s="5">
        <v>0.80019710247049602</v>
      </c>
      <c r="O7" s="3">
        <v>1.6842140311203599</v>
      </c>
      <c r="P7" s="5">
        <v>2.11105200788707</v>
      </c>
      <c r="Q7" s="2">
        <v>10.3241501448253</v>
      </c>
    </row>
    <row r="8" spans="1:17" x14ac:dyDescent="0.25">
      <c r="A8" s="1" t="s">
        <v>7</v>
      </c>
      <c r="B8" s="2">
        <v>1615894.73409702</v>
      </c>
      <c r="C8" s="3">
        <v>0.96001400709035101</v>
      </c>
      <c r="D8" s="4">
        <v>23.625205697639402</v>
      </c>
      <c r="E8" s="3">
        <v>5.9124332173583101E-2</v>
      </c>
      <c r="F8" s="5">
        <v>0.24090767350064199</v>
      </c>
      <c r="G8" s="3">
        <v>12.3480408254346</v>
      </c>
      <c r="H8" s="6">
        <v>4.2825199981387001E-2</v>
      </c>
      <c r="I8" s="3">
        <v>29.344414509040899</v>
      </c>
      <c r="J8" s="4">
        <v>95.912522931767498</v>
      </c>
      <c r="K8" s="3">
        <v>7.1001029156564801</v>
      </c>
      <c r="L8" s="5">
        <v>0.163970335545259</v>
      </c>
      <c r="M8" s="2">
        <v>8.4539230870364506</v>
      </c>
      <c r="N8" s="5">
        <v>0.91824376395656704</v>
      </c>
      <c r="O8" s="3">
        <v>7.2256206854589502</v>
      </c>
      <c r="P8" s="5">
        <v>2.13531342658916</v>
      </c>
      <c r="Q8" s="2">
        <v>0.30931443381847101</v>
      </c>
    </row>
    <row r="9" spans="1:17" x14ac:dyDescent="0.25">
      <c r="A9" s="1" t="s">
        <v>8</v>
      </c>
      <c r="B9" s="2">
        <v>1576371.5592427</v>
      </c>
      <c r="C9" s="3">
        <v>1.0432682416198999</v>
      </c>
      <c r="D9" s="4">
        <v>20.7749329757706</v>
      </c>
      <c r="E9" s="3">
        <v>2.7002347776641602</v>
      </c>
      <c r="F9" s="5">
        <v>0.21475069352832099</v>
      </c>
      <c r="G9" s="3">
        <v>4.0482315001671596</v>
      </c>
      <c r="H9" s="6">
        <v>2.4708260331819401E-2</v>
      </c>
      <c r="I9" s="3">
        <v>66.085419610614693</v>
      </c>
      <c r="J9" s="4">
        <v>112.17476593208001</v>
      </c>
      <c r="K9" s="3">
        <v>7.4742275998819698</v>
      </c>
      <c r="L9" s="5">
        <v>0.17011695899150001</v>
      </c>
      <c r="M9" s="2">
        <v>25.470362201844502</v>
      </c>
      <c r="N9" s="5">
        <v>0.79533372604409802</v>
      </c>
      <c r="O9" s="3">
        <v>6.78296400907987</v>
      </c>
      <c r="P9" s="5">
        <v>1.6918423975090799</v>
      </c>
      <c r="Q9" s="2">
        <v>2.0280553953037002</v>
      </c>
    </row>
    <row r="10" spans="1:17" x14ac:dyDescent="0.25">
      <c r="A10" s="1" t="s">
        <v>9</v>
      </c>
      <c r="B10" s="2">
        <v>1509133.4186595599</v>
      </c>
      <c r="C10" s="3">
        <v>2.1657198124451802</v>
      </c>
      <c r="D10" s="4">
        <v>19.061836846990399</v>
      </c>
      <c r="E10" s="3">
        <v>4.6107294424586698</v>
      </c>
      <c r="F10" s="5">
        <v>0.22602646768634899</v>
      </c>
      <c r="G10" s="3">
        <v>6.4147341148769899</v>
      </c>
      <c r="H10" s="6">
        <v>4.7702668566718901E-3</v>
      </c>
      <c r="I10" s="3">
        <v>135.25771327485199</v>
      </c>
      <c r="J10" s="4">
        <v>95.426960891687798</v>
      </c>
      <c r="K10" s="3">
        <v>9.6708786674545699</v>
      </c>
      <c r="L10" s="5">
        <v>0.11380525309711401</v>
      </c>
      <c r="M10" s="2">
        <v>13.663495009641601</v>
      </c>
      <c r="N10" s="5">
        <v>0.99509485722006397</v>
      </c>
      <c r="O10" s="3">
        <v>10.9027164249619</v>
      </c>
      <c r="P10" s="5">
        <v>1.6563854922351</v>
      </c>
      <c r="Q10" s="2">
        <v>3.3459191225275902</v>
      </c>
    </row>
    <row r="11" spans="1:17" x14ac:dyDescent="0.25">
      <c r="A11" s="1" t="s">
        <v>10</v>
      </c>
      <c r="B11" s="2">
        <v>1540068.8426676099</v>
      </c>
      <c r="C11" s="3">
        <v>1.68391627726203</v>
      </c>
      <c r="D11" s="4">
        <v>17.503544741889701</v>
      </c>
      <c r="E11" s="3">
        <v>5.39722781454849</v>
      </c>
      <c r="F11" s="5">
        <v>0.232688814853999</v>
      </c>
      <c r="G11" s="3">
        <v>0.93501931965448604</v>
      </c>
      <c r="H11" s="6">
        <v>9.0097818276632699E-2</v>
      </c>
      <c r="I11" s="3">
        <v>27.424366436556699</v>
      </c>
      <c r="J11" s="4">
        <v>97.651851805655198</v>
      </c>
      <c r="K11" s="3">
        <v>7.2757974156740097</v>
      </c>
      <c r="L11" s="5">
        <v>0.28467736965072399</v>
      </c>
      <c r="M11" s="2">
        <v>76.993377085002095</v>
      </c>
      <c r="N11" s="5">
        <v>0.93235588490922805</v>
      </c>
      <c r="O11" s="3">
        <v>5.6831110970876999</v>
      </c>
      <c r="P11" s="5">
        <v>1.84210660627528</v>
      </c>
      <c r="Q11" s="2">
        <v>1.64829497554507</v>
      </c>
    </row>
    <row r="12" spans="1:17" x14ac:dyDescent="0.25">
      <c r="A12" s="1" t="s">
        <v>11</v>
      </c>
      <c r="B12" s="2">
        <v>2887475.9787299698</v>
      </c>
      <c r="C12" s="3">
        <v>2.7848569714137201</v>
      </c>
      <c r="D12" s="4">
        <v>15.7660834117157</v>
      </c>
      <c r="E12" s="3">
        <v>4.3070033006323696</v>
      </c>
      <c r="F12" s="5">
        <v>0.285068156859896</v>
      </c>
      <c r="G12" s="3">
        <v>2.2957420298795199</v>
      </c>
      <c r="H12" s="6">
        <v>2.5459729013113001E-2</v>
      </c>
      <c r="I12" s="3" t="e">
        <v>#DIV/0!</v>
      </c>
      <c r="J12" s="4">
        <v>137.330192686484</v>
      </c>
      <c r="K12" s="3">
        <v>4.3267053871744396</v>
      </c>
      <c r="L12" s="5">
        <v>0.15786628259628099</v>
      </c>
      <c r="M12" s="2">
        <v>27.430561425745498</v>
      </c>
      <c r="N12" s="5">
        <v>0.990709688826793</v>
      </c>
      <c r="O12" s="3">
        <v>4.9798074476715799</v>
      </c>
      <c r="P12" s="5">
        <v>1.5658967703558</v>
      </c>
      <c r="Q12" s="2">
        <v>7.8350900225368001</v>
      </c>
    </row>
    <row r="13" spans="1:17" x14ac:dyDescent="0.25">
      <c r="A13" s="1" t="s">
        <v>12</v>
      </c>
      <c r="B13" s="2">
        <v>2735645.1369223199</v>
      </c>
      <c r="C13" s="3">
        <v>2.62672148649043</v>
      </c>
      <c r="D13" s="4">
        <v>15.381039679588101</v>
      </c>
      <c r="E13" s="3">
        <v>0.230118148449313</v>
      </c>
      <c r="F13" s="5">
        <v>0.27119188127718402</v>
      </c>
      <c r="G13" s="3">
        <v>5.3591681664695097</v>
      </c>
      <c r="H13" s="6"/>
      <c r="I13" s="3"/>
      <c r="J13" s="4">
        <v>137.212309479232</v>
      </c>
      <c r="K13" s="3">
        <v>6.0321554676753202</v>
      </c>
      <c r="L13" s="5">
        <v>0.137075891439323</v>
      </c>
      <c r="M13" s="2">
        <v>40.389077676587398</v>
      </c>
      <c r="N13" s="5">
        <v>0.97198713787445701</v>
      </c>
      <c r="O13" s="3">
        <v>7.7998069515408597</v>
      </c>
      <c r="P13" s="5">
        <v>1.45490377170631</v>
      </c>
      <c r="Q13" s="2">
        <v>7.6143869720223298</v>
      </c>
    </row>
    <row r="14" spans="1:17" x14ac:dyDescent="0.25">
      <c r="A14" s="1" t="s">
        <v>13</v>
      </c>
      <c r="B14" s="2">
        <v>2671071.6075225398</v>
      </c>
      <c r="C14" s="3">
        <v>1.73391264858947</v>
      </c>
      <c r="D14" s="4">
        <v>17.2742040205184</v>
      </c>
      <c r="E14" s="3">
        <v>19.8042826993536</v>
      </c>
      <c r="F14" s="5">
        <v>0.33965968905621702</v>
      </c>
      <c r="G14" s="3">
        <v>14.80551321594</v>
      </c>
      <c r="H14" s="6"/>
      <c r="I14" s="3"/>
      <c r="J14" s="4">
        <v>134.69624662783099</v>
      </c>
      <c r="K14" s="3">
        <v>7.40694812429191</v>
      </c>
      <c r="L14" s="5">
        <v>0.16151901270576199</v>
      </c>
      <c r="M14" s="2">
        <v>6.4359185169839499</v>
      </c>
      <c r="N14" s="5">
        <v>1.1292217511768099</v>
      </c>
      <c r="O14" s="3">
        <v>3.7308650537705099</v>
      </c>
      <c r="P14" s="5">
        <v>1.8337481312131401</v>
      </c>
      <c r="Q14" s="2">
        <v>14.9738613412842</v>
      </c>
    </row>
    <row r="15" spans="1:17" x14ac:dyDescent="0.25">
      <c r="A15" s="1" t="s">
        <v>14</v>
      </c>
      <c r="B15" s="2">
        <v>2835700.41634878</v>
      </c>
      <c r="C15" s="3">
        <v>4.3259684462413999</v>
      </c>
      <c r="D15" s="4">
        <v>16.870289078894299</v>
      </c>
      <c r="E15" s="3">
        <v>3.7236029444311098</v>
      </c>
      <c r="F15" s="5">
        <v>0.28661374220721197</v>
      </c>
      <c r="G15" s="3">
        <v>6.0893761787035796</v>
      </c>
      <c r="H15" s="6">
        <v>4.7857321143940097E-2</v>
      </c>
      <c r="I15" s="3">
        <v>41.129126582848002</v>
      </c>
      <c r="J15" s="4">
        <v>147.71999803134</v>
      </c>
      <c r="K15" s="3">
        <v>2.5740710457459199</v>
      </c>
      <c r="L15" s="5">
        <v>0.21800014640809801</v>
      </c>
      <c r="M15" s="2">
        <v>36.641373866505297</v>
      </c>
      <c r="N15" s="5">
        <v>1.2724870018369101</v>
      </c>
      <c r="O15" s="3">
        <v>6.5330731551462504</v>
      </c>
      <c r="P15" s="5">
        <v>1.8197032647326401</v>
      </c>
      <c r="Q15" s="2">
        <v>1.0881536155991101</v>
      </c>
    </row>
    <row r="16" spans="1:17" x14ac:dyDescent="0.25">
      <c r="A16" s="1" t="s">
        <v>15</v>
      </c>
      <c r="B16" s="2">
        <v>2876953.6465538898</v>
      </c>
      <c r="C16" s="3">
        <v>2.6042924195202501</v>
      </c>
      <c r="D16" s="4">
        <v>18.249898067935501</v>
      </c>
      <c r="E16" s="3">
        <v>9.5679435976575107</v>
      </c>
      <c r="F16" s="5">
        <v>0.32883269465533099</v>
      </c>
      <c r="G16" s="3">
        <v>12.8495818345393</v>
      </c>
      <c r="H16" s="6">
        <v>6.6850456253982296E-2</v>
      </c>
      <c r="I16" s="3">
        <v>58.192347139297503</v>
      </c>
      <c r="J16" s="4">
        <v>139.64384468121199</v>
      </c>
      <c r="K16" s="3">
        <v>3.1852048024297601</v>
      </c>
      <c r="L16" s="5">
        <v>0.280690027405049</v>
      </c>
      <c r="M16" s="2">
        <v>31.6147200104344</v>
      </c>
      <c r="N16" s="5">
        <v>1.30197488302305</v>
      </c>
      <c r="O16" s="3">
        <v>2.2044492694190598</v>
      </c>
      <c r="P16" s="5">
        <v>2.0213784300742201</v>
      </c>
      <c r="Q16" s="2">
        <v>6.0761202585543304</v>
      </c>
    </row>
    <row r="17" spans="1:17" x14ac:dyDescent="0.25">
      <c r="A17" s="1" t="s">
        <v>16</v>
      </c>
      <c r="B17" s="2">
        <v>3010281.5076327301</v>
      </c>
      <c r="C17" s="3">
        <v>2.9797382224717199</v>
      </c>
      <c r="D17" s="4">
        <v>17.294137785959599</v>
      </c>
      <c r="E17" s="3">
        <v>5.3830948122134803</v>
      </c>
      <c r="F17" s="5">
        <v>0.267084825024755</v>
      </c>
      <c r="G17" s="3">
        <v>8.1607012321313501</v>
      </c>
      <c r="H17" s="6">
        <v>3.2303100517209202E-3</v>
      </c>
      <c r="I17" s="3" t="e">
        <v>#DIV/0!</v>
      </c>
      <c r="J17" s="4">
        <v>132.31409719290201</v>
      </c>
      <c r="K17" s="3">
        <v>10.2391964618717</v>
      </c>
      <c r="L17" s="5">
        <v>0.19100649564195599</v>
      </c>
      <c r="M17" s="2">
        <v>41.774954480907901</v>
      </c>
      <c r="N17" s="5">
        <v>1.19989230331302</v>
      </c>
      <c r="O17" s="3">
        <v>6.9744799523301104</v>
      </c>
      <c r="P17" s="5">
        <v>1.6722482138719099</v>
      </c>
      <c r="Q17" s="2">
        <v>3.5510495394496702</v>
      </c>
    </row>
    <row r="18" spans="1:17" x14ac:dyDescent="0.25">
      <c r="A18" s="1" t="s">
        <v>17</v>
      </c>
      <c r="B18" s="2">
        <v>2852453.4033705401</v>
      </c>
      <c r="C18" s="3">
        <v>1.30007390759154</v>
      </c>
      <c r="D18" s="4">
        <v>15.681233846592001</v>
      </c>
      <c r="E18" s="3">
        <v>1.93994164577202</v>
      </c>
      <c r="F18" s="5">
        <v>0.28661725408544902</v>
      </c>
      <c r="G18" s="3">
        <v>8.6264767427934697</v>
      </c>
      <c r="H18" s="6"/>
      <c r="I18" s="3"/>
      <c r="J18" s="4">
        <v>132.430389971241</v>
      </c>
      <c r="K18" s="3">
        <v>4.3034622705332399</v>
      </c>
      <c r="L18" s="5">
        <v>0.129692508000538</v>
      </c>
      <c r="M18" s="2">
        <v>5.3343068017750896</v>
      </c>
      <c r="N18" s="5">
        <v>1.51656283292785</v>
      </c>
      <c r="O18" s="3">
        <v>0.62006424010211403</v>
      </c>
      <c r="P18" s="5">
        <v>1.63586178621478</v>
      </c>
      <c r="Q18" s="2">
        <v>5.4848759028062899</v>
      </c>
    </row>
    <row r="19" spans="1:17" x14ac:dyDescent="0.25">
      <c r="A19" s="1" t="s">
        <v>18</v>
      </c>
      <c r="B19" s="2">
        <v>2810888.8108323999</v>
      </c>
      <c r="C19" s="3">
        <v>1.0411841232116299</v>
      </c>
      <c r="D19" s="4">
        <v>15.7910019528848</v>
      </c>
      <c r="E19" s="3">
        <v>5.0614576692248097</v>
      </c>
      <c r="F19" s="5">
        <v>0.27377268463632598</v>
      </c>
      <c r="G19" s="3">
        <v>12.476698844209</v>
      </c>
      <c r="H19" s="6"/>
      <c r="I19" s="3"/>
      <c r="J19" s="4">
        <v>131.749238980526</v>
      </c>
      <c r="K19" s="3">
        <v>3.2710301714142198</v>
      </c>
      <c r="L19" s="5">
        <v>0.10891550679879999</v>
      </c>
      <c r="M19" s="2">
        <v>4.7573789240045796</v>
      </c>
      <c r="N19" s="5">
        <v>1.6401176887531199</v>
      </c>
      <c r="O19" s="3">
        <v>1.7049156325221899</v>
      </c>
      <c r="P19" s="5">
        <v>1.5407075252011799</v>
      </c>
      <c r="Q19" s="2">
        <v>6.5071111689775298</v>
      </c>
    </row>
    <row r="20" spans="1:17" x14ac:dyDescent="0.25">
      <c r="A20" s="1" t="s">
        <v>19</v>
      </c>
      <c r="B20" s="2">
        <v>2868417.3880071701</v>
      </c>
      <c r="C20" s="3">
        <v>0.70303327388840098</v>
      </c>
      <c r="D20" s="4">
        <v>15.1302455654242</v>
      </c>
      <c r="E20" s="3">
        <v>6.1322964351683202</v>
      </c>
      <c r="F20" s="5">
        <v>0.28560523059200399</v>
      </c>
      <c r="G20" s="3">
        <v>15.785339813229101</v>
      </c>
      <c r="H20" s="6"/>
      <c r="I20" s="3"/>
      <c r="J20" s="4">
        <v>155.82516767194099</v>
      </c>
      <c r="K20" s="3">
        <v>1.3616876754740099</v>
      </c>
      <c r="L20" s="5">
        <v>0.13581130767728899</v>
      </c>
      <c r="M20" s="2">
        <v>11.4655296604396</v>
      </c>
      <c r="N20" s="5">
        <v>5.6721457826379398</v>
      </c>
      <c r="O20" s="3">
        <v>4.7613584117200597E-2</v>
      </c>
      <c r="P20" s="5">
        <v>1.50712980836163</v>
      </c>
      <c r="Q20" s="2">
        <v>7.0015438438010698</v>
      </c>
    </row>
    <row r="21" spans="1:17" x14ac:dyDescent="0.25">
      <c r="A21" s="1" t="s">
        <v>20</v>
      </c>
      <c r="B21" s="2">
        <v>1987725.7500313099</v>
      </c>
      <c r="C21" s="3">
        <v>3.2303673836667701</v>
      </c>
      <c r="D21" s="4">
        <v>26.7053736804857</v>
      </c>
      <c r="E21" s="3">
        <v>4.66365510795747</v>
      </c>
      <c r="F21" s="5">
        <v>0.24038673128731999</v>
      </c>
      <c r="G21" s="3">
        <v>7.2436596306057996</v>
      </c>
      <c r="H21" s="6">
        <v>1.3929111017955E-2</v>
      </c>
      <c r="I21" s="3" t="e">
        <v>#DIV/0!</v>
      </c>
      <c r="J21" s="4">
        <v>146.528550961143</v>
      </c>
      <c r="K21" s="3">
        <v>12.821056166589999</v>
      </c>
      <c r="L21" s="5">
        <v>0.118710771902099</v>
      </c>
      <c r="M21" s="2">
        <v>30.5726587650895</v>
      </c>
      <c r="N21" s="5">
        <v>1.25448033118319</v>
      </c>
      <c r="O21" s="3">
        <v>4.0845406534371804</v>
      </c>
      <c r="P21" s="5">
        <v>1.56124957405341</v>
      </c>
      <c r="Q21" s="2">
        <v>12.843648451373101</v>
      </c>
    </row>
    <row r="22" spans="1:17" x14ac:dyDescent="0.25">
      <c r="A22" s="1" t="s">
        <v>21</v>
      </c>
      <c r="B22" s="2">
        <v>3980909.30938101</v>
      </c>
      <c r="C22" s="3">
        <v>0.64533943923625403</v>
      </c>
      <c r="D22" s="4">
        <v>9.7267024629654504</v>
      </c>
      <c r="E22" s="3">
        <v>2.4372126933192702</v>
      </c>
      <c r="F22" s="5">
        <v>0.276334033981458</v>
      </c>
      <c r="G22" s="3">
        <v>7.8910768794763104</v>
      </c>
      <c r="H22" s="6">
        <v>0.17299040548062</v>
      </c>
      <c r="I22" s="3">
        <v>8.9263357713317593</v>
      </c>
      <c r="J22" s="4">
        <v>237.04069647171201</v>
      </c>
      <c r="K22" s="3">
        <v>10.297050976849601</v>
      </c>
      <c r="L22" s="5">
        <v>0.20321103154892001</v>
      </c>
      <c r="M22" s="2">
        <v>5.1247517815473698</v>
      </c>
      <c r="N22" s="5">
        <v>0.76909222143044498</v>
      </c>
      <c r="O22" s="3">
        <v>5.7207714836105996</v>
      </c>
      <c r="P22" s="5">
        <v>1.54909586101848</v>
      </c>
      <c r="Q22" s="2">
        <v>0.59610826745496803</v>
      </c>
    </row>
    <row r="23" spans="1:17" x14ac:dyDescent="0.25">
      <c r="A23" s="1" t="s">
        <v>22</v>
      </c>
      <c r="B23" s="2">
        <v>3377098.3936965498</v>
      </c>
      <c r="C23" s="3">
        <v>3.5740102870566601</v>
      </c>
      <c r="D23" s="4">
        <v>8.6010925676525698</v>
      </c>
      <c r="E23" s="3">
        <v>11.2366677079248</v>
      </c>
      <c r="F23" s="5">
        <v>0.25735422614675502</v>
      </c>
      <c r="G23" s="3">
        <v>20.033433755369199</v>
      </c>
      <c r="H23" s="6">
        <v>4.5143508576797498E-2</v>
      </c>
      <c r="I23" s="3">
        <v>27.8472987502889</v>
      </c>
      <c r="J23" s="4">
        <v>193.799068119335</v>
      </c>
      <c r="K23" s="3">
        <v>5.8953104905110498</v>
      </c>
      <c r="L23" s="5">
        <v>0.14683815732490599</v>
      </c>
      <c r="M23" s="2">
        <v>23.5794265844685</v>
      </c>
      <c r="N23" s="5">
        <v>0.633637129510361</v>
      </c>
      <c r="O23" s="3">
        <v>7.0974248657150802</v>
      </c>
      <c r="P23" s="5">
        <v>1.3197117678956101</v>
      </c>
      <c r="Q23" s="2">
        <v>8.6906386667616804</v>
      </c>
    </row>
    <row r="24" spans="1:17" x14ac:dyDescent="0.25">
      <c r="A24" s="1" t="s">
        <v>23</v>
      </c>
      <c r="B24" s="2">
        <v>4304765.6255064597</v>
      </c>
      <c r="C24" s="3">
        <v>0.37126828990307897</v>
      </c>
      <c r="D24" s="4">
        <v>9.9501340717754605</v>
      </c>
      <c r="E24" s="3">
        <v>2.09216370741041</v>
      </c>
      <c r="F24" s="5">
        <v>0.30255734886320002</v>
      </c>
      <c r="G24" s="3">
        <v>2.6457782540271202</v>
      </c>
      <c r="H24" s="6">
        <v>0.15428064283985299</v>
      </c>
      <c r="I24" s="3">
        <v>12.1442882279541</v>
      </c>
      <c r="J24" s="4">
        <v>227.58466617776401</v>
      </c>
      <c r="K24" s="3">
        <v>5.36896568410301</v>
      </c>
      <c r="L24" s="5">
        <v>0.18726028954055501</v>
      </c>
      <c r="M24" s="2">
        <v>2.7788511568207599</v>
      </c>
      <c r="N24" s="5">
        <v>0.67717330938738496</v>
      </c>
      <c r="O24" s="3">
        <v>14.706097037391499</v>
      </c>
      <c r="P24" s="5">
        <v>1.61253212137816</v>
      </c>
      <c r="Q24" s="2">
        <v>1.22733065207142</v>
      </c>
    </row>
    <row r="25" spans="1:17" x14ac:dyDescent="0.25">
      <c r="A25" s="1" t="s">
        <v>24</v>
      </c>
      <c r="B25" s="2">
        <v>5019418.5452352399</v>
      </c>
      <c r="C25" s="3">
        <v>2.3671480997116499</v>
      </c>
      <c r="D25" s="4">
        <v>11.560301065280401</v>
      </c>
      <c r="E25" s="3">
        <v>0.55616338985139702</v>
      </c>
      <c r="F25" s="5">
        <v>0.27941305325339499</v>
      </c>
      <c r="G25" s="3">
        <v>2.6017671262289199</v>
      </c>
      <c r="H25" s="6">
        <v>0.14297963223669699</v>
      </c>
      <c r="I25" s="3">
        <v>3.4670204430664899</v>
      </c>
      <c r="J25" s="4">
        <v>262.63732629375102</v>
      </c>
      <c r="K25" s="3">
        <v>12.7904997452288</v>
      </c>
      <c r="L25" s="5">
        <v>0.19463372800947201</v>
      </c>
      <c r="M25" s="2">
        <v>18.720315241394101</v>
      </c>
      <c r="N25" s="5">
        <v>0.74752836634800202</v>
      </c>
      <c r="O25" s="3">
        <v>5.4505075577605497</v>
      </c>
      <c r="P25" s="5">
        <v>1.5183343287656299</v>
      </c>
      <c r="Q25" s="2">
        <v>11.1201189045877</v>
      </c>
    </row>
    <row r="26" spans="1:17" x14ac:dyDescent="0.25">
      <c r="A26" s="1" t="s">
        <v>25</v>
      </c>
      <c r="B26" s="2">
        <v>4980876.1567742899</v>
      </c>
      <c r="C26" s="3">
        <v>1.72357836103663</v>
      </c>
      <c r="D26" s="4">
        <v>11.080093592535</v>
      </c>
      <c r="E26" s="3">
        <v>0</v>
      </c>
      <c r="F26" s="5">
        <v>0.273758759520489</v>
      </c>
      <c r="G26" s="3">
        <v>0.79643851274111099</v>
      </c>
      <c r="H26" s="6">
        <v>5.2112793480690901E-2</v>
      </c>
      <c r="I26" s="3">
        <v>40.941219562235801</v>
      </c>
      <c r="J26" s="4">
        <v>299.172662598302</v>
      </c>
      <c r="K26" s="3">
        <v>14.159702679819</v>
      </c>
      <c r="L26" s="5">
        <v>0.160298878442067</v>
      </c>
      <c r="M26" s="2">
        <v>14.0496460799302</v>
      </c>
      <c r="N26" s="5">
        <v>0.91368107625629402</v>
      </c>
      <c r="O26" s="3">
        <v>1.4530971369171499</v>
      </c>
      <c r="P26" s="5">
        <v>1.6451936733355299</v>
      </c>
      <c r="Q26" s="2">
        <v>6.2559364232990102</v>
      </c>
    </row>
    <row r="27" spans="1:17" x14ac:dyDescent="0.25">
      <c r="A27" s="1" t="s">
        <v>26</v>
      </c>
      <c r="B27" s="2">
        <v>4858887.27693599</v>
      </c>
      <c r="C27" s="3">
        <v>2.0140697384158401</v>
      </c>
      <c r="D27" s="4">
        <v>10.279614500811</v>
      </c>
      <c r="E27" s="3">
        <v>6.1387513909759299</v>
      </c>
      <c r="F27" s="5">
        <v>0.24194334574486301</v>
      </c>
      <c r="G27" s="3">
        <v>16.494247807550199</v>
      </c>
      <c r="H27" s="6">
        <v>0.114179347195425</v>
      </c>
      <c r="I27" s="3">
        <v>0.48167229814643397</v>
      </c>
      <c r="J27" s="4">
        <v>290.76286546611402</v>
      </c>
      <c r="K27" s="3">
        <v>5.6009178869677498</v>
      </c>
      <c r="L27" s="5">
        <v>0.13704230040335999</v>
      </c>
      <c r="M27" s="2">
        <v>20.201133565304701</v>
      </c>
      <c r="N27" s="5">
        <v>0.86660593707425004</v>
      </c>
      <c r="O27" s="3">
        <v>0.77060443176867299</v>
      </c>
      <c r="P27" s="5">
        <v>1.5425908618730599</v>
      </c>
      <c r="Q27" s="2">
        <v>12.314226390016101</v>
      </c>
    </row>
    <row r="28" spans="1:17" x14ac:dyDescent="0.25">
      <c r="A28" s="1" t="s">
        <v>27</v>
      </c>
      <c r="B28" s="2">
        <v>4374749.7793733804</v>
      </c>
      <c r="C28" s="3">
        <v>0.20684393365687601</v>
      </c>
      <c r="D28" s="4">
        <v>9.4167180098278092</v>
      </c>
      <c r="E28" s="3">
        <v>1.3745860154098499</v>
      </c>
      <c r="F28" s="5">
        <v>0.34685972791151898</v>
      </c>
      <c r="G28" s="3">
        <v>8.6173768452622692</v>
      </c>
      <c r="H28" s="6">
        <v>5.4811920842896399E-2</v>
      </c>
      <c r="I28" s="3">
        <v>23.963446735563402</v>
      </c>
      <c r="J28" s="4">
        <v>226.31362166788199</v>
      </c>
      <c r="K28" s="3">
        <v>4.0437510376765697</v>
      </c>
      <c r="L28" s="5">
        <v>0.130924957132416</v>
      </c>
      <c r="M28" s="2">
        <v>19.816343930911799</v>
      </c>
      <c r="N28" s="5">
        <v>0.84697028822339304</v>
      </c>
      <c r="O28" s="3">
        <v>17.395692189291999</v>
      </c>
      <c r="P28" s="5">
        <v>1.41014555287382</v>
      </c>
      <c r="Q28" s="2">
        <v>8.4161065510759308</v>
      </c>
    </row>
    <row r="29" spans="1:17" x14ac:dyDescent="0.25">
      <c r="A29" s="1" t="s">
        <v>28</v>
      </c>
      <c r="B29" s="2">
        <v>3988450.7476431201</v>
      </c>
      <c r="C29" s="3">
        <v>0.53488783796877104</v>
      </c>
      <c r="D29" s="4">
        <v>8.8771038740865507</v>
      </c>
      <c r="E29" s="3">
        <v>4.0581505954267296</v>
      </c>
      <c r="F29" s="5">
        <v>0.48481410541329001</v>
      </c>
      <c r="G29" s="3">
        <v>3.32288352976963</v>
      </c>
      <c r="H29" s="6">
        <v>8.4302438421857501E-2</v>
      </c>
      <c r="I29" s="3">
        <v>52.077129502607796</v>
      </c>
      <c r="J29" s="4">
        <v>255.658755800916</v>
      </c>
      <c r="K29" s="3">
        <v>8.1570928764376305</v>
      </c>
      <c r="L29" s="5">
        <v>8.4524150308938006E-2</v>
      </c>
      <c r="M29" s="2">
        <v>26.510170999799101</v>
      </c>
      <c r="N29" s="5">
        <v>1.12926586989334</v>
      </c>
      <c r="O29" s="3">
        <v>0.28697382080856099</v>
      </c>
      <c r="P29" s="5">
        <v>1.37659294103665</v>
      </c>
      <c r="Q29" s="2">
        <v>12.834722852018601</v>
      </c>
    </row>
    <row r="30" spans="1:17" x14ac:dyDescent="0.25">
      <c r="A30" s="1" t="s">
        <v>29</v>
      </c>
      <c r="B30" s="2">
        <v>3839598.3409053399</v>
      </c>
      <c r="C30" s="3">
        <v>0.50619551465660595</v>
      </c>
      <c r="D30" s="4">
        <v>9.3861187026585799</v>
      </c>
      <c r="E30" s="3">
        <v>3.6779109358546398</v>
      </c>
      <c r="F30" s="5">
        <v>0.43724199503706901</v>
      </c>
      <c r="G30" s="3">
        <v>15.386128644806799</v>
      </c>
      <c r="H30" s="6">
        <v>0.12663479683652301</v>
      </c>
      <c r="I30" s="3">
        <v>17.8180850622897</v>
      </c>
      <c r="J30" s="4">
        <v>259.22719468883997</v>
      </c>
      <c r="K30" s="3">
        <v>23.081064593859701</v>
      </c>
      <c r="L30" s="5">
        <v>0.188486682950398</v>
      </c>
      <c r="M30" s="2">
        <v>1.8406088296811001</v>
      </c>
      <c r="N30" s="5">
        <v>1.1700851930742999</v>
      </c>
      <c r="O30" s="3">
        <v>10.2074895567011</v>
      </c>
      <c r="P30" s="5">
        <v>1.49222059227221</v>
      </c>
      <c r="Q30" s="2">
        <v>11.667448536233399</v>
      </c>
    </row>
    <row r="31" spans="1:17" x14ac:dyDescent="0.25">
      <c r="A31" s="1" t="s">
        <v>30</v>
      </c>
      <c r="B31" s="2">
        <v>1807466.54008125</v>
      </c>
      <c r="C31" s="3">
        <v>1.0817959642722801</v>
      </c>
      <c r="D31" s="4">
        <v>10.8368717209593</v>
      </c>
      <c r="E31" s="3">
        <v>6.2095445158262397</v>
      </c>
      <c r="F31" s="5">
        <v>0.24910637178411801</v>
      </c>
      <c r="G31" s="3">
        <v>1.45695903752844</v>
      </c>
      <c r="H31" s="6">
        <v>8.0383193735281605E-2</v>
      </c>
      <c r="I31" s="3">
        <v>0</v>
      </c>
      <c r="J31" s="4">
        <v>217.32557851407901</v>
      </c>
      <c r="K31" s="3">
        <v>4.4335475082705198</v>
      </c>
      <c r="L31" s="5">
        <v>0.150495242243668</v>
      </c>
      <c r="M31" s="2">
        <v>3.4517593854502202</v>
      </c>
      <c r="N31" s="5">
        <v>0.90898567613547399</v>
      </c>
      <c r="O31" s="3">
        <v>1.4614533145408799</v>
      </c>
      <c r="P31" s="5">
        <v>1.39801429677527</v>
      </c>
      <c r="Q31" s="2">
        <v>2.1693723958655799</v>
      </c>
    </row>
    <row r="32" spans="1:17" x14ac:dyDescent="0.25">
      <c r="A32" s="1" t="s">
        <v>31</v>
      </c>
      <c r="B32" s="2">
        <v>204399.52626595099</v>
      </c>
      <c r="C32" s="3">
        <v>2.2565248351681801</v>
      </c>
      <c r="D32" s="4">
        <v>19.968392642491601</v>
      </c>
      <c r="E32" s="3">
        <v>0.65755157134915798</v>
      </c>
      <c r="F32" s="5">
        <v>0.64516113073949499</v>
      </c>
      <c r="G32" s="3">
        <v>0.119386983574727</v>
      </c>
      <c r="H32" s="6">
        <v>0.11532596526449</v>
      </c>
      <c r="I32" s="3">
        <v>5.8423622913619502</v>
      </c>
      <c r="J32" s="4">
        <v>190.110465395142</v>
      </c>
      <c r="K32" s="3">
        <v>5.3691701549978701</v>
      </c>
      <c r="L32" s="5">
        <v>0.54047458573767504</v>
      </c>
      <c r="M32" s="2">
        <v>8.9319928570345901</v>
      </c>
      <c r="N32" s="5">
        <v>0.81743083960264495</v>
      </c>
      <c r="O32" s="3">
        <v>0.96426723681358395</v>
      </c>
      <c r="P32" s="5">
        <v>3.8776050337630301</v>
      </c>
      <c r="Q32" s="2">
        <v>1.9614515793838601</v>
      </c>
    </row>
    <row r="33" spans="1:17" x14ac:dyDescent="0.25">
      <c r="A33" s="1" t="s">
        <v>32</v>
      </c>
      <c r="B33" s="2">
        <v>181969.10631689901</v>
      </c>
      <c r="C33" s="3">
        <v>3.6036229202783399</v>
      </c>
      <c r="D33" s="4">
        <v>19.459829286576301</v>
      </c>
      <c r="E33" s="3">
        <v>3.23427186538561</v>
      </c>
      <c r="F33" s="5">
        <v>0.64788402232798004</v>
      </c>
      <c r="G33" s="3">
        <v>3.8043072877947601</v>
      </c>
      <c r="H33" s="6">
        <v>9.0352697095461204E-2</v>
      </c>
      <c r="I33" s="3">
        <v>16.731648778298801</v>
      </c>
      <c r="J33" s="4">
        <v>183.98829658038801</v>
      </c>
      <c r="K33" s="3">
        <v>7.5712361630689804</v>
      </c>
      <c r="L33" s="5">
        <v>0.48051297984123398</v>
      </c>
      <c r="M33" s="2">
        <v>2.7354367213592101</v>
      </c>
      <c r="N33" s="5">
        <v>0.76342201222667005</v>
      </c>
      <c r="O33" s="3">
        <v>1.3833667864153401</v>
      </c>
      <c r="P33" s="5">
        <v>4.1383890246762203</v>
      </c>
      <c r="Q33" s="2">
        <v>2.26457337900503</v>
      </c>
    </row>
    <row r="34" spans="1:17" x14ac:dyDescent="0.25">
      <c r="A34" s="1" t="s">
        <v>33</v>
      </c>
      <c r="B34" s="2">
        <v>205553.58709040799</v>
      </c>
      <c r="C34" s="3">
        <v>0.17873301817639101</v>
      </c>
      <c r="D34" s="4">
        <v>19.841048383080398</v>
      </c>
      <c r="E34" s="3">
        <v>4.2849876505840898</v>
      </c>
      <c r="F34" s="5">
        <v>0.64243757102550203</v>
      </c>
      <c r="G34" s="3">
        <v>4.0763893630911898</v>
      </c>
      <c r="H34" s="6">
        <v>0.11702694938621</v>
      </c>
      <c r="I34" s="3">
        <v>57.564980951125499</v>
      </c>
      <c r="J34" s="4">
        <v>193.61088668584401</v>
      </c>
      <c r="K34" s="3">
        <v>8.7133680945720808</v>
      </c>
      <c r="L34" s="5">
        <v>0.78735559711814196</v>
      </c>
      <c r="M34" s="2">
        <v>3.5491032282408401</v>
      </c>
      <c r="N34" s="5">
        <v>0.72972256357663001</v>
      </c>
      <c r="O34" s="3">
        <v>5.8077577361385897</v>
      </c>
      <c r="P34" s="5">
        <v>4.1508198177579896</v>
      </c>
      <c r="Q34" s="2">
        <v>2.8223878800423901</v>
      </c>
    </row>
    <row r="35" spans="1:17" x14ac:dyDescent="0.25">
      <c r="A35" s="1" t="s">
        <v>34</v>
      </c>
      <c r="B35" s="2">
        <v>191969.195465383</v>
      </c>
      <c r="C35" s="3">
        <v>5.3518644669213602</v>
      </c>
      <c r="D35" s="4">
        <v>18.7014082744716</v>
      </c>
      <c r="E35" s="3">
        <v>2.2217560318297398</v>
      </c>
      <c r="F35" s="5">
        <v>0.56999457887809901</v>
      </c>
      <c r="G35" s="3">
        <v>2.2976023874157501</v>
      </c>
      <c r="H35" s="6">
        <v>3.04834093477938E-2</v>
      </c>
      <c r="I35" s="3">
        <v>38.093635095877197</v>
      </c>
      <c r="J35" s="4">
        <v>180.50123907222499</v>
      </c>
      <c r="K35" s="3">
        <v>12.1495684894227</v>
      </c>
      <c r="L35" s="5">
        <v>0.84770462460626494</v>
      </c>
      <c r="M35" s="2">
        <v>2.6051946229086802</v>
      </c>
      <c r="N35" s="5">
        <v>0.64316785503182305</v>
      </c>
      <c r="O35" s="3">
        <v>7.4800702676711497</v>
      </c>
      <c r="P35" s="5">
        <v>3.9293353698985101</v>
      </c>
      <c r="Q35" s="2">
        <v>3.27644397752869</v>
      </c>
    </row>
    <row r="36" spans="1:17" x14ac:dyDescent="0.25">
      <c r="A36" s="1" t="s">
        <v>35</v>
      </c>
      <c r="B36" s="2">
        <v>195023.377808263</v>
      </c>
      <c r="C36" s="3">
        <v>2.2165779139292199</v>
      </c>
      <c r="D36" s="4">
        <v>16.7835789787073</v>
      </c>
      <c r="E36" s="3">
        <v>2.1943306889844698</v>
      </c>
      <c r="F36" s="5">
        <v>0.54602571304140501</v>
      </c>
      <c r="G36" s="3">
        <v>2.6807886231991298</v>
      </c>
      <c r="H36" s="6">
        <v>2.42678750253979E-2</v>
      </c>
      <c r="I36" s="3">
        <v>79.501694476020603</v>
      </c>
      <c r="J36" s="4">
        <v>194.179106642894</v>
      </c>
      <c r="K36" s="3">
        <v>13.598914177412899</v>
      </c>
      <c r="L36" s="5">
        <v>0.94773395048770104</v>
      </c>
      <c r="M36" s="2">
        <v>4.8234676252057698</v>
      </c>
      <c r="N36" s="5">
        <v>0.47323856174506101</v>
      </c>
      <c r="O36" s="3">
        <v>7.5043326447813099</v>
      </c>
      <c r="P36" s="5">
        <v>3.5603221757010202</v>
      </c>
      <c r="Q36" s="2">
        <v>0.53325675745118795</v>
      </c>
    </row>
    <row r="37" spans="1:17" x14ac:dyDescent="0.25">
      <c r="A37" s="1" t="s">
        <v>36</v>
      </c>
      <c r="B37" s="2">
        <v>195225.53404390201</v>
      </c>
      <c r="C37" s="3">
        <v>2.8619093524673298</v>
      </c>
      <c r="D37" s="4">
        <v>15.0214872398411</v>
      </c>
      <c r="E37" s="3">
        <v>2.0890406034473998</v>
      </c>
      <c r="F37" s="5">
        <v>0.52968231545445799</v>
      </c>
      <c r="G37" s="3">
        <v>4.2181573607808804</v>
      </c>
      <c r="H37" s="6">
        <v>3.2251682332512098E-2</v>
      </c>
      <c r="I37" s="3">
        <v>135.17649849363701</v>
      </c>
      <c r="J37" s="4">
        <v>176.59772331086401</v>
      </c>
      <c r="K37" s="3">
        <v>14.9912149353468</v>
      </c>
      <c r="L37" s="5">
        <v>1.13462160463332</v>
      </c>
      <c r="M37" s="2">
        <v>0</v>
      </c>
      <c r="N37" s="5">
        <v>0.48100770142650201</v>
      </c>
      <c r="O37" s="3">
        <v>0.56725668361022696</v>
      </c>
      <c r="P37" s="5">
        <v>3.63572715425535</v>
      </c>
      <c r="Q37" s="2">
        <v>1.8484582393197899</v>
      </c>
    </row>
    <row r="38" spans="1:17" x14ac:dyDescent="0.25">
      <c r="A38" s="1" t="s">
        <v>37</v>
      </c>
      <c r="B38" s="2">
        <v>202552.72386595001</v>
      </c>
      <c r="C38" s="3">
        <v>2.7199684308118299</v>
      </c>
      <c r="D38" s="4">
        <v>15.1150457948259</v>
      </c>
      <c r="E38" s="3">
        <v>3.78239292004913</v>
      </c>
      <c r="F38" s="5">
        <v>0.61629426364750695</v>
      </c>
      <c r="G38" s="3">
        <v>1.4998382105178101</v>
      </c>
      <c r="H38" s="6">
        <v>4.9818934991976697E-2</v>
      </c>
      <c r="I38" s="3">
        <v>91.453545822234403</v>
      </c>
      <c r="J38" s="4">
        <v>191.786344348276</v>
      </c>
      <c r="K38" s="3">
        <v>17.252233631827099</v>
      </c>
      <c r="L38" s="5">
        <v>1.35760325913865</v>
      </c>
      <c r="M38" s="2">
        <v>5.1315237443730899</v>
      </c>
      <c r="N38" s="5">
        <v>0.4129002078365</v>
      </c>
      <c r="O38" s="3">
        <v>17.3722321450735</v>
      </c>
      <c r="P38" s="5">
        <v>3.8693249921503599</v>
      </c>
      <c r="Q38" s="2">
        <v>0.45359438844792199</v>
      </c>
    </row>
    <row r="39" spans="1:17" x14ac:dyDescent="0.25">
      <c r="A39" s="1" t="s">
        <v>38</v>
      </c>
      <c r="B39" s="2">
        <v>181076.03155188001</v>
      </c>
      <c r="C39" s="3">
        <v>3.0587943855045898</v>
      </c>
      <c r="D39" s="4">
        <v>18.176982346473402</v>
      </c>
      <c r="E39" s="3">
        <v>4.6902504092538999</v>
      </c>
      <c r="F39" s="5">
        <v>0.58960431623134002</v>
      </c>
      <c r="G39" s="3">
        <v>3.2663016714358202</v>
      </c>
      <c r="H39" s="6">
        <v>0.101835416425531</v>
      </c>
      <c r="I39" s="3">
        <v>2.2023218494563999</v>
      </c>
      <c r="J39" s="4">
        <v>170.84838715440301</v>
      </c>
      <c r="K39" s="3">
        <v>2.4397004635878501</v>
      </c>
      <c r="L39" s="5">
        <v>0.44442286176902301</v>
      </c>
      <c r="M39" s="2">
        <v>15.099372515038599</v>
      </c>
      <c r="N39" s="5">
        <v>0.82112201431856002</v>
      </c>
      <c r="O39" s="3">
        <v>4.1584106878446798</v>
      </c>
      <c r="P39" s="5">
        <v>3.8714165288013098</v>
      </c>
      <c r="Q39" s="2">
        <v>3.7023807811903899</v>
      </c>
    </row>
    <row r="40" spans="1:17" x14ac:dyDescent="0.25">
      <c r="A40" s="1" t="s">
        <v>39</v>
      </c>
      <c r="B40" s="2">
        <v>1670367.7136198001</v>
      </c>
      <c r="C40" s="3">
        <v>84.189567906727305</v>
      </c>
      <c r="D40" s="4">
        <v>35.921182169820099</v>
      </c>
      <c r="E40" s="3">
        <v>7.2820371649419799</v>
      </c>
      <c r="F40" s="5">
        <v>0.30370881232513203</v>
      </c>
      <c r="G40" s="3">
        <v>17.193697544420601</v>
      </c>
      <c r="H40" s="6">
        <v>3.9094459713159301E-2</v>
      </c>
      <c r="I40" s="3">
        <v>66.403614419014701</v>
      </c>
      <c r="J40" s="4">
        <v>113.305933382372</v>
      </c>
      <c r="K40" s="3">
        <v>10.5337726070212</v>
      </c>
      <c r="L40" s="5">
        <v>0.26615216729952701</v>
      </c>
      <c r="M40" s="2">
        <v>11.5282460368612</v>
      </c>
      <c r="N40" s="5">
        <v>0.43796170861533701</v>
      </c>
      <c r="O40" s="3">
        <v>9.37849719094487</v>
      </c>
      <c r="P40" s="5">
        <v>2.3812768714699102</v>
      </c>
      <c r="Q40" s="2">
        <v>26.642176996061199</v>
      </c>
    </row>
    <row r="41" spans="1:17" x14ac:dyDescent="0.25">
      <c r="A41" s="1" t="s">
        <v>40</v>
      </c>
      <c r="B41" s="2">
        <v>475152.059058638</v>
      </c>
      <c r="C41" s="3">
        <v>6.6853492700843802</v>
      </c>
      <c r="D41" s="4">
        <v>39.024101457228198</v>
      </c>
      <c r="E41" s="3">
        <v>1.0408206874372401</v>
      </c>
      <c r="F41" s="5">
        <v>0.35094150631355198</v>
      </c>
      <c r="G41" s="3">
        <v>15.1570041049828</v>
      </c>
      <c r="H41" s="6">
        <v>8.4882493900610395E-2</v>
      </c>
      <c r="I41" s="3">
        <v>56.012181382184203</v>
      </c>
      <c r="J41" s="4">
        <v>114.479021312135</v>
      </c>
      <c r="K41" s="3">
        <v>0.63214032212362503</v>
      </c>
      <c r="L41" s="5">
        <v>0.31060382120455399</v>
      </c>
      <c r="M41" s="2">
        <v>0.93461227752504406</v>
      </c>
      <c r="N41" s="5">
        <v>0.52332484257725098</v>
      </c>
      <c r="O41" s="3">
        <v>0.51826494742882601</v>
      </c>
      <c r="P41" s="5">
        <v>3.14668587687042</v>
      </c>
      <c r="Q41" s="2">
        <v>4.4458038612144604</v>
      </c>
    </row>
    <row r="42" spans="1:17" x14ac:dyDescent="0.25">
      <c r="A42" s="1" t="s">
        <v>41</v>
      </c>
      <c r="B42" s="2">
        <v>1583995.68821152</v>
      </c>
      <c r="C42" s="3">
        <v>83.994007001542599</v>
      </c>
      <c r="D42" s="4">
        <v>34.247534878043297</v>
      </c>
      <c r="E42" s="3">
        <v>5.7787844576667702</v>
      </c>
      <c r="F42" s="5">
        <v>0.30717403443971297</v>
      </c>
      <c r="G42" s="3">
        <v>14.952241849620901</v>
      </c>
      <c r="H42" s="6">
        <v>1.64523622840584E-2</v>
      </c>
      <c r="I42" s="3">
        <v>56.727541842533</v>
      </c>
      <c r="J42" s="4">
        <v>108.067541286321</v>
      </c>
      <c r="K42" s="3">
        <v>7.7976151041768</v>
      </c>
      <c r="L42" s="5">
        <v>0.25966315770081799</v>
      </c>
      <c r="M42" s="2">
        <v>20.332915573988402</v>
      </c>
      <c r="N42" s="5">
        <v>0.426769401732841</v>
      </c>
      <c r="O42" s="3">
        <v>14.7044998686639</v>
      </c>
      <c r="P42" s="5">
        <v>2.3578043934364801</v>
      </c>
      <c r="Q42" s="2">
        <v>29.728169909512101</v>
      </c>
    </row>
    <row r="43" spans="1:17" x14ac:dyDescent="0.25">
      <c r="A43" s="1" t="s">
        <v>42</v>
      </c>
      <c r="B43" s="2">
        <v>1560126.77475148</v>
      </c>
      <c r="C43" s="3">
        <v>82.249758056817996</v>
      </c>
      <c r="D43" s="4">
        <v>36.206733271801397</v>
      </c>
      <c r="E43" s="3">
        <v>5.09643977029077</v>
      </c>
      <c r="F43" s="5">
        <v>0.32260174458651197</v>
      </c>
      <c r="G43" s="3">
        <v>23.251712244233001</v>
      </c>
      <c r="H43" s="6">
        <v>5.2217249962409902E-2</v>
      </c>
      <c r="I43" s="3">
        <v>61.7459813680723</v>
      </c>
      <c r="J43" s="4">
        <v>135.198824022818</v>
      </c>
      <c r="K43" s="3">
        <v>14.184635195523001</v>
      </c>
      <c r="L43" s="5">
        <v>0.271932671431797</v>
      </c>
      <c r="M43" s="2">
        <v>9.4724472679527203</v>
      </c>
      <c r="N43" s="5">
        <v>0.46517078739102802</v>
      </c>
      <c r="O43" s="3">
        <v>11.539886715164201</v>
      </c>
      <c r="P43" s="5">
        <v>2.48685981412279</v>
      </c>
      <c r="Q43" s="2">
        <v>29.858554934679901</v>
      </c>
    </row>
    <row r="44" spans="1:17" x14ac:dyDescent="0.25">
      <c r="A44" s="1" t="s">
        <v>43</v>
      </c>
      <c r="B44" s="2">
        <v>2835700.41634878</v>
      </c>
      <c r="C44" s="3">
        <v>4.3259684462413999</v>
      </c>
      <c r="D44" s="4">
        <v>38.709981162147002</v>
      </c>
      <c r="E44" s="3">
        <v>13.7124476228127</v>
      </c>
      <c r="F44" s="5">
        <v>0.27639836330592898</v>
      </c>
      <c r="G44" s="3">
        <v>20.746428465529601</v>
      </c>
      <c r="H44" s="6">
        <v>5.6105586897869E-2</v>
      </c>
      <c r="I44" s="3">
        <v>5.2142954176223304</v>
      </c>
      <c r="J44" s="4">
        <v>137.271860169213</v>
      </c>
      <c r="K44" s="3">
        <v>3.2121983085860002</v>
      </c>
      <c r="L44" s="5">
        <v>0.25598938497304002</v>
      </c>
      <c r="M44" s="2">
        <v>6.5780356085088503</v>
      </c>
      <c r="N44" s="5">
        <v>0.52701060689794399</v>
      </c>
      <c r="O44" s="3">
        <v>23.673451257967098</v>
      </c>
      <c r="P44" s="5">
        <v>2.0914262103250998</v>
      </c>
      <c r="Q44" s="2">
        <v>15.670013208884299</v>
      </c>
    </row>
    <row r="45" spans="1:17" x14ac:dyDescent="0.25">
      <c r="A45" s="1" t="s">
        <v>44</v>
      </c>
      <c r="B45" s="2">
        <v>1691873.35806101</v>
      </c>
      <c r="C45" s="3">
        <v>80.926250600598195</v>
      </c>
      <c r="D45" s="4">
        <v>41.050784371561498</v>
      </c>
      <c r="E45" s="3">
        <v>7.1054737547615199</v>
      </c>
      <c r="F45" s="5">
        <v>0.33044953470310601</v>
      </c>
      <c r="G45" s="3">
        <v>10.1829305387178</v>
      </c>
      <c r="H45" s="6">
        <v>7.3685923556820299E-2</v>
      </c>
      <c r="I45" s="3">
        <v>17.33088182829</v>
      </c>
      <c r="J45" s="4">
        <v>160.38484403049199</v>
      </c>
      <c r="K45" s="3">
        <v>22.9314543716131</v>
      </c>
      <c r="L45" s="5">
        <v>0.34425752616898903</v>
      </c>
      <c r="M45" s="2">
        <v>5.0125461244039</v>
      </c>
      <c r="N45" s="5">
        <v>0.55733709314429103</v>
      </c>
      <c r="O45" s="3">
        <v>13.012430993656899</v>
      </c>
      <c r="P45" s="5">
        <v>2.7046148036172202</v>
      </c>
      <c r="Q45" s="2">
        <v>20.218627536086199</v>
      </c>
    </row>
    <row r="46" spans="1:17" x14ac:dyDescent="0.25">
      <c r="A46" s="1" t="s">
        <v>45</v>
      </c>
      <c r="B46" s="2">
        <v>1745515.7990669899</v>
      </c>
      <c r="C46" s="3">
        <v>83.720541285560003</v>
      </c>
      <c r="D46" s="4">
        <v>37.251690329721399</v>
      </c>
      <c r="E46" s="3">
        <v>8.5877084068493996</v>
      </c>
      <c r="F46" s="5">
        <v>0.286160782495676</v>
      </c>
      <c r="G46" s="3">
        <v>22.693926521840201</v>
      </c>
      <c r="H46" s="6">
        <v>8.3504057904591505E-2</v>
      </c>
      <c r="I46" s="3">
        <v>45.159481048632898</v>
      </c>
      <c r="J46" s="4">
        <v>124.06170662383499</v>
      </c>
      <c r="K46" s="3">
        <v>10.156726429810099</v>
      </c>
      <c r="L46" s="5">
        <v>0.261692539037164</v>
      </c>
      <c r="M46" s="2">
        <v>12.8555250478173</v>
      </c>
      <c r="N46" s="5">
        <v>0.56548917903510798</v>
      </c>
      <c r="O46" s="3">
        <v>10.5732250881479</v>
      </c>
      <c r="P46" s="5">
        <v>2.4922565904468201</v>
      </c>
      <c r="Q46" s="2">
        <v>28.114687556021199</v>
      </c>
    </row>
    <row r="47" spans="1:17" x14ac:dyDescent="0.25">
      <c r="A47" s="1" t="s">
        <v>46</v>
      </c>
      <c r="B47" s="2">
        <v>1643996.7234352999</v>
      </c>
      <c r="C47" s="3">
        <v>84.889004010976095</v>
      </c>
      <c r="D47" s="4">
        <v>33.668872375965599</v>
      </c>
      <c r="E47" s="3">
        <v>9.6191718184688302</v>
      </c>
      <c r="F47" s="5">
        <v>0.31878955977976903</v>
      </c>
      <c r="G47" s="3">
        <v>14.6181498368764</v>
      </c>
      <c r="H47" s="6">
        <v>9.50905559505449E-2</v>
      </c>
      <c r="I47" s="3">
        <v>36.1936961091643</v>
      </c>
      <c r="J47" s="4">
        <v>138.14429462968201</v>
      </c>
      <c r="K47" s="3">
        <v>5.5507413571050899</v>
      </c>
      <c r="L47" s="5">
        <v>0.260670394419447</v>
      </c>
      <c r="M47" s="2">
        <v>7.7769546350906502</v>
      </c>
      <c r="N47" s="5">
        <v>0.54351733133158198</v>
      </c>
      <c r="O47" s="3">
        <v>6.0526773860385203</v>
      </c>
      <c r="P47" s="5">
        <v>2.3974640024499601</v>
      </c>
      <c r="Q47" s="2">
        <v>20.736521782103999</v>
      </c>
    </row>
    <row r="48" spans="1:17" x14ac:dyDescent="0.25">
      <c r="A48" s="1" t="s">
        <v>47</v>
      </c>
      <c r="B48" s="2">
        <v>1611676.97422912</v>
      </c>
      <c r="C48" s="3">
        <v>85.927173829932102</v>
      </c>
      <c r="D48" s="4">
        <v>32.018108856528997</v>
      </c>
      <c r="E48" s="3">
        <v>6.9749829465830704</v>
      </c>
      <c r="F48" s="5">
        <v>0.35179201386389097</v>
      </c>
      <c r="G48" s="3">
        <v>12.952304548083299</v>
      </c>
      <c r="H48" s="6">
        <v>4.1775809172135303E-2</v>
      </c>
      <c r="I48" s="3">
        <v>85.082826283287901</v>
      </c>
      <c r="J48" s="4">
        <v>145.822493980817</v>
      </c>
      <c r="K48" s="3">
        <v>27.129895268689999</v>
      </c>
      <c r="L48" s="5">
        <v>0.22854762510021501</v>
      </c>
      <c r="M48" s="2">
        <v>9.49492366597749</v>
      </c>
      <c r="N48" s="5">
        <v>0.79647206499830403</v>
      </c>
      <c r="O48" s="3">
        <v>7.1076591359960197</v>
      </c>
      <c r="P48" s="5">
        <v>2.2024451339405799</v>
      </c>
      <c r="Q48" s="2">
        <v>26.830265533754599</v>
      </c>
    </row>
    <row r="49" spans="1:17" x14ac:dyDescent="0.25">
      <c r="A49" s="1" t="s">
        <v>48</v>
      </c>
      <c r="B49" s="2">
        <v>1643207.61596253</v>
      </c>
      <c r="C49" s="3">
        <v>86.101834965089495</v>
      </c>
      <c r="D49" s="4">
        <v>30.407335883637</v>
      </c>
      <c r="E49" s="3">
        <v>3.1650373357604198</v>
      </c>
      <c r="F49" s="5">
        <v>0.35748462420586902</v>
      </c>
      <c r="G49" s="3">
        <v>10.602848651488699</v>
      </c>
      <c r="H49" s="6">
        <v>2.6482215182052699E-2</v>
      </c>
      <c r="I49" s="3">
        <v>33.019260304453297</v>
      </c>
      <c r="J49" s="4">
        <v>133.69568359458901</v>
      </c>
      <c r="K49" s="3">
        <v>11.729117554141601</v>
      </c>
      <c r="L49" s="5">
        <v>0.23748874508329901</v>
      </c>
      <c r="M49" s="2">
        <v>6.0326964970865697</v>
      </c>
      <c r="N49" s="5">
        <v>0.82738478889004197</v>
      </c>
      <c r="O49" s="3">
        <v>8.3403135126475103</v>
      </c>
      <c r="P49" s="5">
        <v>2.2300803320322502</v>
      </c>
      <c r="Q49" s="2">
        <v>25.0809119283748</v>
      </c>
    </row>
    <row r="50" spans="1:17" x14ac:dyDescent="0.25">
      <c r="A50" s="1" t="s">
        <v>49</v>
      </c>
      <c r="B50" s="2">
        <v>1987725.7500313099</v>
      </c>
      <c r="C50" s="3">
        <v>3.2303673836667701</v>
      </c>
      <c r="D50" s="4">
        <v>19.775095645885099</v>
      </c>
      <c r="E50" s="3">
        <v>11.89861096844</v>
      </c>
      <c r="F50" s="5">
        <v>0.31088640910771598</v>
      </c>
      <c r="G50" s="3">
        <v>15.051571217559999</v>
      </c>
      <c r="H50" s="6">
        <v>3.86159231588174E-2</v>
      </c>
      <c r="I50" s="3">
        <v>69.101301222577703</v>
      </c>
      <c r="J50" s="4">
        <v>106.871737403647</v>
      </c>
      <c r="K50" s="3">
        <v>0.42730665628340098</v>
      </c>
      <c r="L50" s="5">
        <v>0.20355249345083201</v>
      </c>
      <c r="M50" s="2">
        <v>16.570776377055399</v>
      </c>
      <c r="N50" s="5">
        <v>0.37025083594870001</v>
      </c>
      <c r="O50" s="3">
        <v>7.6621586793101004</v>
      </c>
      <c r="P50" s="5">
        <v>1.6498463912244401</v>
      </c>
      <c r="Q50" s="2">
        <v>11.1753236708161</v>
      </c>
    </row>
    <row r="51" spans="1:17" x14ac:dyDescent="0.25">
      <c r="A51" s="1" t="s">
        <v>50</v>
      </c>
      <c r="B51" s="2">
        <v>1714498.0326053901</v>
      </c>
      <c r="C51" s="3">
        <v>2.6551232330272398</v>
      </c>
      <c r="D51" s="4">
        <v>26.6170775190052</v>
      </c>
      <c r="E51" s="3">
        <v>3.4757654030945502</v>
      </c>
      <c r="F51" s="5">
        <v>0.85643564012346496</v>
      </c>
      <c r="G51" s="3">
        <v>4.92276686868881</v>
      </c>
      <c r="H51" s="6">
        <v>8.7322473788604201E-4</v>
      </c>
      <c r="I51" s="3" t="e">
        <v>#DIV/0!</v>
      </c>
      <c r="J51" s="4">
        <v>136.88759739921099</v>
      </c>
      <c r="K51" s="3">
        <v>1.3973790949284499</v>
      </c>
      <c r="L51" s="5">
        <v>0.26313412426313698</v>
      </c>
      <c r="M51" s="2">
        <v>3.8389433407189801</v>
      </c>
      <c r="N51" s="5">
        <v>0.43001825747806499</v>
      </c>
      <c r="O51" s="3">
        <v>0</v>
      </c>
      <c r="P51" s="5">
        <v>1.9861937791522</v>
      </c>
      <c r="Q51" s="2">
        <v>12.165415813315599</v>
      </c>
    </row>
    <row r="52" spans="1:17" x14ac:dyDescent="0.25">
      <c r="A52" s="1" t="s">
        <v>51</v>
      </c>
      <c r="B52" s="2">
        <v>1619444.7525097399</v>
      </c>
      <c r="C52" s="3">
        <v>2.2149235227708099E-2</v>
      </c>
      <c r="D52" s="4">
        <v>20.702348104738</v>
      </c>
      <c r="E52" s="3">
        <v>9.8747304395959308</v>
      </c>
      <c r="F52" s="5">
        <v>0.664515602448432</v>
      </c>
      <c r="G52" s="3">
        <v>10.112290302489701</v>
      </c>
      <c r="H52" s="6">
        <v>7.7195892856271098E-2</v>
      </c>
      <c r="I52" s="3">
        <v>27.261407511204698</v>
      </c>
      <c r="J52" s="4">
        <v>136.524494053723</v>
      </c>
      <c r="K52" s="3">
        <v>4.0863137012351398</v>
      </c>
      <c r="L52" s="5">
        <v>0.317857451761479</v>
      </c>
      <c r="M52" s="2">
        <v>8.4640626375124501</v>
      </c>
      <c r="N52" s="5">
        <v>0.41895637717818301</v>
      </c>
      <c r="O52" s="3">
        <v>8.1736194442413304</v>
      </c>
      <c r="P52" s="5">
        <v>1.6175135227152</v>
      </c>
      <c r="Q52" s="2">
        <v>2.42554547100054</v>
      </c>
    </row>
    <row r="53" spans="1:17" x14ac:dyDescent="0.25">
      <c r="A53" s="1" t="s">
        <v>52</v>
      </c>
      <c r="B53" s="2">
        <v>1609300.06914279</v>
      </c>
      <c r="C53" s="3">
        <v>0.25071608785648603</v>
      </c>
      <c r="D53" s="4">
        <v>26.6124879827161</v>
      </c>
      <c r="E53" s="3">
        <v>5.7078408449635401</v>
      </c>
      <c r="F53" s="5">
        <v>0.86947840520794895</v>
      </c>
      <c r="G53" s="3">
        <v>0.151528359549949</v>
      </c>
      <c r="H53" s="6">
        <v>8.22184632331442E-3</v>
      </c>
      <c r="I53" s="3" t="e">
        <v>#DIV/0!</v>
      </c>
      <c r="J53" s="4">
        <v>161.34747196498401</v>
      </c>
      <c r="K53" s="3">
        <v>8.5996007622906099</v>
      </c>
      <c r="L53" s="5">
        <v>0.284540688257716</v>
      </c>
      <c r="M53" s="2">
        <v>18.924514666283301</v>
      </c>
      <c r="N53" s="5">
        <v>0.48445596933583301</v>
      </c>
      <c r="O53" s="3">
        <v>9.4987929094457009</v>
      </c>
      <c r="P53" s="5">
        <v>2.0508810230377099</v>
      </c>
      <c r="Q53" s="2">
        <v>1.4644457537122799</v>
      </c>
    </row>
    <row r="54" spans="1:17" x14ac:dyDescent="0.25">
      <c r="A54" s="1" t="s">
        <v>53</v>
      </c>
      <c r="B54" s="2">
        <v>1748341.5846585699</v>
      </c>
      <c r="C54" s="3">
        <v>1.75715629084118</v>
      </c>
      <c r="D54" s="4">
        <v>25.603634213867899</v>
      </c>
      <c r="E54" s="3">
        <v>11.700355532301201</v>
      </c>
      <c r="F54" s="5">
        <v>0.80286623542765601</v>
      </c>
      <c r="G54" s="3">
        <v>14.3590425229328</v>
      </c>
      <c r="H54" s="6">
        <v>1.5327262424694999E-2</v>
      </c>
      <c r="I54" s="3">
        <v>3.1323076687927398</v>
      </c>
      <c r="J54" s="4">
        <v>177.9187274761</v>
      </c>
      <c r="K54" s="3">
        <v>5.9919613438424202</v>
      </c>
      <c r="L54" s="5">
        <v>0.34163236030806898</v>
      </c>
      <c r="M54" s="2">
        <v>6.88732914585907</v>
      </c>
      <c r="N54" s="5">
        <v>0.49322289436719602</v>
      </c>
      <c r="O54" s="3">
        <v>3.1041712064197902</v>
      </c>
      <c r="P54" s="5">
        <v>2.0213193272361401</v>
      </c>
      <c r="Q54" s="2">
        <v>6.5254872683173604</v>
      </c>
    </row>
    <row r="55" spans="1:17" x14ac:dyDescent="0.25">
      <c r="A55" s="1" t="s">
        <v>54</v>
      </c>
      <c r="B55" s="2">
        <v>1637423.4835986099</v>
      </c>
      <c r="C55" s="3">
        <v>0.45739732373327702</v>
      </c>
      <c r="D55" s="4">
        <v>27.0762146029892</v>
      </c>
      <c r="E55" s="3">
        <v>8.4941480556657307</v>
      </c>
      <c r="F55" s="5">
        <v>0.82196535564497797</v>
      </c>
      <c r="G55" s="3">
        <v>8.0144609824723094</v>
      </c>
      <c r="H55" s="6">
        <v>1.10064508141955E-2</v>
      </c>
      <c r="I55" s="3">
        <v>138.57882813200899</v>
      </c>
      <c r="J55" s="4">
        <v>202.67236851520701</v>
      </c>
      <c r="K55" s="3">
        <v>2.7735156763323898</v>
      </c>
      <c r="L55" s="5">
        <v>0.32617817084830603</v>
      </c>
      <c r="M55" s="2">
        <v>9.7929994644116398</v>
      </c>
      <c r="N55" s="5">
        <v>0.55561513317791</v>
      </c>
      <c r="O55" s="3">
        <v>4.3562927978134898</v>
      </c>
      <c r="P55" s="5">
        <v>2.2225559784490798</v>
      </c>
      <c r="Q55" s="2">
        <v>8.7498792189559396</v>
      </c>
    </row>
    <row r="56" spans="1:17" x14ac:dyDescent="0.25">
      <c r="A56" s="1" t="s">
        <v>55</v>
      </c>
      <c r="B56" s="2">
        <v>1666382.28608898</v>
      </c>
      <c r="C56" s="3">
        <v>0.66231637761974704</v>
      </c>
      <c r="D56" s="4">
        <v>24.392375988152999</v>
      </c>
      <c r="E56" s="3">
        <v>6.1828176920426996</v>
      </c>
      <c r="F56" s="5">
        <v>0.70690706039293005</v>
      </c>
      <c r="G56" s="3">
        <v>8.1077882247422899</v>
      </c>
      <c r="H56" s="6">
        <v>0.20575922765149601</v>
      </c>
      <c r="I56" s="3">
        <v>4.3322683383851803</v>
      </c>
      <c r="J56" s="4">
        <v>198.46622838775599</v>
      </c>
      <c r="K56" s="3">
        <v>9.19570090895958</v>
      </c>
      <c r="L56" s="5">
        <v>0.34161510502522002</v>
      </c>
      <c r="M56" s="2">
        <v>18.695445912052101</v>
      </c>
      <c r="N56" s="5">
        <v>0.61310333128479499</v>
      </c>
      <c r="O56" s="3">
        <v>2.4429680070730799</v>
      </c>
      <c r="P56" s="5">
        <v>2.1496625778798402</v>
      </c>
      <c r="Q56" s="2">
        <v>3.4007566630924901</v>
      </c>
    </row>
    <row r="57" spans="1:17" x14ac:dyDescent="0.25">
      <c r="A57" s="1" t="s">
        <v>56</v>
      </c>
      <c r="B57" s="2">
        <v>1615894.73409702</v>
      </c>
      <c r="C57" s="3">
        <v>0.96001400709035101</v>
      </c>
      <c r="D57" s="4">
        <v>25.900339823048999</v>
      </c>
      <c r="E57" s="3">
        <v>9.02955110542905</v>
      </c>
      <c r="F57" s="5">
        <v>1.0199328432677699</v>
      </c>
      <c r="G57" s="3">
        <v>7.9441631995089903</v>
      </c>
      <c r="H57" s="6">
        <v>6.7152869970568005E-2</v>
      </c>
      <c r="I57" s="3">
        <v>11.6421515861167</v>
      </c>
      <c r="J57" s="4">
        <v>180.83956664354801</v>
      </c>
      <c r="K57" s="3">
        <v>9.7898306765838896</v>
      </c>
      <c r="L57" s="5">
        <v>0.38201138201861101</v>
      </c>
      <c r="M57" s="2">
        <v>14.9473921286221</v>
      </c>
      <c r="N57" s="5">
        <v>0.60452527373791898</v>
      </c>
      <c r="O57" s="3">
        <v>8.4363562804295391</v>
      </c>
      <c r="P57" s="5">
        <v>2.2170357178759699</v>
      </c>
      <c r="Q57" s="2">
        <v>5.2395192541458799</v>
      </c>
    </row>
    <row r="58" spans="1:17" x14ac:dyDescent="0.25">
      <c r="A58" s="1" t="s">
        <v>57</v>
      </c>
      <c r="B58" s="2">
        <v>1576371.5592427</v>
      </c>
      <c r="C58" s="3">
        <v>1.0432682416198999</v>
      </c>
      <c r="D58" s="4">
        <v>20.543292219889</v>
      </c>
      <c r="E58" s="3">
        <v>3.1138358826394601</v>
      </c>
      <c r="F58" s="5">
        <v>0.86947839952575501</v>
      </c>
      <c r="G58" s="3">
        <v>1.2122268977214501</v>
      </c>
      <c r="H58" s="6">
        <v>3.5186724677060702E-2</v>
      </c>
      <c r="I58" s="3">
        <v>72.992205496749904</v>
      </c>
      <c r="J58" s="4">
        <v>234.09185442961601</v>
      </c>
      <c r="K58" s="3">
        <v>6.12579716535096</v>
      </c>
      <c r="L58" s="5">
        <v>0.26789633696097997</v>
      </c>
      <c r="M58" s="2">
        <v>1.25674885836711</v>
      </c>
      <c r="N58" s="5">
        <v>0.57907704184798603</v>
      </c>
      <c r="O58" s="3">
        <v>5.7233354752616803</v>
      </c>
      <c r="P58" s="5">
        <v>1.78391420741567</v>
      </c>
      <c r="Q58" s="2">
        <v>2.7840505049548798</v>
      </c>
    </row>
    <row r="59" spans="1:17" x14ac:dyDescent="0.25">
      <c r="A59" s="1" t="s">
        <v>58</v>
      </c>
      <c r="B59" s="2">
        <v>1509133.4186595599</v>
      </c>
      <c r="C59" s="3">
        <v>2.1657198124451802</v>
      </c>
      <c r="D59" s="4">
        <v>19.331337248829598</v>
      </c>
      <c r="E59" s="3">
        <v>12.1752961597038</v>
      </c>
      <c r="F59" s="5">
        <v>0.88019095028194305</v>
      </c>
      <c r="G59" s="3">
        <v>16.540097330002801</v>
      </c>
      <c r="H59" s="6">
        <v>7.2125558042991401E-3</v>
      </c>
      <c r="I59" s="3">
        <v>19.789827338530898</v>
      </c>
      <c r="J59" s="4">
        <v>219.04509756137901</v>
      </c>
      <c r="K59" s="3">
        <v>1.7831799370397399E-2</v>
      </c>
      <c r="L59" s="5">
        <v>0.27265685352861602</v>
      </c>
      <c r="M59" s="2">
        <v>3.70398584136744</v>
      </c>
      <c r="N59" s="5">
        <v>0.55540185660387897</v>
      </c>
      <c r="O59" s="3">
        <v>13.075910308089</v>
      </c>
      <c r="P59" s="5">
        <v>1.72938329160231</v>
      </c>
      <c r="Q59" s="2">
        <v>2.4944524357325002</v>
      </c>
    </row>
    <row r="60" spans="1:17" x14ac:dyDescent="0.25">
      <c r="A60" s="1" t="s">
        <v>59</v>
      </c>
      <c r="B60" s="2">
        <v>1540068.8426676099</v>
      </c>
      <c r="C60" s="3">
        <v>1.68391627726203</v>
      </c>
      <c r="D60" s="4">
        <v>15.932856765989399</v>
      </c>
      <c r="E60" s="3">
        <v>6.7134359821735696</v>
      </c>
      <c r="F60" s="5">
        <v>0.444620382210003</v>
      </c>
      <c r="G60" s="3">
        <v>12.745065099786601</v>
      </c>
      <c r="H60" s="6">
        <v>2.45282063483288E-2</v>
      </c>
      <c r="I60" s="3">
        <v>31.490134396380501</v>
      </c>
      <c r="J60" s="4">
        <v>131.32625636463499</v>
      </c>
      <c r="K60" s="3">
        <v>3.7135369781769398</v>
      </c>
      <c r="L60" s="5">
        <v>0.19399792775751501</v>
      </c>
      <c r="M60" s="2">
        <v>26.089340471894701</v>
      </c>
      <c r="N60" s="5">
        <v>0.56632767266359996</v>
      </c>
      <c r="O60" s="3">
        <v>0.53320007787063906</v>
      </c>
      <c r="P60" s="5">
        <v>1.67113910937962</v>
      </c>
      <c r="Q60" s="2">
        <v>4.5379767257307</v>
      </c>
    </row>
    <row r="61" spans="1:17" x14ac:dyDescent="0.25">
      <c r="A61" s="1" t="s">
        <v>60</v>
      </c>
      <c r="B61" s="2">
        <v>3980909.30938101</v>
      </c>
      <c r="C61" s="3">
        <v>0.64533943923625403</v>
      </c>
      <c r="D61" s="4">
        <v>4.1999588225134499</v>
      </c>
      <c r="E61" s="3">
        <v>2.28765642105399</v>
      </c>
      <c r="F61" s="5">
        <v>0.29597449590214497</v>
      </c>
      <c r="G61" s="3">
        <v>1.1134073777811</v>
      </c>
      <c r="H61" s="6">
        <v>0.178839703556119</v>
      </c>
      <c r="I61" s="3">
        <v>20.732469373861001</v>
      </c>
      <c r="J61" s="4">
        <v>431.08777327037501</v>
      </c>
      <c r="K61" s="3">
        <v>8.8899634721191205</v>
      </c>
      <c r="L61" s="5">
        <v>0.56583581494054103</v>
      </c>
      <c r="M61" s="2">
        <v>0.29602833108756699</v>
      </c>
      <c r="N61" s="5">
        <v>0.89535715663081294</v>
      </c>
      <c r="O61" s="3">
        <v>2.8982142157870099</v>
      </c>
      <c r="P61" s="5">
        <v>1.8726186055152401</v>
      </c>
      <c r="Q61" s="2">
        <v>3.9072702693955002</v>
      </c>
    </row>
    <row r="62" spans="1:17" x14ac:dyDescent="0.25">
      <c r="A62" s="1" t="s">
        <v>61</v>
      </c>
      <c r="B62" s="2">
        <v>3377098.3936965498</v>
      </c>
      <c r="C62" s="3">
        <v>3.5740102870566601</v>
      </c>
      <c r="D62" s="4">
        <v>3.98245692504441</v>
      </c>
      <c r="E62" s="3">
        <v>4.3458346453642998</v>
      </c>
      <c r="F62" s="5">
        <v>0.332324140420657</v>
      </c>
      <c r="G62" s="3">
        <v>4.5611261739298099</v>
      </c>
      <c r="H62" s="6">
        <v>0.11986858531627601</v>
      </c>
      <c r="I62" s="3">
        <v>3.2837931056538801</v>
      </c>
      <c r="J62" s="4">
        <v>490.52935165004698</v>
      </c>
      <c r="K62" s="3">
        <v>0.26111630490620602</v>
      </c>
      <c r="L62" s="5">
        <v>0.48762479479041798</v>
      </c>
      <c r="M62" s="2">
        <v>3.78233162508401</v>
      </c>
      <c r="N62" s="5">
        <v>0.90349938747692404</v>
      </c>
      <c r="O62" s="3">
        <v>3.5071440516627601</v>
      </c>
      <c r="P62" s="5">
        <v>1.83936126344234</v>
      </c>
      <c r="Q62" s="2">
        <v>0</v>
      </c>
    </row>
    <row r="63" spans="1:17" x14ac:dyDescent="0.25">
      <c r="A63" s="1" t="s">
        <v>62</v>
      </c>
      <c r="B63" s="2">
        <v>4304765.6255064597</v>
      </c>
      <c r="C63" s="3">
        <v>0.37126828990307897</v>
      </c>
      <c r="D63" s="4">
        <v>4.2225640293351097</v>
      </c>
      <c r="E63" s="3">
        <v>5.7639672262513404</v>
      </c>
      <c r="F63" s="5">
        <v>0.33185797694478503</v>
      </c>
      <c r="G63" s="3">
        <v>7.1491903587172798</v>
      </c>
      <c r="H63" s="6">
        <v>0.16344482687572101</v>
      </c>
      <c r="I63" s="3">
        <v>6.3452742590569198</v>
      </c>
      <c r="J63" s="4">
        <v>444.37228913982102</v>
      </c>
      <c r="K63" s="3">
        <v>9.2475535922996208</v>
      </c>
      <c r="L63" s="5">
        <v>0.59780639850874995</v>
      </c>
      <c r="M63" s="2">
        <v>5.6019051833421498</v>
      </c>
      <c r="N63" s="5">
        <v>0.85416569338138104</v>
      </c>
      <c r="O63" s="3">
        <v>12.550390706030001</v>
      </c>
      <c r="P63" s="5">
        <v>1.9557601805831799</v>
      </c>
      <c r="Q63" s="2">
        <v>2.1372241621202899</v>
      </c>
    </row>
    <row r="64" spans="1:17" x14ac:dyDescent="0.25">
      <c r="A64" s="1" t="s">
        <v>63</v>
      </c>
      <c r="B64" s="2">
        <v>5019418.5452352399</v>
      </c>
      <c r="C64" s="3">
        <v>2.3671480997116499</v>
      </c>
      <c r="D64" s="4">
        <v>4.3041036014169602</v>
      </c>
      <c r="E64" s="3">
        <v>3.5704942684958798</v>
      </c>
      <c r="F64" s="5">
        <v>0.31042047575055398</v>
      </c>
      <c r="G64" s="3">
        <v>14.437238754942101</v>
      </c>
      <c r="H64" s="6">
        <v>6.7188972118591303E-2</v>
      </c>
      <c r="I64" s="3">
        <v>43.626889495569401</v>
      </c>
      <c r="J64" s="4">
        <v>461.33338000629999</v>
      </c>
      <c r="K64" s="3">
        <v>6.1445436350233402</v>
      </c>
      <c r="L64" s="5">
        <v>0.47458305199975098</v>
      </c>
      <c r="M64" s="2">
        <v>1.4134432435001001</v>
      </c>
      <c r="N64" s="5">
        <v>0.94620189938287602</v>
      </c>
      <c r="O64" s="3">
        <v>0</v>
      </c>
      <c r="P64" s="5">
        <v>1.9400260973690699</v>
      </c>
      <c r="Q64" s="2">
        <v>10.4367273543479</v>
      </c>
    </row>
    <row r="65" spans="1:17" x14ac:dyDescent="0.25">
      <c r="A65" s="1" t="s">
        <v>64</v>
      </c>
      <c r="B65" s="2">
        <v>4980876.1567742899</v>
      </c>
      <c r="C65" s="3">
        <v>1.72357836103663</v>
      </c>
      <c r="D65" s="4">
        <v>3.8555426758704998</v>
      </c>
      <c r="E65" s="3">
        <v>0.16632832765633301</v>
      </c>
      <c r="F65" s="5">
        <v>0.25402829726614201</v>
      </c>
      <c r="G65" s="3">
        <v>10.638619872602201</v>
      </c>
      <c r="H65" s="6">
        <v>6.5881954351907204E-2</v>
      </c>
      <c r="I65" s="3">
        <v>74.106368963377307</v>
      </c>
      <c r="J65" s="4">
        <v>444.22747886114098</v>
      </c>
      <c r="K65" s="3">
        <v>1.8401734970827699</v>
      </c>
      <c r="L65" s="5">
        <v>0.49591619599354497</v>
      </c>
      <c r="M65" s="2">
        <v>10.1418966398913</v>
      </c>
      <c r="N65" s="5">
        <v>0.93392157342299797</v>
      </c>
      <c r="O65" s="3">
        <v>6.7633292280873096</v>
      </c>
      <c r="P65" s="5">
        <v>1.87353510573424</v>
      </c>
      <c r="Q65" s="2">
        <v>6.3461971639565702</v>
      </c>
    </row>
    <row r="66" spans="1:17" x14ac:dyDescent="0.25">
      <c r="A66" s="1" t="s">
        <v>65</v>
      </c>
      <c r="B66" s="2">
        <v>4858887.27693599</v>
      </c>
      <c r="C66" s="3">
        <v>2.0140697384158401</v>
      </c>
      <c r="D66" s="4">
        <v>4.45801918543052</v>
      </c>
      <c r="E66" s="3">
        <v>2.58417553477741</v>
      </c>
      <c r="F66" s="5">
        <v>0.27966249086268602</v>
      </c>
      <c r="G66" s="3">
        <v>8.0130826622299907</v>
      </c>
      <c r="H66" s="6">
        <v>0.125785217392786</v>
      </c>
      <c r="I66" s="3">
        <v>4.3053087529043701</v>
      </c>
      <c r="J66" s="4">
        <v>445.43866725534201</v>
      </c>
      <c r="K66" s="3">
        <v>2.6868003368949802</v>
      </c>
      <c r="L66" s="5">
        <v>0.51488610838121096</v>
      </c>
      <c r="M66" s="2">
        <v>6.5105150690005598</v>
      </c>
      <c r="N66" s="5">
        <v>0.89728000343148495</v>
      </c>
      <c r="O66" s="3">
        <v>7.7106375364293598</v>
      </c>
      <c r="P66" s="5">
        <v>1.79220638640245</v>
      </c>
      <c r="Q66" s="2">
        <v>9.8447025156775894</v>
      </c>
    </row>
    <row r="67" spans="1:17" x14ac:dyDescent="0.25">
      <c r="A67" s="1" t="s">
        <v>66</v>
      </c>
      <c r="B67" s="2">
        <v>4374749.7793733804</v>
      </c>
      <c r="C67" s="3">
        <v>0.20684393365687601</v>
      </c>
      <c r="D67" s="4">
        <v>3.7194612801379199</v>
      </c>
      <c r="E67" s="3">
        <v>2.9324751156998601</v>
      </c>
      <c r="F67" s="5">
        <v>0.28478908444801698</v>
      </c>
      <c r="G67" s="3">
        <v>8.1001743023525901</v>
      </c>
      <c r="H67" s="6">
        <v>9.7995683500073899E-2</v>
      </c>
      <c r="I67" s="3">
        <v>26.5450156309923</v>
      </c>
      <c r="J67" s="4">
        <v>467.786705108999</v>
      </c>
      <c r="K67" s="3">
        <v>0.53500483654005504</v>
      </c>
      <c r="L67" s="5">
        <v>0.48999550039490802</v>
      </c>
      <c r="M67" s="2">
        <v>4.4482593872406602</v>
      </c>
      <c r="N67" s="5">
        <v>0.92772125804936001</v>
      </c>
      <c r="O67" s="3">
        <v>9.6006287476816308</v>
      </c>
      <c r="P67" s="5">
        <v>1.7839163825942099</v>
      </c>
      <c r="Q67" s="2">
        <v>0.14652873334344901</v>
      </c>
    </row>
    <row r="68" spans="1:17" x14ac:dyDescent="0.25">
      <c r="A68" s="1" t="s">
        <v>67</v>
      </c>
      <c r="B68" s="2">
        <v>3988450.7476431201</v>
      </c>
      <c r="C68" s="3">
        <v>0.53488783796877104</v>
      </c>
      <c r="D68" s="4">
        <v>3.6196327966782098</v>
      </c>
      <c r="E68" s="3">
        <v>3.0144734065512901</v>
      </c>
      <c r="F68" s="5">
        <v>0.27873052485125099</v>
      </c>
      <c r="G68" s="3">
        <v>5.6752174220066802</v>
      </c>
      <c r="H68" s="6">
        <v>0.12578872609286901</v>
      </c>
      <c r="I68" s="3">
        <v>10.567185696545</v>
      </c>
      <c r="J68" s="4">
        <v>480.72607010196901</v>
      </c>
      <c r="K68" s="3">
        <v>1.99224444300762</v>
      </c>
      <c r="L68" s="5">
        <v>0.46983944851958298</v>
      </c>
      <c r="M68" s="2">
        <v>2.1417137691097898</v>
      </c>
      <c r="N68" s="5">
        <v>1.2833138454465001</v>
      </c>
      <c r="O68" s="3">
        <v>2.3832269719361299</v>
      </c>
      <c r="P68" s="5">
        <v>1.7977760944810499</v>
      </c>
      <c r="Q68" s="2">
        <v>2.9805372272884401</v>
      </c>
    </row>
    <row r="69" spans="1:17" x14ac:dyDescent="0.25">
      <c r="A69" s="1" t="s">
        <v>68</v>
      </c>
      <c r="B69" s="2">
        <v>3839598.3409053399</v>
      </c>
      <c r="C69" s="3">
        <v>0.50619551465660595</v>
      </c>
      <c r="D69" s="4">
        <v>3.7375208660725701</v>
      </c>
      <c r="E69" s="3">
        <v>8.7544047516707799</v>
      </c>
      <c r="F69" s="5">
        <v>0.28572140770207599</v>
      </c>
      <c r="G69" s="3">
        <v>4.3828780038779396</v>
      </c>
      <c r="H69" s="6">
        <v>0.12511606534817901</v>
      </c>
      <c r="I69" s="3">
        <v>27.146746891815202</v>
      </c>
      <c r="J69" s="4">
        <v>448.67981067128801</v>
      </c>
      <c r="K69" s="3">
        <v>7.8798566877721097</v>
      </c>
      <c r="L69" s="5">
        <v>0.47219406280790999</v>
      </c>
      <c r="M69" s="2">
        <v>14.9169243251906</v>
      </c>
      <c r="N69" s="5">
        <v>1.3617343919510201</v>
      </c>
      <c r="O69" s="3">
        <v>0.60888182735930496</v>
      </c>
      <c r="P69" s="5">
        <v>1.74324887509078</v>
      </c>
      <c r="Q69" s="2">
        <v>1.94959564629135</v>
      </c>
    </row>
    <row r="70" spans="1:17" x14ac:dyDescent="0.25">
      <c r="A70" s="1" t="s">
        <v>69</v>
      </c>
      <c r="B70" s="2">
        <v>1807466.54008125</v>
      </c>
      <c r="C70" s="3">
        <v>1.0817959642722801</v>
      </c>
      <c r="D70" s="4">
        <v>5.5825482496823504</v>
      </c>
      <c r="E70" s="3">
        <v>17.259234977553898</v>
      </c>
      <c r="F70" s="5">
        <v>0.35981653777366202</v>
      </c>
      <c r="G70" s="3">
        <v>15.7508128195037</v>
      </c>
      <c r="H70" s="6">
        <v>8.0296495948563695E-2</v>
      </c>
      <c r="I70" s="3">
        <v>9.7573163658404898</v>
      </c>
      <c r="J70" s="4">
        <v>398.26212005641003</v>
      </c>
      <c r="K70" s="3">
        <v>1.06489039205124</v>
      </c>
      <c r="L70" s="5">
        <v>0.52199610160592402</v>
      </c>
      <c r="M70" s="2">
        <v>7.0633805461010502</v>
      </c>
      <c r="N70" s="5">
        <v>0.82970141975869305</v>
      </c>
      <c r="O70" s="3">
        <v>9.4556372417591898</v>
      </c>
      <c r="P70" s="5">
        <v>2.1468839888972799</v>
      </c>
      <c r="Q70" s="2">
        <v>6.2631187262111903</v>
      </c>
    </row>
    <row r="71" spans="1:17" x14ac:dyDescent="0.25">
      <c r="A71" s="1" t="s">
        <v>70</v>
      </c>
      <c r="B71" s="2">
        <v>185.59506930407699</v>
      </c>
      <c r="C71" s="3">
        <v>49.213171352204199</v>
      </c>
      <c r="D71" s="4">
        <v>5.6462197430606897</v>
      </c>
      <c r="E71" s="3">
        <v>5.3105182071747601</v>
      </c>
      <c r="F71" s="5">
        <v>0.37519508721108602</v>
      </c>
      <c r="G71" s="3">
        <v>2.6345600587521298</v>
      </c>
      <c r="H71" s="6">
        <v>9.4616214770159399E-2</v>
      </c>
      <c r="I71" s="3">
        <v>61.683322094944302</v>
      </c>
      <c r="J71" s="4">
        <v>297.13819182208999</v>
      </c>
      <c r="K71" s="3">
        <v>13.355931341727899</v>
      </c>
      <c r="L71" s="5">
        <v>0.37843771964594902</v>
      </c>
      <c r="M71" s="2">
        <v>19.9715777638493</v>
      </c>
      <c r="N71" s="5">
        <v>1.5364658936684501</v>
      </c>
      <c r="O71" s="3">
        <v>4.0871736133155299</v>
      </c>
      <c r="P71" s="5">
        <v>2.0194859360804598</v>
      </c>
      <c r="Q71" s="2">
        <v>0.32333830771708599</v>
      </c>
    </row>
    <row r="72" spans="1:17" x14ac:dyDescent="0.25">
      <c r="A72" s="1" t="s">
        <v>71</v>
      </c>
      <c r="B72" s="2"/>
      <c r="C72" s="3"/>
      <c r="D72" s="4">
        <v>5.47480798609232</v>
      </c>
      <c r="E72" s="3">
        <v>2.2149406483529499</v>
      </c>
      <c r="F72" s="5">
        <v>0.39476457753880301</v>
      </c>
      <c r="G72" s="3">
        <v>13.5209912182287</v>
      </c>
      <c r="H72" s="6">
        <v>0.121611091469273</v>
      </c>
      <c r="I72" s="3">
        <v>9.3071670762994803</v>
      </c>
      <c r="J72" s="4">
        <v>266.22386013613902</v>
      </c>
      <c r="K72" s="3">
        <v>7.7328301425355503</v>
      </c>
      <c r="L72" s="5">
        <v>0.42713374387811198</v>
      </c>
      <c r="M72" s="2">
        <v>3.1431204550349099</v>
      </c>
      <c r="N72" s="5">
        <v>1.34009134869938</v>
      </c>
      <c r="O72" s="3">
        <v>6.1973457607443798</v>
      </c>
      <c r="P72" s="5">
        <v>1.94929352377164</v>
      </c>
      <c r="Q72" s="2">
        <v>2.8814829395866401</v>
      </c>
    </row>
    <row r="73" spans="1:17" x14ac:dyDescent="0.25">
      <c r="A73" s="1" t="s">
        <v>72</v>
      </c>
      <c r="B73" s="2">
        <v>185.65147506268701</v>
      </c>
      <c r="C73" s="3" t="e">
        <v>#DIV/0!</v>
      </c>
      <c r="D73" s="4">
        <v>5.4251697716554101</v>
      </c>
      <c r="E73" s="3">
        <v>0.94125554745522</v>
      </c>
      <c r="F73" s="5">
        <v>0.37892284556695099</v>
      </c>
      <c r="G73" s="3">
        <v>2.6086266362738901</v>
      </c>
      <c r="H73" s="6">
        <v>8.3621877960923199E-2</v>
      </c>
      <c r="I73" s="3">
        <v>88.386874987643793</v>
      </c>
      <c r="J73" s="4">
        <v>332.27382984406597</v>
      </c>
      <c r="K73" s="3">
        <v>4.9607014925880399</v>
      </c>
      <c r="L73" s="5">
        <v>0.38795536157937499</v>
      </c>
      <c r="M73" s="2">
        <v>10.8211602885485</v>
      </c>
      <c r="N73" s="5">
        <v>1.6557471878875001</v>
      </c>
      <c r="O73" s="3">
        <v>2.4549060644782901</v>
      </c>
      <c r="P73" s="5">
        <v>2.0961169632985901</v>
      </c>
      <c r="Q73" s="2">
        <v>4.3602290855863597</v>
      </c>
    </row>
    <row r="74" spans="1:17" x14ac:dyDescent="0.25">
      <c r="A74" s="1" t="s">
        <v>73</v>
      </c>
      <c r="B74" s="2">
        <v>1276.7281720474</v>
      </c>
      <c r="C74" s="3" t="e">
        <v>#DIV/0!</v>
      </c>
      <c r="D74" s="4">
        <v>5.1949130000098602</v>
      </c>
      <c r="E74" s="3">
        <v>0.86061030231128099</v>
      </c>
      <c r="F74" s="5">
        <v>0.35329400468635203</v>
      </c>
      <c r="G74" s="3">
        <v>4.1037048187459</v>
      </c>
      <c r="H74" s="6">
        <v>8.9997234611329094E-2</v>
      </c>
      <c r="I74" s="3">
        <v>6.5381264957150904</v>
      </c>
      <c r="J74" s="4">
        <v>323.07472358900998</v>
      </c>
      <c r="K74" s="3">
        <v>9.1324574323816208</v>
      </c>
      <c r="L74" s="5">
        <v>0.43306737151739899</v>
      </c>
      <c r="M74" s="2">
        <v>0.38747114833790602</v>
      </c>
      <c r="N74" s="5">
        <v>1.5519579854352601</v>
      </c>
      <c r="O74" s="3">
        <v>1.5817445348663599</v>
      </c>
      <c r="P74" s="5">
        <v>1.9714609225490101</v>
      </c>
      <c r="Q74" s="2">
        <v>2.5838680173235198</v>
      </c>
    </row>
    <row r="75" spans="1:17" x14ac:dyDescent="0.25">
      <c r="A75" s="1" t="s">
        <v>74</v>
      </c>
      <c r="B75" s="2"/>
      <c r="C75" s="3"/>
      <c r="D75" s="4">
        <v>5.8762666768560701</v>
      </c>
      <c r="E75" s="3">
        <v>2.1701459765498901</v>
      </c>
      <c r="F75" s="5">
        <v>0.33791572371171802</v>
      </c>
      <c r="G75" s="3">
        <v>10.336401391996</v>
      </c>
      <c r="H75" s="6">
        <v>0.13310907588516999</v>
      </c>
      <c r="I75" s="3">
        <v>17.024472241857801</v>
      </c>
      <c r="J75" s="4">
        <v>332.79876388041902</v>
      </c>
      <c r="K75" s="3">
        <v>1.4253478606252801</v>
      </c>
      <c r="L75" s="5">
        <v>0.41526470718535002</v>
      </c>
      <c r="M75" s="2">
        <v>5.65874195920407</v>
      </c>
      <c r="N75" s="5">
        <v>1.6881391504955801</v>
      </c>
      <c r="O75" s="3">
        <v>6.4084314019101702</v>
      </c>
      <c r="P75" s="5">
        <v>2.1127367424701098</v>
      </c>
      <c r="Q75" s="2">
        <v>3.58416260736489</v>
      </c>
    </row>
    <row r="76" spans="1:17" x14ac:dyDescent="0.25">
      <c r="A76" s="1" t="s">
        <v>75</v>
      </c>
      <c r="B76" s="2">
        <v>346.432941024066</v>
      </c>
      <c r="C76" s="3">
        <v>92.022519009052303</v>
      </c>
      <c r="D76" s="4">
        <v>6.03837216775546</v>
      </c>
      <c r="E76" s="3">
        <v>9.5000781212998398</v>
      </c>
      <c r="F76" s="5">
        <v>0.3891739711312</v>
      </c>
      <c r="G76" s="3">
        <v>4.9104235706441202</v>
      </c>
      <c r="H76" s="6">
        <v>0.105286846254094</v>
      </c>
      <c r="I76" s="3">
        <v>25.194717633729699</v>
      </c>
      <c r="J76" s="4">
        <v>287.76486654141399</v>
      </c>
      <c r="K76" s="3">
        <v>0.90874234840202395</v>
      </c>
      <c r="L76" s="5">
        <v>0.459162304383325</v>
      </c>
      <c r="M76" s="2">
        <v>6.9408782627251702</v>
      </c>
      <c r="N76" s="5">
        <v>1.77790368449251</v>
      </c>
      <c r="O76" s="3">
        <v>3.4804817633664999</v>
      </c>
      <c r="P76" s="5">
        <v>2.54910803929369</v>
      </c>
      <c r="Q76" s="2">
        <v>9.4641128311799996</v>
      </c>
    </row>
    <row r="77" spans="1:17" x14ac:dyDescent="0.25">
      <c r="A77" s="1" t="s">
        <v>76</v>
      </c>
      <c r="B77" s="2"/>
      <c r="C77" s="3"/>
      <c r="D77" s="4">
        <v>5.7363117340327499</v>
      </c>
      <c r="E77" s="3">
        <v>9.4513266800843994</v>
      </c>
      <c r="F77" s="5">
        <v>0.45859783885434102</v>
      </c>
      <c r="G77" s="3">
        <v>14.080564616141499</v>
      </c>
      <c r="H77" s="6">
        <v>0.10078441030499601</v>
      </c>
      <c r="I77" s="3">
        <v>32.638112881311898</v>
      </c>
      <c r="J77" s="4">
        <v>267.734521176562</v>
      </c>
      <c r="K77" s="3">
        <v>8.9716243123357007</v>
      </c>
      <c r="L77" s="5">
        <v>0.469835827122775</v>
      </c>
      <c r="M77" s="2">
        <v>7.1391197368961103</v>
      </c>
      <c r="N77" s="5">
        <v>1.7053841121252</v>
      </c>
      <c r="O77" s="3">
        <v>5.5449414899204497</v>
      </c>
      <c r="P77" s="5">
        <v>2.6726613913932602</v>
      </c>
      <c r="Q77" s="2">
        <v>7.8532526480382003</v>
      </c>
    </row>
    <row r="78" spans="1:17" x14ac:dyDescent="0.25">
      <c r="A78" s="1" t="s">
        <v>77</v>
      </c>
      <c r="B78" s="2">
        <v>571.85598001157302</v>
      </c>
      <c r="C78" s="3" t="e">
        <v>#DIV/0!</v>
      </c>
      <c r="D78" s="4">
        <v>4.9870342667265497</v>
      </c>
      <c r="E78" s="3">
        <v>6.7914688830622802</v>
      </c>
      <c r="F78" s="5">
        <v>0.473507598183392</v>
      </c>
      <c r="G78" s="3">
        <v>10.8539100485036</v>
      </c>
      <c r="H78" s="6">
        <v>8.6580899225787197E-2</v>
      </c>
      <c r="I78" s="3">
        <v>44.145563096131703</v>
      </c>
      <c r="J78" s="4">
        <v>318.11342202709</v>
      </c>
      <c r="K78" s="3">
        <v>6.0669540839671496</v>
      </c>
      <c r="L78" s="5">
        <v>0.36420993898468101</v>
      </c>
      <c r="M78" s="2">
        <v>0.461257721517986</v>
      </c>
      <c r="N78" s="5">
        <v>1.9916669708074799</v>
      </c>
      <c r="O78" s="3">
        <v>1.3354369803610799</v>
      </c>
      <c r="P78" s="5">
        <v>2.3111548110793301</v>
      </c>
      <c r="Q78" s="2">
        <v>6.3798534867477601</v>
      </c>
    </row>
    <row r="79" spans="1:17" x14ac:dyDescent="0.25">
      <c r="A79" s="1" t="s">
        <v>78</v>
      </c>
      <c r="B79" s="2">
        <v>185.65147506268701</v>
      </c>
      <c r="C79" s="3" t="e">
        <v>#DIV/0!</v>
      </c>
      <c r="D79" s="4">
        <v>5.3123078166040498</v>
      </c>
      <c r="E79" s="3">
        <v>2.2836286882029899</v>
      </c>
      <c r="F79" s="5">
        <v>0.438098245772508</v>
      </c>
      <c r="G79" s="3">
        <v>4.2113608865960703</v>
      </c>
      <c r="H79" s="6">
        <v>7.5453894610580996E-2</v>
      </c>
      <c r="I79" s="3">
        <v>15.563503333798399</v>
      </c>
      <c r="J79" s="4">
        <v>346.77212662999898</v>
      </c>
      <c r="K79" s="3">
        <v>1.7711381750411701</v>
      </c>
      <c r="L79" s="5">
        <v>0.46269231431136698</v>
      </c>
      <c r="M79" s="2">
        <v>20.3006315779541</v>
      </c>
      <c r="N79" s="5">
        <v>2.0667631637306898</v>
      </c>
      <c r="O79" s="3">
        <v>0.256422813452783</v>
      </c>
      <c r="P79" s="5">
        <v>2.23548244163598</v>
      </c>
      <c r="Q79" s="2">
        <v>7.6480782138621697</v>
      </c>
    </row>
    <row r="80" spans="1:17" x14ac:dyDescent="0.25">
      <c r="A80" s="1" t="s">
        <v>79</v>
      </c>
      <c r="B80" s="2">
        <v>5886091.8112260103</v>
      </c>
      <c r="C80" s="3">
        <v>1.54159605845762</v>
      </c>
      <c r="D80" s="4">
        <v>7.0514762336547596</v>
      </c>
      <c r="E80" s="3">
        <v>4.9610458240625901</v>
      </c>
      <c r="F80" s="5">
        <v>0.34956618001884798</v>
      </c>
      <c r="G80" s="3">
        <v>0</v>
      </c>
      <c r="H80" s="6">
        <v>0.11292837391755101</v>
      </c>
      <c r="I80" s="3">
        <v>21.768468150472899</v>
      </c>
      <c r="J80" s="4">
        <v>218.575975458622</v>
      </c>
      <c r="K80" s="3">
        <v>3.0450251562582502</v>
      </c>
      <c r="L80" s="5">
        <v>0.38674505084293398</v>
      </c>
      <c r="M80" s="2">
        <v>21.7109334107625</v>
      </c>
      <c r="N80" s="5">
        <v>1.2576976163081099</v>
      </c>
      <c r="O80" s="3">
        <v>3.9873922443730199</v>
      </c>
      <c r="P80" s="5">
        <v>1.8347407346078899</v>
      </c>
      <c r="Q80" s="2">
        <v>1.3532227282222</v>
      </c>
    </row>
    <row r="81" spans="1:17" x14ac:dyDescent="0.25">
      <c r="A81" s="1" t="s">
        <v>80</v>
      </c>
      <c r="B81" s="2">
        <v>239395.46663650899</v>
      </c>
      <c r="C81" s="3">
        <v>0.75728502706343603</v>
      </c>
      <c r="D81" s="4">
        <v>4.4778174767804497</v>
      </c>
      <c r="E81" s="3">
        <v>1.38683716852396</v>
      </c>
      <c r="F81" s="5">
        <v>0.18689644557594001</v>
      </c>
      <c r="G81" s="3">
        <v>3.1575756203035299</v>
      </c>
      <c r="H81" s="6"/>
      <c r="I81" s="3"/>
      <c r="J81" s="4">
        <v>87.547890285958502</v>
      </c>
      <c r="K81" s="3">
        <v>14.443685670673799</v>
      </c>
      <c r="L81" s="5">
        <v>9.6605679906946601E-2</v>
      </c>
      <c r="M81" s="2">
        <v>55.123752133200597</v>
      </c>
      <c r="N81" s="5">
        <v>0.25630935993206999</v>
      </c>
      <c r="O81" s="3">
        <v>15.6597733049928</v>
      </c>
      <c r="P81" s="5">
        <v>0.92017573475585801</v>
      </c>
      <c r="Q81" s="2">
        <v>4.4410996554651803</v>
      </c>
    </row>
    <row r="82" spans="1:17" x14ac:dyDescent="0.25">
      <c r="A82" s="1" t="s">
        <v>81</v>
      </c>
      <c r="B82" s="2">
        <v>226267.42900313699</v>
      </c>
      <c r="C82" s="3">
        <v>0.41992539309577198</v>
      </c>
      <c r="D82" s="4">
        <v>4.3314029228158502</v>
      </c>
      <c r="E82" s="3">
        <v>1.11580084426732</v>
      </c>
      <c r="F82" s="5">
        <v>0.19993325489880501</v>
      </c>
      <c r="G82" s="3">
        <v>7.0076520095018102</v>
      </c>
      <c r="H82" s="6"/>
      <c r="I82" s="3"/>
      <c r="J82" s="4">
        <v>83.2873983583099</v>
      </c>
      <c r="K82" s="3">
        <v>20.2295583886362</v>
      </c>
      <c r="L82" s="5">
        <v>9.7512893366852094E-2</v>
      </c>
      <c r="M82" s="2">
        <v>8.8605901246291801</v>
      </c>
      <c r="N82" s="5">
        <v>0.30829023895707303</v>
      </c>
      <c r="O82" s="3">
        <v>12.8114919065507</v>
      </c>
      <c r="P82" s="5">
        <v>0.96866098944232704</v>
      </c>
      <c r="Q82" s="2">
        <v>3.1610583149151998</v>
      </c>
    </row>
    <row r="83" spans="1:17" x14ac:dyDescent="0.25">
      <c r="A83" s="1" t="s">
        <v>82</v>
      </c>
      <c r="B83" s="2">
        <v>233839.826306359</v>
      </c>
      <c r="C83" s="3">
        <v>0.92316458447095595</v>
      </c>
      <c r="D83" s="4">
        <v>4.0578376022483003</v>
      </c>
      <c r="E83" s="3">
        <v>2.2145850999165702</v>
      </c>
      <c r="F83" s="5">
        <v>0.19523757937269201</v>
      </c>
      <c r="G83" s="3">
        <v>12.0878609332952</v>
      </c>
      <c r="H83" s="6"/>
      <c r="I83" s="3"/>
      <c r="J83" s="4">
        <v>104.772303759351</v>
      </c>
      <c r="K83" s="3">
        <v>7.9264754872111496</v>
      </c>
      <c r="L83" s="5">
        <v>4.0810596838565097E-2</v>
      </c>
      <c r="M83" s="2">
        <v>13.929757586835899</v>
      </c>
      <c r="N83" s="5">
        <v>0.24983727629668101</v>
      </c>
      <c r="O83" s="3">
        <v>9.9074492286732898</v>
      </c>
      <c r="P83" s="5">
        <v>0.90881727665541401</v>
      </c>
      <c r="Q83" s="2">
        <v>5.6220737000098904</v>
      </c>
    </row>
    <row r="84" spans="1:17" x14ac:dyDescent="0.25">
      <c r="A84" s="1" t="s">
        <v>83</v>
      </c>
      <c r="B84" s="2">
        <v>250319.588497905</v>
      </c>
      <c r="C84" s="3">
        <v>2.27517483926631</v>
      </c>
      <c r="D84" s="4">
        <v>4.6825910320977302</v>
      </c>
      <c r="E84" s="3">
        <v>5.4476169007854498</v>
      </c>
      <c r="F84" s="5">
        <v>0.230158417259827</v>
      </c>
      <c r="G84" s="3">
        <v>14.4064291733555</v>
      </c>
      <c r="H84" s="6"/>
      <c r="I84" s="3"/>
      <c r="J84" s="4">
        <v>101.64926580911801</v>
      </c>
      <c r="K84" s="3">
        <v>2.3462634865950598</v>
      </c>
      <c r="L84" s="5">
        <v>7.8194028750508807E-2</v>
      </c>
      <c r="M84" s="2">
        <v>1.83550800355109</v>
      </c>
      <c r="N84" s="5">
        <v>0.34258105773043701</v>
      </c>
      <c r="O84" s="3">
        <v>6.1508513742322304</v>
      </c>
      <c r="P84" s="5">
        <v>0.96763115251677401</v>
      </c>
      <c r="Q84" s="2">
        <v>2.7124151544094199</v>
      </c>
    </row>
    <row r="85" spans="1:17" x14ac:dyDescent="0.25">
      <c r="A85" s="1" t="s">
        <v>84</v>
      </c>
      <c r="B85" s="2">
        <v>249221.573952195</v>
      </c>
      <c r="C85" s="3">
        <v>0.17312844005813699</v>
      </c>
      <c r="D85" s="4">
        <v>4.5948729142757001</v>
      </c>
      <c r="E85" s="3">
        <v>2.8518192127219399</v>
      </c>
      <c r="F85" s="5">
        <v>0.17750616398634</v>
      </c>
      <c r="G85" s="3">
        <v>2.4941715714291202</v>
      </c>
      <c r="H85" s="6"/>
      <c r="I85" s="3"/>
      <c r="J85" s="4">
        <v>85.452143890096806</v>
      </c>
      <c r="K85" s="3">
        <v>25.057140534414501</v>
      </c>
      <c r="L85" s="5">
        <v>4.98740151149865E-2</v>
      </c>
      <c r="M85" s="2">
        <v>20.007062688237198</v>
      </c>
      <c r="N85" s="5">
        <v>0.41226891391767201</v>
      </c>
      <c r="O85" s="3">
        <v>0</v>
      </c>
      <c r="P85" s="5">
        <v>1.0469481613823</v>
      </c>
      <c r="Q85" s="2">
        <v>5.9799558595692304</v>
      </c>
    </row>
    <row r="86" spans="1:17" x14ac:dyDescent="0.25">
      <c r="A86" s="1" t="s">
        <v>85</v>
      </c>
      <c r="B86" s="2">
        <v>252028.313191394</v>
      </c>
      <c r="C86" s="3">
        <v>0.37659975065378898</v>
      </c>
      <c r="D86" s="4">
        <v>4.7654855924672903</v>
      </c>
      <c r="E86" s="3">
        <v>3.7602346877267099</v>
      </c>
      <c r="F86" s="5">
        <v>0.17123882234835999</v>
      </c>
      <c r="G86" s="3">
        <v>15.5160077361485</v>
      </c>
      <c r="H86" s="6">
        <v>2.0990157808797601E-2</v>
      </c>
      <c r="I86" s="3">
        <v>113.843041870717</v>
      </c>
      <c r="J86" s="4">
        <v>97.897508226490601</v>
      </c>
      <c r="K86" s="3">
        <v>3.7313868404817501</v>
      </c>
      <c r="L86" s="5">
        <v>8.7335980379723399E-2</v>
      </c>
      <c r="M86" s="2">
        <v>3.2922380874815098</v>
      </c>
      <c r="N86" s="5">
        <v>0.42470530354902902</v>
      </c>
      <c r="O86" s="3">
        <v>11.131405094593999</v>
      </c>
      <c r="P86" s="5">
        <v>1.22788412044273</v>
      </c>
      <c r="Q86" s="2">
        <v>1.0639988719066</v>
      </c>
    </row>
    <row r="87" spans="1:17" x14ac:dyDescent="0.25">
      <c r="A87" s="1" t="s">
        <v>86</v>
      </c>
      <c r="B87" s="2">
        <v>231824.787070238</v>
      </c>
      <c r="C87" s="3">
        <v>1.2292759364400101</v>
      </c>
      <c r="D87" s="4">
        <v>4.7992648178926798</v>
      </c>
      <c r="E87" s="3">
        <v>12.779599172506799</v>
      </c>
      <c r="F87" s="5">
        <v>0.209307321973972</v>
      </c>
      <c r="G87" s="3">
        <v>20.076684447352399</v>
      </c>
      <c r="H87" s="6">
        <v>3.3541402613962303E-2</v>
      </c>
      <c r="I87" s="3">
        <v>4.99479527582701</v>
      </c>
      <c r="J87" s="4">
        <v>94.962229424325898</v>
      </c>
      <c r="K87" s="3">
        <v>14.944042447685501</v>
      </c>
      <c r="L87" s="5">
        <v>0.107703089588929</v>
      </c>
      <c r="M87" s="2">
        <v>8.0343196441699298</v>
      </c>
      <c r="N87" s="5">
        <v>0.98569405689846901</v>
      </c>
      <c r="O87" s="3">
        <v>6.6864819367701296</v>
      </c>
      <c r="P87" s="5">
        <v>1.1795669144538199</v>
      </c>
      <c r="Q87" s="2">
        <v>10.0990491577956</v>
      </c>
    </row>
    <row r="88" spans="1:17" x14ac:dyDescent="0.25">
      <c r="A88" s="1" t="s">
        <v>87</v>
      </c>
      <c r="B88" s="2">
        <v>242050.73103935301</v>
      </c>
      <c r="C88" s="3">
        <v>0.65974165563200504</v>
      </c>
      <c r="D88" s="4">
        <v>4.7606144629673501</v>
      </c>
      <c r="E88" s="3">
        <v>3.6193778392270199</v>
      </c>
      <c r="F88" s="5">
        <v>0.21817986543436599</v>
      </c>
      <c r="G88" s="3">
        <v>0</v>
      </c>
      <c r="H88" s="6">
        <v>1.50337462837367E-2</v>
      </c>
      <c r="I88" s="3" t="e">
        <v>#DIV/0!</v>
      </c>
      <c r="J88" s="4">
        <v>91.915919895749099</v>
      </c>
      <c r="K88" s="3">
        <v>11.4107947646872</v>
      </c>
      <c r="L88" s="5">
        <v>6.1013591341328999E-2</v>
      </c>
      <c r="M88" s="2">
        <v>42.174316708592897</v>
      </c>
      <c r="N88" s="5">
        <v>1.0090149077327899</v>
      </c>
      <c r="O88" s="3">
        <v>4.8889462553253198</v>
      </c>
      <c r="P88" s="5">
        <v>1.0562300571702601</v>
      </c>
      <c r="Q88" s="2">
        <v>1.10258502089213</v>
      </c>
    </row>
    <row r="89" spans="1:17" x14ac:dyDescent="0.25">
      <c r="A89" s="1" t="s">
        <v>88</v>
      </c>
      <c r="B89" s="2">
        <v>228068.787200847</v>
      </c>
      <c r="C89" s="3">
        <v>2.5941298473595999</v>
      </c>
      <c r="D89" s="4">
        <v>4.3020791346156404</v>
      </c>
      <c r="E89" s="3">
        <v>4.0126807221800798</v>
      </c>
      <c r="F89" s="5">
        <v>0.19784719502193099</v>
      </c>
      <c r="G89" s="3">
        <v>7.8274217391068399</v>
      </c>
      <c r="H89" s="6">
        <v>6.0859508514399502E-2</v>
      </c>
      <c r="I89" s="3" t="e">
        <v>#DIV/0!</v>
      </c>
      <c r="J89" s="4">
        <v>86.291765017106798</v>
      </c>
      <c r="K89" s="3">
        <v>1.97293910077878</v>
      </c>
      <c r="L89" s="5">
        <v>9.6678673374180304E-2</v>
      </c>
      <c r="M89" s="2">
        <v>69.951103492020493</v>
      </c>
      <c r="N89" s="5">
        <v>0.453955319753512</v>
      </c>
      <c r="O89" s="3">
        <v>5.1767085209100596</v>
      </c>
      <c r="P89" s="5">
        <v>1.0036435987362899</v>
      </c>
      <c r="Q89" s="2">
        <v>11.7600877585507</v>
      </c>
    </row>
    <row r="90" spans="1:17" x14ac:dyDescent="0.25">
      <c r="A90" s="1" t="s">
        <v>89</v>
      </c>
      <c r="B90" s="2">
        <v>274256.52698080399</v>
      </c>
      <c r="C90" s="3">
        <v>5.3598808519438697</v>
      </c>
      <c r="D90" s="4">
        <v>7.9026493890278697</v>
      </c>
      <c r="E90" s="3">
        <v>2.85128231841118</v>
      </c>
      <c r="F90" s="5">
        <v>0.30668214379985198</v>
      </c>
      <c r="G90" s="3">
        <v>14.872810035401001</v>
      </c>
      <c r="H90" s="6">
        <v>5.6484615345566E-3</v>
      </c>
      <c r="I90" s="3" t="e">
        <v>#DIV/0!</v>
      </c>
      <c r="J90" s="4">
        <v>70.066411140854001</v>
      </c>
      <c r="K90" s="3">
        <v>6.3882698293634501</v>
      </c>
      <c r="L90" s="5">
        <v>8.8450801716296504E-2</v>
      </c>
      <c r="M90" s="2">
        <v>53.627000688212803</v>
      </c>
      <c r="N90" s="5">
        <v>0.34260864045885198</v>
      </c>
      <c r="O90" s="3">
        <v>0.87859466450297796</v>
      </c>
      <c r="P90" s="5">
        <v>1.0860485132703499</v>
      </c>
      <c r="Q90" s="2">
        <v>7.1004217156041598</v>
      </c>
    </row>
    <row r="91" spans="1:17" x14ac:dyDescent="0.25">
      <c r="A91" s="1" t="s">
        <v>90</v>
      </c>
      <c r="B91" s="2">
        <v>140835.06381645999</v>
      </c>
      <c r="C91" s="3">
        <v>0.647314309368476</v>
      </c>
      <c r="D91" s="4">
        <v>4.1408492539329904</v>
      </c>
      <c r="E91" s="3">
        <v>6.3412786495297597</v>
      </c>
      <c r="F91" s="5">
        <v>0.14984025250430399</v>
      </c>
      <c r="G91" s="3">
        <v>0.49291018073989601</v>
      </c>
      <c r="H91" s="6"/>
      <c r="I91" s="3"/>
      <c r="J91" s="4">
        <v>68.441204624630103</v>
      </c>
      <c r="K91" s="3">
        <v>2.5453076540285302</v>
      </c>
      <c r="L91" s="5">
        <v>7.0177231418930605E-2</v>
      </c>
      <c r="M91" s="2">
        <v>59.185756747530199</v>
      </c>
      <c r="N91" s="5">
        <v>0.216798520963498</v>
      </c>
      <c r="O91" s="3">
        <v>13.0043122317421</v>
      </c>
      <c r="P91" s="5">
        <v>0.911652754595764</v>
      </c>
      <c r="Q91" s="2">
        <v>25.3016157276287</v>
      </c>
    </row>
    <row r="92" spans="1:17" x14ac:dyDescent="0.25">
      <c r="A92" s="1" t="s">
        <v>91</v>
      </c>
      <c r="B92" s="2">
        <v>137857.136491332</v>
      </c>
      <c r="C92" s="3">
        <v>0</v>
      </c>
      <c r="D92" s="4">
        <v>3.81325258720618</v>
      </c>
      <c r="E92" s="3">
        <v>5.6261782783138097</v>
      </c>
      <c r="F92" s="5">
        <v>0.153495075641992</v>
      </c>
      <c r="G92" s="3">
        <v>5.7733202828298102</v>
      </c>
      <c r="H92" s="6"/>
      <c r="I92" s="3"/>
      <c r="J92" s="4">
        <v>70.326363667998606</v>
      </c>
      <c r="K92" s="3">
        <v>8.8431293871998804</v>
      </c>
      <c r="L92" s="5">
        <v>4.2824711119426297E-2</v>
      </c>
      <c r="M92" s="2">
        <v>19.925890259293499</v>
      </c>
      <c r="N92" s="5">
        <v>0.262958904144728</v>
      </c>
      <c r="O92" s="3">
        <v>7.0282489437756803</v>
      </c>
      <c r="P92" s="5">
        <v>0.77649449065288001</v>
      </c>
      <c r="Q92" s="2">
        <v>6.9766867577059903</v>
      </c>
    </row>
    <row r="93" spans="1:17" x14ac:dyDescent="0.25">
      <c r="A93" s="1" t="s">
        <v>92</v>
      </c>
      <c r="B93" s="2">
        <v>137795.72216643501</v>
      </c>
      <c r="C93" s="3">
        <v>0.37814744589397797</v>
      </c>
      <c r="D93" s="4">
        <v>4.2239665456047</v>
      </c>
      <c r="E93" s="3">
        <v>2.1259000968710802</v>
      </c>
      <c r="F93" s="5">
        <v>0.14304905580031799</v>
      </c>
      <c r="G93" s="3">
        <v>7.2302332127220703</v>
      </c>
      <c r="H93" s="6"/>
      <c r="I93" s="3"/>
      <c r="J93" s="4">
        <v>74.943024263487104</v>
      </c>
      <c r="K93" s="3">
        <v>0.58596697113099905</v>
      </c>
      <c r="L93" s="5">
        <v>7.0191387446401104E-2</v>
      </c>
      <c r="M93" s="2">
        <v>63.250420099394198</v>
      </c>
      <c r="N93" s="5">
        <v>0.234534353968958</v>
      </c>
      <c r="O93" s="3">
        <v>1.3264159177285999</v>
      </c>
      <c r="P93" s="5">
        <v>0.77547558117837001</v>
      </c>
      <c r="Q93" s="2">
        <v>1.8881018884507399</v>
      </c>
    </row>
    <row r="94" spans="1:17" x14ac:dyDescent="0.25">
      <c r="A94" s="1" t="s">
        <v>93</v>
      </c>
      <c r="B94" s="2">
        <v>143044.96215472301</v>
      </c>
      <c r="C94" s="3">
        <v>1.4261151546230399</v>
      </c>
      <c r="D94" s="4">
        <v>4.42414525996546</v>
      </c>
      <c r="E94" s="3">
        <v>0.62398913647265197</v>
      </c>
      <c r="F94" s="5">
        <v>0.17697806205203301</v>
      </c>
      <c r="G94" s="3">
        <v>16.260958206046698</v>
      </c>
      <c r="H94" s="6">
        <v>2.4885660931756801E-2</v>
      </c>
      <c r="I94" s="3">
        <v>64.901573872457803</v>
      </c>
      <c r="J94" s="4">
        <v>68.327127222697698</v>
      </c>
      <c r="K94" s="3">
        <v>0.25022480860225399</v>
      </c>
      <c r="L94" s="5">
        <v>7.8194824405313695E-2</v>
      </c>
      <c r="M94" s="2">
        <v>5.5064498743100998</v>
      </c>
      <c r="N94" s="5">
        <v>0.31261627682911902</v>
      </c>
      <c r="O94" s="3">
        <v>10.6771911946639</v>
      </c>
      <c r="P94" s="5">
        <v>0.93359477786525902</v>
      </c>
      <c r="Q94" s="2">
        <v>2.9694771514192499</v>
      </c>
    </row>
    <row r="95" spans="1:17" x14ac:dyDescent="0.25">
      <c r="A95" s="1" t="s">
        <v>94</v>
      </c>
      <c r="B95" s="2">
        <v>150408.73521239401</v>
      </c>
      <c r="C95" s="3">
        <v>1.3555199613651501</v>
      </c>
      <c r="D95" s="4">
        <v>4.7557696289000901</v>
      </c>
      <c r="E95" s="3">
        <v>0.28985008745047802</v>
      </c>
      <c r="F95" s="5">
        <v>0.175411599612813</v>
      </c>
      <c r="G95" s="3">
        <v>17.669094403709401</v>
      </c>
      <c r="H95" s="6">
        <v>4.0259485976366798E-2</v>
      </c>
      <c r="I95" s="3">
        <v>5.5565554211861503</v>
      </c>
      <c r="J95" s="4">
        <v>83.185823492989599</v>
      </c>
      <c r="K95" s="3">
        <v>4.7769445689874903</v>
      </c>
      <c r="L95" s="5">
        <v>8.5304293056340894E-2</v>
      </c>
      <c r="M95" s="2">
        <v>6.7388732400242599</v>
      </c>
      <c r="N95" s="5">
        <v>0.41630788190818702</v>
      </c>
      <c r="O95" s="3">
        <v>12.7979537008975</v>
      </c>
      <c r="P95" s="5">
        <v>0.98618419042813799</v>
      </c>
      <c r="Q95" s="2">
        <v>3.54725656201393</v>
      </c>
    </row>
    <row r="96" spans="1:17" x14ac:dyDescent="0.25">
      <c r="A96" s="1" t="s">
        <v>95</v>
      </c>
      <c r="B96" s="2">
        <v>153536.31304580401</v>
      </c>
      <c r="C96" s="3">
        <v>4.4347539786521297</v>
      </c>
      <c r="D96" s="4">
        <v>4.8726690069617398</v>
      </c>
      <c r="E96" s="3">
        <v>4.24154794498497</v>
      </c>
      <c r="F96" s="5">
        <v>0.14200425066851699</v>
      </c>
      <c r="G96" s="3">
        <v>7.2837271862053896</v>
      </c>
      <c r="H96" s="6"/>
      <c r="I96" s="3"/>
      <c r="J96" s="4">
        <v>86.514332089849304</v>
      </c>
      <c r="K96" s="3">
        <v>1.63300902995688</v>
      </c>
      <c r="L96" s="5">
        <v>9.3640333803048398E-2</v>
      </c>
      <c r="M96" s="2">
        <v>73.715791581442701</v>
      </c>
      <c r="N96" s="5">
        <v>0.47671465778502797</v>
      </c>
      <c r="O96" s="3">
        <v>7.9767606989294997</v>
      </c>
      <c r="P96" s="5">
        <v>0.88190640391666797</v>
      </c>
      <c r="Q96" s="2">
        <v>13.747242906526299</v>
      </c>
    </row>
    <row r="97" spans="1:17" x14ac:dyDescent="0.25">
      <c r="A97" s="1" t="s">
        <v>96</v>
      </c>
      <c r="B97" s="2">
        <v>136321.80930645601</v>
      </c>
      <c r="C97" s="3">
        <v>0.63713902178681003</v>
      </c>
      <c r="D97" s="4">
        <v>3.8915821179017298</v>
      </c>
      <c r="E97" s="3">
        <v>2.31099260032923</v>
      </c>
      <c r="F97" s="5">
        <v>0.18167814657565501</v>
      </c>
      <c r="G97" s="3">
        <v>8.9341698860225698</v>
      </c>
      <c r="H97" s="6"/>
      <c r="I97" s="3"/>
      <c r="J97" s="4">
        <v>77.147021801173494</v>
      </c>
      <c r="K97" s="3">
        <v>0.116530802522435</v>
      </c>
      <c r="L97" s="5">
        <v>6.9075570817676804E-2</v>
      </c>
      <c r="M97" s="2">
        <v>16.590799156439399</v>
      </c>
      <c r="N97" s="5">
        <v>0.56673273442897198</v>
      </c>
      <c r="O97" s="3">
        <v>16.780858570959701</v>
      </c>
      <c r="P97" s="5">
        <v>0.81786417824818602</v>
      </c>
      <c r="Q97" s="2">
        <v>10.1943865992962</v>
      </c>
    </row>
    <row r="98" spans="1:17" x14ac:dyDescent="0.25">
      <c r="A98" s="1" t="s">
        <v>97</v>
      </c>
      <c r="B98" s="2">
        <v>134663.07546377101</v>
      </c>
      <c r="C98" s="3">
        <v>3.16088745378139</v>
      </c>
      <c r="D98" s="4">
        <v>3.6908345975719801</v>
      </c>
      <c r="E98" s="3">
        <v>7.5049540325764301</v>
      </c>
      <c r="F98" s="5">
        <v>0.154017841563479</v>
      </c>
      <c r="G98" s="3">
        <v>2.3973368723742601</v>
      </c>
      <c r="H98" s="6"/>
      <c r="I98" s="3"/>
      <c r="J98" s="4">
        <v>80.418253998896006</v>
      </c>
      <c r="K98" s="3">
        <v>8.6974775478210198</v>
      </c>
      <c r="L98" s="5">
        <v>4.8864258602261998E-2</v>
      </c>
      <c r="M98" s="2">
        <v>17.498094432995</v>
      </c>
      <c r="N98" s="5">
        <v>0.87257480212610805</v>
      </c>
      <c r="O98" s="3">
        <v>1.9083782706914001</v>
      </c>
      <c r="P98" s="5">
        <v>0.72988601870168202</v>
      </c>
      <c r="Q98" s="2">
        <v>5.6232985951039396</v>
      </c>
    </row>
    <row r="99" spans="1:17" x14ac:dyDescent="0.25">
      <c r="A99" s="1" t="s">
        <v>98</v>
      </c>
      <c r="B99" s="2">
        <v>136751.233277116</v>
      </c>
      <c r="C99" s="3">
        <v>3.5566502019218</v>
      </c>
      <c r="D99" s="4">
        <v>3.3134798432612902</v>
      </c>
      <c r="E99" s="3">
        <v>5.2352626534172702</v>
      </c>
      <c r="F99" s="5">
        <v>0.13886096376625401</v>
      </c>
      <c r="G99" s="3">
        <v>22.349063775262401</v>
      </c>
      <c r="H99" s="6">
        <v>2.5428810940410699E-3</v>
      </c>
      <c r="I99" s="3" t="e">
        <v>#DIV/0!</v>
      </c>
      <c r="J99" s="4">
        <v>84.6138483198622</v>
      </c>
      <c r="K99" s="3">
        <v>5.0533935802165502</v>
      </c>
      <c r="L99" s="5">
        <v>7.51539169466834E-2</v>
      </c>
      <c r="M99" s="2">
        <v>11.4515007730141</v>
      </c>
      <c r="N99" s="5">
        <v>0.84504062733386298</v>
      </c>
      <c r="O99" s="3">
        <v>3.9521436111546402</v>
      </c>
      <c r="P99" s="5">
        <v>0.719514226128663</v>
      </c>
      <c r="Q99" s="2">
        <v>6.9285949962719604</v>
      </c>
    </row>
    <row r="100" spans="1:17" x14ac:dyDescent="0.25">
      <c r="A100" s="1" t="s">
        <v>99</v>
      </c>
      <c r="B100" s="2">
        <v>129900.76321060699</v>
      </c>
      <c r="C100" s="3">
        <v>5.7869349778482704</v>
      </c>
      <c r="D100" s="4">
        <v>5.4809377833644497</v>
      </c>
      <c r="E100" s="3">
        <v>2.88467554785597</v>
      </c>
      <c r="F100" s="5">
        <v>0.14304990457082101</v>
      </c>
      <c r="G100" s="3">
        <v>3.0986466714150298</v>
      </c>
      <c r="H100" s="6">
        <v>1.77034380960295E-3</v>
      </c>
      <c r="I100" s="3" t="e">
        <v>#DIV/0!</v>
      </c>
      <c r="J100" s="4">
        <v>69.862079989361305</v>
      </c>
      <c r="K100" s="3">
        <v>1.52759910118322</v>
      </c>
      <c r="L100" s="5">
        <v>3.4858882751757303E-2</v>
      </c>
      <c r="M100" s="2">
        <v>73.159168800599801</v>
      </c>
      <c r="N100" s="5">
        <v>0.25418092335597903</v>
      </c>
      <c r="O100" s="3">
        <v>12.154864132563601</v>
      </c>
      <c r="P100" s="5">
        <v>0.70085547971627304</v>
      </c>
      <c r="Q100" s="2">
        <v>5.0234325734698402</v>
      </c>
    </row>
    <row r="101" spans="1:17" x14ac:dyDescent="0.25">
      <c r="A101" s="1" t="s">
        <v>100</v>
      </c>
      <c r="B101" s="2">
        <v>5459766.8071676204</v>
      </c>
      <c r="C101" s="3">
        <v>1.84541167083399</v>
      </c>
      <c r="D101" s="4">
        <v>3.7007240336279001</v>
      </c>
      <c r="E101" s="3">
        <v>0.374223050557834</v>
      </c>
      <c r="F101" s="5">
        <v>0.63318419945998405</v>
      </c>
      <c r="G101" s="3">
        <v>4.51382241023658</v>
      </c>
      <c r="H101" s="6">
        <v>9.6645709900211402E-2</v>
      </c>
      <c r="I101" s="3">
        <v>16.316945513568999</v>
      </c>
      <c r="J101" s="4">
        <v>397.508989357595</v>
      </c>
      <c r="K101" s="3">
        <v>7.9543448062425703</v>
      </c>
      <c r="L101" s="5">
        <v>0.170139650025776</v>
      </c>
      <c r="M101" s="2">
        <v>0.85353882178757201</v>
      </c>
      <c r="N101" s="5">
        <v>1.5745320589121099</v>
      </c>
      <c r="O101" s="3">
        <v>5.6935273782406197</v>
      </c>
      <c r="P101" s="5">
        <v>1.2555794621441601</v>
      </c>
      <c r="Q101" s="2">
        <v>4.8537928600145603</v>
      </c>
    </row>
    <row r="102" spans="1:17" x14ac:dyDescent="0.25">
      <c r="A102" s="1" t="s">
        <v>101</v>
      </c>
      <c r="B102" s="2">
        <v>4843702.4508566298</v>
      </c>
      <c r="C102" s="3">
        <v>0.16375273562699499</v>
      </c>
      <c r="D102" s="4">
        <v>3.5047412261235298</v>
      </c>
      <c r="E102" s="3">
        <v>4.3510596174179499</v>
      </c>
      <c r="F102" s="5">
        <v>0.71037031177181398</v>
      </c>
      <c r="G102" s="3">
        <v>6.1861343112997504</v>
      </c>
      <c r="H102" s="6">
        <v>5.0988668350273103E-2</v>
      </c>
      <c r="I102" s="3">
        <v>62.620673929617702</v>
      </c>
      <c r="J102" s="4">
        <v>341.65840860057898</v>
      </c>
      <c r="K102" s="3">
        <v>8.2541130945410703</v>
      </c>
      <c r="L102" s="5">
        <v>0.16911353744315699</v>
      </c>
      <c r="M102" s="2">
        <v>3.4345522537722202</v>
      </c>
      <c r="N102" s="5">
        <v>2.2440587219418702</v>
      </c>
      <c r="O102" s="3">
        <v>3.0761583480505799</v>
      </c>
      <c r="P102" s="5">
        <v>1.1436423954755801</v>
      </c>
      <c r="Q102" s="2">
        <v>5.7195041978444596</v>
      </c>
    </row>
    <row r="103" spans="1:17" x14ac:dyDescent="0.25">
      <c r="A103" s="1" t="s">
        <v>102</v>
      </c>
      <c r="B103" s="2">
        <v>4976766.5058656596</v>
      </c>
      <c r="C103" s="3">
        <v>1.3426678969558099</v>
      </c>
      <c r="D103" s="4">
        <v>3.0237565589995001</v>
      </c>
      <c r="E103" s="3">
        <v>5.5168119699561302</v>
      </c>
      <c r="F103" s="5">
        <v>0.52898069506524403</v>
      </c>
      <c r="G103" s="3">
        <v>2.2186952588764801</v>
      </c>
      <c r="H103" s="6">
        <v>0.13217438405260901</v>
      </c>
      <c r="I103" s="3">
        <v>39.7241605001362</v>
      </c>
      <c r="J103" s="4">
        <v>609.63364206818801</v>
      </c>
      <c r="K103" s="3">
        <v>3.2238227213283999</v>
      </c>
      <c r="L103" s="5">
        <v>0.175279644367828</v>
      </c>
      <c r="M103" s="2">
        <v>8.2887461941168699</v>
      </c>
      <c r="N103" s="5">
        <v>1.9016168791700601</v>
      </c>
      <c r="O103" s="3">
        <v>7.5020401846468596</v>
      </c>
      <c r="P103" s="5">
        <v>1.19400201432119</v>
      </c>
      <c r="Q103" s="2">
        <v>1.21640599621558</v>
      </c>
    </row>
    <row r="104" spans="1:17" x14ac:dyDescent="0.25">
      <c r="A104" s="1" t="s">
        <v>103</v>
      </c>
      <c r="B104" s="2">
        <v>4064732.4399088402</v>
      </c>
      <c r="C104" s="3">
        <v>2.8363637543321998</v>
      </c>
      <c r="D104" s="4">
        <v>4.0087415462272302</v>
      </c>
      <c r="E104" s="3">
        <v>10.866307988192601</v>
      </c>
      <c r="F104" s="5">
        <v>1.18616796266048</v>
      </c>
      <c r="G104" s="3">
        <v>1.8476688683628999</v>
      </c>
      <c r="H104" s="6">
        <v>0.133331918468512</v>
      </c>
      <c r="I104" s="3">
        <v>9.3171457438460905</v>
      </c>
      <c r="J104" s="4">
        <v>303.39182315993099</v>
      </c>
      <c r="K104" s="3">
        <v>0.78044716291032101</v>
      </c>
      <c r="L104" s="5">
        <v>0.13018888537050999</v>
      </c>
      <c r="M104" s="2">
        <v>19.996291297948702</v>
      </c>
      <c r="N104" s="5">
        <v>1.77660281699377</v>
      </c>
      <c r="O104" s="3">
        <v>6.6088190629395598</v>
      </c>
      <c r="P104" s="5">
        <v>0.88818061064212905</v>
      </c>
      <c r="Q104" s="2">
        <v>1.1510298646722501</v>
      </c>
    </row>
    <row r="105" spans="1:17" x14ac:dyDescent="0.25">
      <c r="A105" s="1" t="s">
        <v>104</v>
      </c>
      <c r="B105" s="2">
        <v>523592.688058484</v>
      </c>
      <c r="C105" s="3">
        <v>2.7870071230351399</v>
      </c>
      <c r="D105" s="4">
        <v>6.7544057530839297</v>
      </c>
      <c r="E105" s="3">
        <v>17.114376759255201</v>
      </c>
      <c r="F105" s="5">
        <v>0.18399549218897601</v>
      </c>
      <c r="G105" s="3">
        <v>7.5401152614858002</v>
      </c>
      <c r="H105" s="6">
        <v>0.18466030648557</v>
      </c>
      <c r="I105" s="3" t="e">
        <v>#DIV/0!</v>
      </c>
      <c r="J105" s="4">
        <v>124.259947999975</v>
      </c>
      <c r="K105" s="3">
        <v>5.41383795869233</v>
      </c>
      <c r="L105" s="5">
        <v>0.26268782556620601</v>
      </c>
      <c r="M105" s="2">
        <v>40.8552482829542</v>
      </c>
      <c r="N105" s="5">
        <v>0.36545583756667999</v>
      </c>
      <c r="O105" s="3">
        <v>10.370571775279499</v>
      </c>
      <c r="P105" s="5">
        <v>52.421677800146497</v>
      </c>
      <c r="Q105" s="2">
        <v>5.6030770652063202</v>
      </c>
    </row>
    <row r="106" spans="1:17" x14ac:dyDescent="0.25">
      <c r="A106" s="1" t="s">
        <v>105</v>
      </c>
      <c r="B106" s="2">
        <v>481754.075608632</v>
      </c>
      <c r="C106" s="3">
        <v>1.05339420611795</v>
      </c>
      <c r="D106" s="4">
        <v>5.9849931946864903</v>
      </c>
      <c r="E106" s="3">
        <v>0.56688409150764596</v>
      </c>
      <c r="F106" s="5">
        <v>0.16561257731822801</v>
      </c>
      <c r="G106" s="3">
        <v>3.1364326814429599</v>
      </c>
      <c r="H106" s="6">
        <v>8.5498046949253007E-3</v>
      </c>
      <c r="I106" s="3">
        <v>135.46649389082501</v>
      </c>
      <c r="J106" s="4">
        <v>110.287306379491</v>
      </c>
      <c r="K106" s="3">
        <v>4.89542846090482</v>
      </c>
      <c r="L106" s="5">
        <v>0.194891132466228</v>
      </c>
      <c r="M106" s="2">
        <v>14.674462634013</v>
      </c>
      <c r="N106" s="5">
        <v>0.35399837638332599</v>
      </c>
      <c r="O106" s="3">
        <v>7.67036512353598</v>
      </c>
      <c r="P106" s="5">
        <v>54.165840899664097</v>
      </c>
      <c r="Q106" s="2">
        <v>6.3465609886320704E-2</v>
      </c>
    </row>
    <row r="107" spans="1:17" x14ac:dyDescent="0.25">
      <c r="A107" s="1" t="s">
        <v>106</v>
      </c>
      <c r="B107" s="2">
        <v>479481.42533440201</v>
      </c>
      <c r="C107" s="3">
        <v>0.97017999281634104</v>
      </c>
      <c r="D107" s="4">
        <v>6.1448793341118897</v>
      </c>
      <c r="E107" s="3">
        <v>0.91965177172039603</v>
      </c>
      <c r="F107" s="5">
        <v>0.15745294672124699</v>
      </c>
      <c r="G107" s="3">
        <v>0.36627358654869602</v>
      </c>
      <c r="H107" s="6">
        <v>2.57187103068875E-2</v>
      </c>
      <c r="I107" s="3">
        <v>94.588207554224198</v>
      </c>
      <c r="J107" s="4">
        <v>130.16237082476999</v>
      </c>
      <c r="K107" s="3">
        <v>3.8951657420749002</v>
      </c>
      <c r="L107" s="5">
        <v>0.211072391525811</v>
      </c>
      <c r="M107" s="2">
        <v>17.617709056983799</v>
      </c>
      <c r="N107" s="5">
        <v>0.386525601808407</v>
      </c>
      <c r="O107" s="3">
        <v>4.8761259938141803</v>
      </c>
      <c r="P107" s="5">
        <v>52.577489200000997</v>
      </c>
      <c r="Q107" s="2">
        <v>0.43285306087880498</v>
      </c>
    </row>
    <row r="108" spans="1:17" x14ac:dyDescent="0.25">
      <c r="A108" s="1" t="s">
        <v>107</v>
      </c>
      <c r="B108" s="2">
        <v>521050.21192704601</v>
      </c>
      <c r="C108" s="3">
        <v>0</v>
      </c>
      <c r="D108" s="4">
        <v>6.4084845653543701</v>
      </c>
      <c r="E108" s="3">
        <v>0.17619011183852401</v>
      </c>
      <c r="F108" s="5">
        <v>0.16642947984732401</v>
      </c>
      <c r="G108" s="3">
        <v>4.5084943320394801</v>
      </c>
      <c r="H108" s="6">
        <v>1.7426238722360599E-2</v>
      </c>
      <c r="I108" s="3" t="e">
        <v>#DIV/0!</v>
      </c>
      <c r="J108" s="4">
        <v>119.91698035745701</v>
      </c>
      <c r="K108" s="3">
        <v>1.6402184556405099</v>
      </c>
      <c r="L108" s="5">
        <v>0.20803546051529601</v>
      </c>
      <c r="M108" s="2">
        <v>8.9371742876806604</v>
      </c>
      <c r="N108" s="5">
        <v>0.45251812554257298</v>
      </c>
      <c r="O108" s="3">
        <v>11.722970484959299</v>
      </c>
      <c r="P108" s="5">
        <v>52.950472835562699</v>
      </c>
      <c r="Q108" s="2">
        <v>0.97826624239736404</v>
      </c>
    </row>
    <row r="109" spans="1:17" x14ac:dyDescent="0.25">
      <c r="A109" s="1" t="s">
        <v>108</v>
      </c>
      <c r="B109" s="2">
        <v>533881.32045145798</v>
      </c>
      <c r="C109" s="3">
        <v>1.0696043996905999</v>
      </c>
      <c r="D109" s="4">
        <v>6.2882378180614804</v>
      </c>
      <c r="E109" s="3">
        <v>11.1379161082151</v>
      </c>
      <c r="F109" s="5">
        <v>0.14889366870020501</v>
      </c>
      <c r="G109" s="3">
        <v>3.8700214115068698</v>
      </c>
      <c r="H109" s="6">
        <v>1.0569158344980701E-2</v>
      </c>
      <c r="I109" s="3" t="e">
        <v>#DIV/0!</v>
      </c>
      <c r="J109" s="4">
        <v>120.71797341121599</v>
      </c>
      <c r="K109" s="3">
        <v>0.520820548761321</v>
      </c>
      <c r="L109" s="5">
        <v>0.19387889025093699</v>
      </c>
      <c r="M109" s="2">
        <v>11.063189440700301</v>
      </c>
      <c r="N109" s="5">
        <v>0.40361917501017103</v>
      </c>
      <c r="O109" s="3">
        <v>5.3146830897307602</v>
      </c>
      <c r="P109" s="5">
        <v>57.301859639447599</v>
      </c>
      <c r="Q109" s="2">
        <v>5.8840649920377999</v>
      </c>
    </row>
    <row r="110" spans="1:17" x14ac:dyDescent="0.25">
      <c r="A110" s="1" t="s">
        <v>109</v>
      </c>
      <c r="B110" s="2">
        <v>525596.51487952902</v>
      </c>
      <c r="C110" s="3">
        <v>2.3820775554633902</v>
      </c>
      <c r="D110" s="4">
        <v>6.4244447866324004</v>
      </c>
      <c r="E110" s="3">
        <v>1.4059373954474399</v>
      </c>
      <c r="F110" s="5">
        <v>0.168878546218175</v>
      </c>
      <c r="G110" s="3">
        <v>4.44409191969517</v>
      </c>
      <c r="H110" s="6">
        <v>0.117477063768073</v>
      </c>
      <c r="I110" s="3">
        <v>30.548784273891499</v>
      </c>
      <c r="J110" s="4">
        <v>128.32948183283099</v>
      </c>
      <c r="K110" s="3">
        <v>7.7756873788258796</v>
      </c>
      <c r="L110" s="5">
        <v>0.25355426793003699</v>
      </c>
      <c r="M110" s="2">
        <v>1.12865958319631</v>
      </c>
      <c r="N110" s="5">
        <v>0.49366422220450201</v>
      </c>
      <c r="O110" s="3">
        <v>8.5250504380802301</v>
      </c>
      <c r="P110" s="5">
        <v>56.873385950345202</v>
      </c>
      <c r="Q110" s="2">
        <v>0.11464725018105899</v>
      </c>
    </row>
    <row r="111" spans="1:17" x14ac:dyDescent="0.25">
      <c r="A111" s="1" t="s">
        <v>110</v>
      </c>
      <c r="B111" s="2">
        <v>477717.49627458298</v>
      </c>
      <c r="C111" s="3">
        <v>4.2225638538805104</v>
      </c>
      <c r="D111" s="4">
        <v>6.0928777008089297</v>
      </c>
      <c r="E111" s="3">
        <v>3.8035254860897201</v>
      </c>
      <c r="F111" s="5">
        <v>0.18194850661311901</v>
      </c>
      <c r="G111" s="3">
        <v>2.8588889996967102</v>
      </c>
      <c r="H111" s="6">
        <v>4.32697472309065E-2</v>
      </c>
      <c r="I111" s="3">
        <v>23.705521184721398</v>
      </c>
      <c r="J111" s="4">
        <v>117.912722853749</v>
      </c>
      <c r="K111" s="3">
        <v>0.38600339435051501</v>
      </c>
      <c r="L111" s="5">
        <v>0.24141650558899899</v>
      </c>
      <c r="M111" s="2">
        <v>14.2231096814566</v>
      </c>
      <c r="N111" s="5">
        <v>0.58034551403965695</v>
      </c>
      <c r="O111" s="3">
        <v>9.3718865626732093</v>
      </c>
      <c r="P111" s="5">
        <v>50.381806686155002</v>
      </c>
      <c r="Q111" s="2">
        <v>8.4548233357357905</v>
      </c>
    </row>
    <row r="112" spans="1:17" x14ac:dyDescent="0.25">
      <c r="A112" s="1" t="s">
        <v>111</v>
      </c>
      <c r="B112" s="2">
        <v>504122.75838548498</v>
      </c>
      <c r="C112" s="3">
        <v>0.53693014337997902</v>
      </c>
      <c r="D112" s="4">
        <v>5.8329886872997099</v>
      </c>
      <c r="E112" s="3">
        <v>2.3280417417169099</v>
      </c>
      <c r="F112" s="5">
        <v>0.16275637048172201</v>
      </c>
      <c r="G112" s="3">
        <v>3.5451504978762198</v>
      </c>
      <c r="H112" s="6">
        <v>6.1594424405465698E-2</v>
      </c>
      <c r="I112" s="3">
        <v>7.9484068236159802</v>
      </c>
      <c r="J112" s="4">
        <v>112.967932919615</v>
      </c>
      <c r="K112" s="3">
        <v>7.0870114599904204</v>
      </c>
      <c r="L112" s="5">
        <v>0.225231969078972</v>
      </c>
      <c r="M112" s="2">
        <v>16.512760049673101</v>
      </c>
      <c r="N112" s="5">
        <v>0.73251843325300603</v>
      </c>
      <c r="O112" s="3">
        <v>1.03728442960571</v>
      </c>
      <c r="P112" s="5">
        <v>49.180683943821897</v>
      </c>
      <c r="Q112" s="2">
        <v>1.1205659196019999</v>
      </c>
    </row>
    <row r="113" spans="1:17" x14ac:dyDescent="0.25">
      <c r="A113" s="1" t="s">
        <v>112</v>
      </c>
      <c r="B113" s="2">
        <v>455081.896977061</v>
      </c>
      <c r="C113" s="3">
        <v>5.11057461441436</v>
      </c>
      <c r="D113" s="4">
        <v>5.2922785687185199</v>
      </c>
      <c r="E113" s="3">
        <v>0.107158130184428</v>
      </c>
      <c r="F113" s="5">
        <v>0.160736161111664</v>
      </c>
      <c r="G113" s="3">
        <v>18.303308258903002</v>
      </c>
      <c r="H113" s="6">
        <v>6.7138885547987706E-2</v>
      </c>
      <c r="I113" s="3">
        <v>20.428668599501801</v>
      </c>
      <c r="J113" s="4">
        <v>112.32216029163</v>
      </c>
      <c r="K113" s="3">
        <v>12.9362654009889</v>
      </c>
      <c r="L113" s="5">
        <v>0.207023373424089</v>
      </c>
      <c r="M113" s="2">
        <v>4.1449711813000301</v>
      </c>
      <c r="N113" s="5">
        <v>0.81972251376977601</v>
      </c>
      <c r="O113" s="3">
        <v>6.1136129575413598</v>
      </c>
      <c r="P113" s="5">
        <v>47.660567040791904</v>
      </c>
      <c r="Q113" s="2">
        <v>3.9958337991835</v>
      </c>
    </row>
    <row r="114" spans="1:17" x14ac:dyDescent="0.25">
      <c r="A114" s="1" t="s">
        <v>113</v>
      </c>
      <c r="B114" s="2">
        <v>438845.90009928698</v>
      </c>
      <c r="C114" s="3">
        <v>2.91949306772774</v>
      </c>
      <c r="D114" s="4">
        <v>4.6657886949155101</v>
      </c>
      <c r="E114" s="3">
        <v>1.3410035639500799</v>
      </c>
      <c r="F114" s="5">
        <v>0.12612614779987399</v>
      </c>
      <c r="G114" s="3">
        <v>21.873285499074299</v>
      </c>
      <c r="H114" s="6">
        <v>7.5809735137421494E-2</v>
      </c>
      <c r="I114" s="3">
        <v>31.685155109108301</v>
      </c>
      <c r="J114" s="4">
        <v>124.16910845695899</v>
      </c>
      <c r="K114" s="3">
        <v>6.3781439485754801</v>
      </c>
      <c r="L114" s="5">
        <v>0.21916220853371801</v>
      </c>
      <c r="M114" s="2">
        <v>14.358369134736799</v>
      </c>
      <c r="N114" s="5">
        <v>0.33286278283105603</v>
      </c>
      <c r="O114" s="3">
        <v>2.46157892294175</v>
      </c>
      <c r="P114" s="5">
        <v>46.7437923045715</v>
      </c>
      <c r="Q114" s="2">
        <v>0.64647194980260103</v>
      </c>
    </row>
    <row r="115" spans="1:17" x14ac:dyDescent="0.25">
      <c r="A115" s="1" t="s">
        <v>114</v>
      </c>
      <c r="B115" s="2">
        <v>151299.281151328</v>
      </c>
      <c r="C115" s="3">
        <v>1.93181983686069</v>
      </c>
      <c r="D115" s="4">
        <v>0.920529058158985</v>
      </c>
      <c r="E115" s="3">
        <v>10.919165127371301</v>
      </c>
      <c r="F115" s="5">
        <v>0.12285510122582601</v>
      </c>
      <c r="G115" s="3">
        <v>7.4826647783443798</v>
      </c>
      <c r="H115" s="6"/>
      <c r="I115" s="3"/>
      <c r="J115" s="4">
        <v>90.555153891514806</v>
      </c>
      <c r="K115" s="3">
        <v>3.5820883107729098</v>
      </c>
      <c r="L115" s="5">
        <v>0.12616562519957</v>
      </c>
      <c r="M115" s="2">
        <v>11.322110047852201</v>
      </c>
      <c r="N115" s="5">
        <v>0.24265872572661301</v>
      </c>
      <c r="O115" s="3">
        <v>12.762386856900999</v>
      </c>
      <c r="P115" s="5">
        <v>26.492858643185102</v>
      </c>
      <c r="Q115" s="2">
        <v>6.1433359746849998</v>
      </c>
    </row>
    <row r="116" spans="1:17" x14ac:dyDescent="0.25">
      <c r="A116" s="1" t="s">
        <v>115</v>
      </c>
      <c r="B116" s="2">
        <v>137158.99635098301</v>
      </c>
      <c r="C116" s="3">
        <v>1.26669980048347</v>
      </c>
      <c r="D116" s="4">
        <v>0.77812596264405498</v>
      </c>
      <c r="E116" s="3">
        <v>9.9178423609140598</v>
      </c>
      <c r="F116" s="5">
        <v>0.113515576091672</v>
      </c>
      <c r="G116" s="3">
        <v>6.5720530436353801</v>
      </c>
      <c r="H116" s="6"/>
      <c r="I116" s="3"/>
      <c r="J116" s="4">
        <v>70.996471639327098</v>
      </c>
      <c r="K116" s="3">
        <v>5.7287573732036501</v>
      </c>
      <c r="L116" s="5">
        <v>0.132225606222278</v>
      </c>
      <c r="M116" s="2">
        <v>4.3217828534755096</v>
      </c>
      <c r="N116" s="5">
        <v>0.16259009261976901</v>
      </c>
      <c r="O116" s="3">
        <v>54.087811632439397</v>
      </c>
      <c r="P116" s="5">
        <v>24.449468557438699</v>
      </c>
      <c r="Q116" s="2">
        <v>18.108241631467799</v>
      </c>
    </row>
    <row r="117" spans="1:17" x14ac:dyDescent="0.25">
      <c r="A117" s="1" t="s">
        <v>116</v>
      </c>
      <c r="B117" s="2">
        <v>146895.91082290799</v>
      </c>
      <c r="C117" s="3">
        <v>2.76861816126369</v>
      </c>
      <c r="D117" s="4">
        <v>1.0248950737256</v>
      </c>
      <c r="E117" s="3">
        <v>11.508358818401399</v>
      </c>
      <c r="F117" s="5">
        <v>0.100139994157334</v>
      </c>
      <c r="G117" s="3">
        <v>11.439610716015601</v>
      </c>
      <c r="H117" s="6">
        <v>5.4457760677950702E-3</v>
      </c>
      <c r="I117" s="3">
        <v>26.548793682401001</v>
      </c>
      <c r="J117" s="4">
        <v>97.835976829032305</v>
      </c>
      <c r="K117" s="3">
        <v>18.038975981559101</v>
      </c>
      <c r="L117" s="5">
        <v>0.12617474490077701</v>
      </c>
      <c r="M117" s="2">
        <v>36.227265031058998</v>
      </c>
      <c r="N117" s="5">
        <v>0.242526781538866</v>
      </c>
      <c r="O117" s="3">
        <v>19.738696995266199</v>
      </c>
      <c r="P117" s="5">
        <v>28.1827810915964</v>
      </c>
      <c r="Q117" s="2">
        <v>0.99131821799076303</v>
      </c>
    </row>
    <row r="118" spans="1:17" x14ac:dyDescent="0.25">
      <c r="A118" s="1" t="s">
        <v>117</v>
      </c>
      <c r="B118" s="2">
        <v>156390.95837687701</v>
      </c>
      <c r="C118" s="3">
        <v>2.1936946905952701</v>
      </c>
      <c r="D118" s="4">
        <v>1.3241958220397001</v>
      </c>
      <c r="E118" s="3">
        <v>8.8526696441949806</v>
      </c>
      <c r="F118" s="5">
        <v>0.119198645780352</v>
      </c>
      <c r="G118" s="3">
        <v>6.2633236301031099</v>
      </c>
      <c r="H118" s="6">
        <v>5.3641156762287201E-2</v>
      </c>
      <c r="I118" s="3">
        <v>26.443349329650399</v>
      </c>
      <c r="J118" s="4">
        <v>99.758715915751793</v>
      </c>
      <c r="K118" s="3">
        <v>0.68764546870195498</v>
      </c>
      <c r="L118" s="5">
        <v>0.189833208793281</v>
      </c>
      <c r="M118" s="2">
        <v>3.7661374477196401</v>
      </c>
      <c r="N118" s="5">
        <v>0.32884556111355201</v>
      </c>
      <c r="O118" s="3">
        <v>14.137735739533101</v>
      </c>
      <c r="P118" s="5">
        <v>28.664161668542299</v>
      </c>
      <c r="Q118" s="2">
        <v>5.8358281859401</v>
      </c>
    </row>
    <row r="119" spans="1:17" x14ac:dyDescent="0.25">
      <c r="A119" s="1" t="s">
        <v>118</v>
      </c>
      <c r="B119" s="2">
        <v>160194.41088928399</v>
      </c>
      <c r="C119" s="3">
        <v>1.2689949873469999</v>
      </c>
      <c r="D119" s="4">
        <v>1.2122391095340399</v>
      </c>
      <c r="E119" s="3">
        <v>0.48452811774617399</v>
      </c>
      <c r="F119" s="5">
        <v>0.117180467160999</v>
      </c>
      <c r="G119" s="3">
        <v>17.638163881246399</v>
      </c>
      <c r="H119" s="6">
        <v>2.70556262338363E-2</v>
      </c>
      <c r="I119" s="3">
        <v>10.7993378190742</v>
      </c>
      <c r="J119" s="4">
        <v>125.78675103086999</v>
      </c>
      <c r="K119" s="3">
        <v>3.2511227770344799</v>
      </c>
      <c r="L119" s="5">
        <v>0.22219851228374801</v>
      </c>
      <c r="M119" s="2">
        <v>18.6688785282551</v>
      </c>
      <c r="N119" s="5">
        <v>0.365532627085424</v>
      </c>
      <c r="O119" s="3">
        <v>4.44322611180643</v>
      </c>
      <c r="P119" s="5">
        <v>29.0350910812423</v>
      </c>
      <c r="Q119" s="2">
        <v>9.4841191903789994</v>
      </c>
    </row>
    <row r="120" spans="1:17" x14ac:dyDescent="0.25">
      <c r="A120" s="1" t="s">
        <v>119</v>
      </c>
      <c r="B120" s="2">
        <v>149861.52610764001</v>
      </c>
      <c r="C120" s="3">
        <v>1.72428548621851</v>
      </c>
      <c r="D120" s="4">
        <v>1.1748457344112699</v>
      </c>
      <c r="E120" s="3">
        <v>0</v>
      </c>
      <c r="F120" s="5">
        <v>0.10500279912131499</v>
      </c>
      <c r="G120" s="3">
        <v>12.0093578763423</v>
      </c>
      <c r="H120" s="6">
        <v>0.101823077522452</v>
      </c>
      <c r="I120" s="3">
        <v>6.7534040885287396</v>
      </c>
      <c r="J120" s="4">
        <v>82.680730882318599</v>
      </c>
      <c r="K120" s="3">
        <v>6.41625979548036</v>
      </c>
      <c r="L120" s="5">
        <v>0.19286674115962399</v>
      </c>
      <c r="M120" s="2">
        <v>5.9312674182033902</v>
      </c>
      <c r="N120" s="5">
        <v>0.32292809414344398</v>
      </c>
      <c r="O120" s="3">
        <v>18.665552476988701</v>
      </c>
      <c r="P120" s="5">
        <v>26.706263478811099</v>
      </c>
      <c r="Q120" s="2">
        <v>4.1663168753205797</v>
      </c>
    </row>
    <row r="121" spans="1:17" x14ac:dyDescent="0.25">
      <c r="A121" s="1" t="s">
        <v>120</v>
      </c>
      <c r="B121" s="2">
        <v>139286.39189742101</v>
      </c>
      <c r="C121" s="3">
        <v>0.48674297850541198</v>
      </c>
      <c r="D121" s="4">
        <v>1.0206342794698799</v>
      </c>
      <c r="E121" s="3">
        <v>16.7589424649595</v>
      </c>
      <c r="F121" s="5">
        <v>0.10054020550840299</v>
      </c>
      <c r="G121" s="3">
        <v>1.70924148717383</v>
      </c>
      <c r="H121" s="6">
        <v>0.38892111921640798</v>
      </c>
      <c r="I121" s="3">
        <v>34.652610730881698</v>
      </c>
      <c r="J121" s="4">
        <v>81.790689548134594</v>
      </c>
      <c r="K121" s="3">
        <v>4.7253764846080601</v>
      </c>
      <c r="L121" s="5">
        <v>0.16558384578653401</v>
      </c>
      <c r="M121" s="2">
        <v>35.392363566030603</v>
      </c>
      <c r="N121" s="5">
        <v>0.42440309760466399</v>
      </c>
      <c r="O121" s="3">
        <v>6.9166197941426502</v>
      </c>
      <c r="P121" s="5">
        <v>26.6141988497052</v>
      </c>
      <c r="Q121" s="2">
        <v>4.5542941755811803</v>
      </c>
    </row>
    <row r="122" spans="1:17" x14ac:dyDescent="0.25">
      <c r="A122" s="1" t="s">
        <v>121</v>
      </c>
      <c r="B122" s="2">
        <v>141893.00344677101</v>
      </c>
      <c r="C122" s="3">
        <v>0.80623292697057003</v>
      </c>
      <c r="D122" s="4">
        <v>0.90804963414591899</v>
      </c>
      <c r="E122" s="3">
        <v>1.30265779502534</v>
      </c>
      <c r="F122" s="5">
        <v>0.12082165884931099</v>
      </c>
      <c r="G122" s="3">
        <v>2.3771047985053499</v>
      </c>
      <c r="H122" s="6">
        <v>7.5450617819097399E-2</v>
      </c>
      <c r="I122" s="3" t="e">
        <v>#DIV/0!</v>
      </c>
      <c r="J122" s="4">
        <v>75.072661091248904</v>
      </c>
      <c r="K122" s="3">
        <v>2.6972910713981801</v>
      </c>
      <c r="L122" s="5">
        <v>0.13828697172333501</v>
      </c>
      <c r="M122" s="2">
        <v>2.0663998096603802</v>
      </c>
      <c r="N122" s="5">
        <v>1.0125300069191501</v>
      </c>
      <c r="O122" s="3">
        <v>7.2757737796030701</v>
      </c>
      <c r="P122" s="5">
        <v>27.209285963778999</v>
      </c>
      <c r="Q122" s="2">
        <v>1.3704003654177499</v>
      </c>
    </row>
    <row r="123" spans="1:17" x14ac:dyDescent="0.25">
      <c r="A123" s="1" t="s">
        <v>122</v>
      </c>
      <c r="B123" s="2">
        <v>134821.72976778701</v>
      </c>
      <c r="C123" s="3">
        <v>1.2887452973821101</v>
      </c>
      <c r="D123" s="4">
        <v>0.83679544204529999</v>
      </c>
      <c r="E123" s="3">
        <v>13.4557884196074</v>
      </c>
      <c r="F123" s="5">
        <v>0.123299095214326</v>
      </c>
      <c r="G123" s="3">
        <v>29.355450051296401</v>
      </c>
      <c r="H123" s="6"/>
      <c r="I123" s="3"/>
      <c r="J123" s="4">
        <v>77.915191863542503</v>
      </c>
      <c r="K123" s="3">
        <v>8.6501973966827599</v>
      </c>
      <c r="L123" s="5">
        <v>0.18073566126802901</v>
      </c>
      <c r="M123" s="2">
        <v>12.6567304054459</v>
      </c>
      <c r="N123" s="5">
        <v>1.0818132659887101</v>
      </c>
      <c r="O123" s="3">
        <v>5.41337787363892</v>
      </c>
      <c r="P123" s="5">
        <v>24.983854707623902</v>
      </c>
      <c r="Q123" s="2">
        <v>5.2772153334418697</v>
      </c>
    </row>
    <row r="124" spans="1:17" x14ac:dyDescent="0.25">
      <c r="A124" s="1" t="s">
        <v>123</v>
      </c>
      <c r="B124" s="2">
        <v>540611.19122471404</v>
      </c>
      <c r="C124" s="3">
        <v>0.39123152048235299</v>
      </c>
      <c r="D124" s="4">
        <v>4.9471288554976196</v>
      </c>
      <c r="E124" s="3">
        <v>1.95189468665354</v>
      </c>
      <c r="F124" s="5">
        <v>0.272592046316257</v>
      </c>
      <c r="G124" s="3">
        <v>17.065463462132598</v>
      </c>
      <c r="H124" s="6"/>
      <c r="I124" s="3"/>
      <c r="J124" s="4">
        <v>97.266829871424903</v>
      </c>
      <c r="K124" s="3">
        <v>12.491858019851501</v>
      </c>
      <c r="L124" s="5">
        <v>0.24446903130213399</v>
      </c>
      <c r="M124" s="2">
        <v>36.8697330096035</v>
      </c>
      <c r="N124" s="5">
        <v>0.45822764001334998</v>
      </c>
      <c r="O124" s="3">
        <v>7.5155287274215601</v>
      </c>
      <c r="P124" s="5">
        <v>52.049464625628403</v>
      </c>
      <c r="Q124" s="2">
        <v>1.6988403022677301</v>
      </c>
    </row>
    <row r="125" spans="1:17" x14ac:dyDescent="0.25">
      <c r="A125" s="1" t="s">
        <v>124</v>
      </c>
      <c r="B125" s="2">
        <v>3353406.92025956</v>
      </c>
      <c r="C125" s="3">
        <v>3.5591557678139099</v>
      </c>
      <c r="D125" s="4">
        <v>9.7440959003396994</v>
      </c>
      <c r="E125" s="3">
        <v>3.4423218502095798</v>
      </c>
      <c r="F125" s="5">
        <v>0.13220208854364501</v>
      </c>
      <c r="G125" s="3">
        <v>1.30525421208734</v>
      </c>
      <c r="H125" s="6">
        <v>1.7426238722360599E-2</v>
      </c>
      <c r="I125" s="3" t="e">
        <v>#DIV/0!</v>
      </c>
      <c r="J125" s="4">
        <v>304.44009234945702</v>
      </c>
      <c r="K125" s="3">
        <v>5.7852611819727002</v>
      </c>
      <c r="L125" s="5">
        <v>0.18074187041450701</v>
      </c>
      <c r="M125" s="2">
        <v>26.894324259451501</v>
      </c>
      <c r="N125" s="5">
        <v>0.664097707326335</v>
      </c>
      <c r="O125" s="3">
        <v>5.7748062469835704</v>
      </c>
      <c r="P125" s="5">
        <v>1.28867378332104</v>
      </c>
      <c r="Q125" s="2">
        <v>1.1869445959407701</v>
      </c>
    </row>
    <row r="126" spans="1:17" x14ac:dyDescent="0.25">
      <c r="A126" s="1" t="s">
        <v>125</v>
      </c>
      <c r="B126" s="2">
        <v>3206650.9279470402</v>
      </c>
      <c r="C126" s="3">
        <v>0.996361888816784</v>
      </c>
      <c r="D126" s="4">
        <v>8.3938766873648198</v>
      </c>
      <c r="E126" s="3">
        <v>2.3391612826116601</v>
      </c>
      <c r="F126" s="5">
        <v>0.102173686021786</v>
      </c>
      <c r="G126" s="3">
        <v>18.504755333344999</v>
      </c>
      <c r="H126" s="6"/>
      <c r="I126" s="3"/>
      <c r="J126" s="4">
        <v>279.81254384250599</v>
      </c>
      <c r="K126" s="3">
        <v>9.4173793230117404</v>
      </c>
      <c r="L126" s="5">
        <v>7.1655240622248498E-2</v>
      </c>
      <c r="M126" s="2">
        <v>15.926421490778401</v>
      </c>
      <c r="N126" s="5">
        <v>0.53257381398133996</v>
      </c>
      <c r="O126" s="3">
        <v>8.3353847636643899</v>
      </c>
      <c r="P126" s="5">
        <v>1.09069327374297</v>
      </c>
      <c r="Q126" s="2">
        <v>2.2646669883765398</v>
      </c>
    </row>
    <row r="127" spans="1:17" x14ac:dyDescent="0.25">
      <c r="A127" s="1" t="s">
        <v>126</v>
      </c>
      <c r="B127" s="2">
        <v>3525154.75377471</v>
      </c>
      <c r="C127" s="3">
        <v>1.3937819203106501</v>
      </c>
      <c r="D127" s="4">
        <v>9.4276726913600708</v>
      </c>
      <c r="E127" s="3">
        <v>4.8661618770133304</v>
      </c>
      <c r="F127" s="5">
        <v>0.137089697811274</v>
      </c>
      <c r="G127" s="3">
        <v>10.494914802663301</v>
      </c>
      <c r="H127" s="6">
        <v>1.6055537750069099E-2</v>
      </c>
      <c r="I127" s="3">
        <v>30.226784042179499</v>
      </c>
      <c r="J127" s="4">
        <v>334.57750783473</v>
      </c>
      <c r="K127" s="3">
        <v>15.5875217127084</v>
      </c>
      <c r="L127" s="5">
        <v>0.20399772199604499</v>
      </c>
      <c r="M127" s="2">
        <v>25.9384962319041</v>
      </c>
      <c r="N127" s="5">
        <v>0.57859601213536505</v>
      </c>
      <c r="O127" s="3">
        <v>5.3728792410107697</v>
      </c>
      <c r="P127" s="5">
        <v>1.2778579905509599</v>
      </c>
      <c r="Q127" s="2">
        <v>0.18414939993562199</v>
      </c>
    </row>
    <row r="128" spans="1:17" x14ac:dyDescent="0.25">
      <c r="A128" s="1" t="s">
        <v>127</v>
      </c>
      <c r="B128" s="2">
        <v>3726373.5080318199</v>
      </c>
      <c r="C128" s="3">
        <v>2.2500427226684701</v>
      </c>
      <c r="D128" s="4">
        <v>9.3405325202547491</v>
      </c>
      <c r="E128" s="3">
        <v>6.4703084871592198</v>
      </c>
      <c r="F128" s="5">
        <v>0.12977248351340401</v>
      </c>
      <c r="G128" s="3">
        <v>14.622122287638801</v>
      </c>
      <c r="H128" s="6">
        <v>1.36528020372856E-2</v>
      </c>
      <c r="I128" s="3">
        <v>17.755121649295699</v>
      </c>
      <c r="J128" s="4">
        <v>310.81316039744002</v>
      </c>
      <c r="K128" s="3">
        <v>0.40683557830615702</v>
      </c>
      <c r="L128" s="5">
        <v>0.16356969749195699</v>
      </c>
      <c r="M128" s="2">
        <v>44.564748643584501</v>
      </c>
      <c r="N128" s="5">
        <v>0.70550245035604497</v>
      </c>
      <c r="O128" s="3">
        <v>7.9268286651541002</v>
      </c>
      <c r="P128" s="5">
        <v>1.18717981645205</v>
      </c>
      <c r="Q128" s="2">
        <v>1.4863969814847999</v>
      </c>
    </row>
    <row r="129" spans="1:17" x14ac:dyDescent="0.25">
      <c r="A129" s="1" t="s">
        <v>128</v>
      </c>
      <c r="B129" s="2">
        <v>3691577.9176560598</v>
      </c>
      <c r="C129" s="3">
        <v>0.73325269159951101</v>
      </c>
      <c r="D129" s="4">
        <v>9.3090591774823199</v>
      </c>
      <c r="E129" s="3">
        <v>2.8856236111795202</v>
      </c>
      <c r="F129" s="5">
        <v>0.119198145530368</v>
      </c>
      <c r="G129" s="3">
        <v>5.2997647834872099</v>
      </c>
      <c r="H129" s="6">
        <v>1.60531451162341E-2</v>
      </c>
      <c r="I129" s="3" t="e">
        <v>#DIV/0!</v>
      </c>
      <c r="J129" s="4">
        <v>303.76809535184202</v>
      </c>
      <c r="K129" s="3">
        <v>0.17980279985604899</v>
      </c>
      <c r="L129" s="5">
        <v>0.15041231754151099</v>
      </c>
      <c r="M129" s="2">
        <v>7.6008105431808604</v>
      </c>
      <c r="N129" s="5">
        <v>0.80736934975681796</v>
      </c>
      <c r="O129" s="3">
        <v>2.7972191717217099</v>
      </c>
      <c r="P129" s="5">
        <v>1.1455908400807899</v>
      </c>
      <c r="Q129" s="2">
        <v>6.2636814332838702</v>
      </c>
    </row>
    <row r="130" spans="1:17" x14ac:dyDescent="0.25">
      <c r="A130" s="1" t="s">
        <v>129</v>
      </c>
      <c r="B130" s="2">
        <v>3715396.7327447599</v>
      </c>
      <c r="C130" s="3">
        <v>1.3082922563014301</v>
      </c>
      <c r="D130" s="4">
        <v>9.8706159322988594</v>
      </c>
      <c r="E130" s="3">
        <v>2.0383031238992899</v>
      </c>
      <c r="F130" s="5">
        <v>0.124480319809762</v>
      </c>
      <c r="G130" s="3">
        <v>7.3864340594836797</v>
      </c>
      <c r="H130" s="6"/>
      <c r="I130" s="3"/>
      <c r="J130" s="4">
        <v>274.369348264368</v>
      </c>
      <c r="K130" s="3">
        <v>3.16125364340785</v>
      </c>
      <c r="L130" s="5">
        <v>0.16861652666695201</v>
      </c>
      <c r="M130" s="2">
        <v>35.605063354099698</v>
      </c>
      <c r="N130" s="5">
        <v>0.78783159232062405</v>
      </c>
      <c r="O130" s="3">
        <v>2.55405297969551</v>
      </c>
      <c r="P130" s="5">
        <v>1.1256274219217599</v>
      </c>
      <c r="Q130" s="2">
        <v>5.1205411760166903</v>
      </c>
    </row>
    <row r="131" spans="1:17" x14ac:dyDescent="0.25">
      <c r="A131" s="1" t="s">
        <v>130</v>
      </c>
      <c r="B131" s="2">
        <v>3282100.2228969899</v>
      </c>
      <c r="C131" s="3">
        <v>2.9461978677471099</v>
      </c>
      <c r="D131" s="4">
        <v>8.5959799573934106</v>
      </c>
      <c r="E131" s="3">
        <v>5.8703292410825503</v>
      </c>
      <c r="F131" s="5">
        <v>0.11798212627938599</v>
      </c>
      <c r="G131" s="3">
        <v>8.7603196670732597</v>
      </c>
      <c r="H131" s="6"/>
      <c r="I131" s="3"/>
      <c r="J131" s="4">
        <v>262.36751960670199</v>
      </c>
      <c r="K131" s="3">
        <v>9.8915754941904108</v>
      </c>
      <c r="L131" s="5">
        <v>0.119097589496781</v>
      </c>
      <c r="M131" s="2">
        <v>20.386913774214499</v>
      </c>
      <c r="N131" s="5">
        <v>1.0991043965470799</v>
      </c>
      <c r="O131" s="3">
        <v>3.1033711390715002</v>
      </c>
      <c r="P131" s="5">
        <v>1.05493626487478</v>
      </c>
      <c r="Q131" s="2">
        <v>10.4799721226691</v>
      </c>
    </row>
    <row r="132" spans="1:17" x14ac:dyDescent="0.25">
      <c r="A132" s="1" t="s">
        <v>131</v>
      </c>
      <c r="B132" s="2">
        <v>3577396.37653632</v>
      </c>
      <c r="C132" s="3">
        <v>1.35972749953582</v>
      </c>
      <c r="D132" s="4">
        <v>9.0553539803593406</v>
      </c>
      <c r="E132" s="3">
        <v>8.7815920999973205</v>
      </c>
      <c r="F132" s="5">
        <v>0.130983293702888</v>
      </c>
      <c r="G132" s="3">
        <v>5.2688455860455097</v>
      </c>
      <c r="H132" s="6"/>
      <c r="I132" s="3"/>
      <c r="J132" s="4">
        <v>260.67119736621601</v>
      </c>
      <c r="K132" s="3">
        <v>5.9107071639477704</v>
      </c>
      <c r="L132" s="5">
        <v>0.15243364679878599</v>
      </c>
      <c r="M132" s="2">
        <v>9.3753228632399495</v>
      </c>
      <c r="N132" s="5">
        <v>1.0663016923135</v>
      </c>
      <c r="O132" s="3">
        <v>4.3539107193319397</v>
      </c>
      <c r="P132" s="5">
        <v>1.16804796369286</v>
      </c>
      <c r="Q132" s="2">
        <v>3.02138954222203</v>
      </c>
    </row>
    <row r="133" spans="1:17" x14ac:dyDescent="0.25">
      <c r="A133" s="1" t="s">
        <v>132</v>
      </c>
      <c r="B133" s="2">
        <v>3211818.3147670198</v>
      </c>
      <c r="C133" s="3">
        <v>1.61405118192532</v>
      </c>
      <c r="D133" s="4">
        <v>8.5287093196165191</v>
      </c>
      <c r="E133" s="3">
        <v>2.8273402570938901</v>
      </c>
      <c r="F133" s="5">
        <v>0.10906961268442</v>
      </c>
      <c r="G133" s="3">
        <v>21.032264118597801</v>
      </c>
      <c r="H133" s="6"/>
      <c r="I133" s="3"/>
      <c r="J133" s="4">
        <v>252.86601983096199</v>
      </c>
      <c r="K133" s="3">
        <v>1.4264056174672199</v>
      </c>
      <c r="L133" s="5">
        <v>0.13121641167148099</v>
      </c>
      <c r="M133" s="2">
        <v>11.976059193601399</v>
      </c>
      <c r="N133" s="5">
        <v>1.2174012603168001</v>
      </c>
      <c r="O133" s="3">
        <v>1.78363340650604</v>
      </c>
      <c r="P133" s="5">
        <v>1.13228021608317</v>
      </c>
      <c r="Q133" s="2">
        <v>1.3505450792835201</v>
      </c>
    </row>
    <row r="134" spans="1:17" x14ac:dyDescent="0.25">
      <c r="A134" s="1" t="s">
        <v>133</v>
      </c>
      <c r="B134" s="2">
        <v>5414893.2064582696</v>
      </c>
      <c r="C134" s="3">
        <v>2.2285568515578702</v>
      </c>
      <c r="D134" s="4">
        <v>11.1407313520565</v>
      </c>
      <c r="E134" s="3">
        <v>9.3045207744695695</v>
      </c>
      <c r="F134" s="5">
        <v>0.120009195084469</v>
      </c>
      <c r="G134" s="3">
        <v>1.4357734619842899</v>
      </c>
      <c r="H134" s="6"/>
      <c r="I134" s="3"/>
      <c r="J134" s="4">
        <v>190.52609269586699</v>
      </c>
      <c r="K134" s="3">
        <v>9.4683597913452004</v>
      </c>
      <c r="L134" s="5">
        <v>0.14940828324607999</v>
      </c>
      <c r="M134" s="2">
        <v>27.737248390029599</v>
      </c>
      <c r="N134" s="5">
        <v>0.62961544591944296</v>
      </c>
      <c r="O134" s="3">
        <v>8.1631511340809801</v>
      </c>
      <c r="P134" s="5">
        <v>1.15723414305859</v>
      </c>
      <c r="Q134" s="2">
        <v>2.33800172786869</v>
      </c>
    </row>
    <row r="135" spans="1:17" x14ac:dyDescent="0.25">
      <c r="A135" s="1" t="s">
        <v>134</v>
      </c>
      <c r="B135" s="2">
        <v>4191602.3396114199</v>
      </c>
      <c r="C135" s="3">
        <v>6.2248358784219402</v>
      </c>
      <c r="D135" s="4">
        <v>10.0443434966766</v>
      </c>
      <c r="E135" s="3">
        <v>4.8943698096758901</v>
      </c>
      <c r="F135" s="5">
        <v>0.11719776252495601</v>
      </c>
      <c r="G135" s="3">
        <v>26.4520760797067</v>
      </c>
      <c r="H135" s="6">
        <v>2.3851261381547702E-3</v>
      </c>
      <c r="I135" s="3" t="e">
        <v>#DIV/0!</v>
      </c>
      <c r="J135" s="4">
        <v>224.843901665808</v>
      </c>
      <c r="K135" s="3">
        <v>21.1171106117081</v>
      </c>
      <c r="L135" s="5">
        <v>0.177703621589022</v>
      </c>
      <c r="M135" s="2">
        <v>15.2856631654477</v>
      </c>
      <c r="N135" s="5">
        <v>1.0125300069191501</v>
      </c>
      <c r="O135" s="3">
        <v>7.2757737796030701</v>
      </c>
      <c r="P135" s="5">
        <v>1.4101544842507601</v>
      </c>
      <c r="Q135" s="2">
        <v>1.5856009418530499</v>
      </c>
    </row>
    <row r="136" spans="1:17" x14ac:dyDescent="0.25">
      <c r="A136" s="1" t="s">
        <v>135</v>
      </c>
      <c r="B136" s="2">
        <v>3904442.7053193902</v>
      </c>
      <c r="C136" s="3">
        <v>0.61288194115124806</v>
      </c>
      <c r="D136" s="4">
        <v>10.561619534144899</v>
      </c>
      <c r="E136" s="3">
        <v>2.37743430401544</v>
      </c>
      <c r="F136" s="5">
        <v>0.15867895552096201</v>
      </c>
      <c r="G136" s="3">
        <v>6.5427150871948303</v>
      </c>
      <c r="H136" s="6"/>
      <c r="I136" s="3"/>
      <c r="J136" s="4">
        <v>290.808139106488</v>
      </c>
      <c r="K136" s="3">
        <v>3.1075576198919999</v>
      </c>
      <c r="L136" s="5">
        <v>0.20601405363796199</v>
      </c>
      <c r="M136" s="2">
        <v>13.189850873066099</v>
      </c>
      <c r="N136" s="5">
        <v>1.00918443311628</v>
      </c>
      <c r="O136" s="3">
        <v>0.48679514989518302</v>
      </c>
      <c r="P136" s="5">
        <v>1.4642451017084299</v>
      </c>
      <c r="Q136" s="2">
        <v>1.7682677219412699</v>
      </c>
    </row>
    <row r="137" spans="1:17" x14ac:dyDescent="0.25">
      <c r="A137" s="1" t="s">
        <v>136</v>
      </c>
      <c r="B137" s="2">
        <v>3953149.4869782599</v>
      </c>
      <c r="C137" s="3">
        <v>5.0550898775607598</v>
      </c>
      <c r="D137" s="4">
        <v>9.39999454229633</v>
      </c>
      <c r="E137" s="3">
        <v>4.5832114293530202</v>
      </c>
      <c r="F137" s="5">
        <v>0.120447772132079</v>
      </c>
      <c r="G137" s="3">
        <v>26.702548304880199</v>
      </c>
      <c r="H137" s="6">
        <v>1.0323947127200801E-3</v>
      </c>
      <c r="I137" s="3" t="e">
        <v>#DIV/0!</v>
      </c>
      <c r="J137" s="4">
        <v>243.87143242744901</v>
      </c>
      <c r="K137" s="3">
        <v>8.7725852580032306</v>
      </c>
      <c r="L137" s="5">
        <v>0.14738035753015</v>
      </c>
      <c r="M137" s="2">
        <v>0.96960052443902001</v>
      </c>
      <c r="N137" s="5">
        <v>1.1660726182985</v>
      </c>
      <c r="O137" s="3">
        <v>4.36299466361538</v>
      </c>
      <c r="P137" s="5">
        <v>1.3777022518997799</v>
      </c>
      <c r="Q137" s="2">
        <v>2.2207776191142301</v>
      </c>
    </row>
    <row r="138" spans="1:17" x14ac:dyDescent="0.25">
      <c r="A138" s="1" t="s">
        <v>137</v>
      </c>
      <c r="B138" s="2">
        <v>3853052.1342665898</v>
      </c>
      <c r="C138" s="3">
        <v>4.3807779860226796</v>
      </c>
      <c r="D138" s="4">
        <v>9.7042839621665493</v>
      </c>
      <c r="E138" s="3">
        <v>7.8354303442376096</v>
      </c>
      <c r="F138" s="5">
        <v>0.128542279504854</v>
      </c>
      <c r="G138" s="3">
        <v>0</v>
      </c>
      <c r="H138" s="6">
        <v>0.101829145818372</v>
      </c>
      <c r="I138" s="3">
        <v>20.2586090814127</v>
      </c>
      <c r="J138" s="4">
        <v>281.988952565516</v>
      </c>
      <c r="K138" s="3">
        <v>13.930090636681401</v>
      </c>
      <c r="L138" s="5">
        <v>0.19185538360068699</v>
      </c>
      <c r="M138" s="2">
        <v>3.72653773188186</v>
      </c>
      <c r="N138" s="5">
        <v>1.2241617240885201</v>
      </c>
      <c r="O138" s="3">
        <v>4.9246416593393203</v>
      </c>
      <c r="P138" s="5">
        <v>1.4209753239593499</v>
      </c>
      <c r="Q138" s="2">
        <v>6.7911061298852298</v>
      </c>
    </row>
    <row r="139" spans="1:17" x14ac:dyDescent="0.25">
      <c r="A139" s="1" t="s">
        <v>138</v>
      </c>
      <c r="B139" s="2">
        <v>4256509.6658054199</v>
      </c>
      <c r="C139" s="3">
        <v>3.3259235019779401</v>
      </c>
      <c r="D139" s="4">
        <v>8.9565784748977801</v>
      </c>
      <c r="E139" s="3">
        <v>5.8161926409898204</v>
      </c>
      <c r="F139" s="5">
        <v>0.13383397173561701</v>
      </c>
      <c r="G139" s="3">
        <v>9.8866374031713402</v>
      </c>
      <c r="H139" s="6">
        <v>5.7860075518047904E-3</v>
      </c>
      <c r="I139" s="3" t="e">
        <v>#DIV/0!</v>
      </c>
      <c r="J139" s="4">
        <v>300.51130813736302</v>
      </c>
      <c r="K139" s="3">
        <v>14.5813246025232</v>
      </c>
      <c r="L139" s="5">
        <v>0.20095626584357801</v>
      </c>
      <c r="M139" s="2">
        <v>7.1163361530558404</v>
      </c>
      <c r="N139" s="5">
        <v>1.2905349849118</v>
      </c>
      <c r="O139" s="3">
        <v>2.9745807153821602</v>
      </c>
      <c r="P139" s="5">
        <v>1.4617530547508999</v>
      </c>
      <c r="Q139" s="2">
        <v>8.1317604952072493</v>
      </c>
    </row>
    <row r="140" spans="1:17" x14ac:dyDescent="0.25">
      <c r="A140" s="1" t="s">
        <v>139</v>
      </c>
      <c r="B140" s="2">
        <v>4398144.4010601798</v>
      </c>
      <c r="C140" s="3">
        <v>4.2619419146781796</v>
      </c>
      <c r="D140" s="4">
        <v>9.8111840019048397</v>
      </c>
      <c r="E140" s="3">
        <v>5.52616960033372</v>
      </c>
      <c r="F140" s="5">
        <v>0.109864731228709</v>
      </c>
      <c r="G140" s="3">
        <v>7.3091792817651404</v>
      </c>
      <c r="H140" s="6">
        <v>1.94871783817573E-2</v>
      </c>
      <c r="I140" s="3" t="e">
        <v>#DIV/0!</v>
      </c>
      <c r="J140" s="4">
        <v>274.21174904754599</v>
      </c>
      <c r="K140" s="3">
        <v>22.833983829315901</v>
      </c>
      <c r="L140" s="5">
        <v>0.217140504063142</v>
      </c>
      <c r="M140" s="2">
        <v>17.126557177940601</v>
      </c>
      <c r="N140" s="5">
        <v>1.3058137794247699</v>
      </c>
      <c r="O140" s="3">
        <v>1.6517566400462</v>
      </c>
      <c r="P140" s="5">
        <v>1.4168220723301701</v>
      </c>
      <c r="Q140" s="2">
        <v>12.3760168781834</v>
      </c>
    </row>
    <row r="141" spans="1:17" x14ac:dyDescent="0.25">
      <c r="A141" s="1" t="s">
        <v>140</v>
      </c>
      <c r="B141" s="2">
        <v>3922456.04514674</v>
      </c>
      <c r="C141" s="3">
        <v>4.0756917573420202</v>
      </c>
      <c r="D141" s="4">
        <v>8.8178866800170699</v>
      </c>
      <c r="E141" s="3">
        <v>6.4817571368248696</v>
      </c>
      <c r="F141" s="5">
        <v>0.114736431359604</v>
      </c>
      <c r="G141" s="3">
        <v>11.0052560302661</v>
      </c>
      <c r="H141" s="6">
        <v>3.1189178585569698E-2</v>
      </c>
      <c r="I141" s="3" t="e">
        <v>#DIV/0!</v>
      </c>
      <c r="J141" s="4">
        <v>243.81450360128301</v>
      </c>
      <c r="K141" s="3">
        <v>10.1773248873141</v>
      </c>
      <c r="L141" s="5">
        <v>0.17972312977819199</v>
      </c>
      <c r="M141" s="2">
        <v>3.9774687342987201</v>
      </c>
      <c r="N141" s="5">
        <v>1.26848066973944</v>
      </c>
      <c r="O141" s="3">
        <v>1.7050938257652299</v>
      </c>
      <c r="P141" s="5">
        <v>1.3885205937878</v>
      </c>
      <c r="Q141" s="2">
        <v>4.4917668440036902</v>
      </c>
    </row>
    <row r="142" spans="1:17" x14ac:dyDescent="0.25">
      <c r="A142" s="1" t="s">
        <v>141</v>
      </c>
      <c r="B142" s="2">
        <v>4215107.7136328397</v>
      </c>
      <c r="C142" s="3">
        <v>3.5312179308046399</v>
      </c>
      <c r="D142" s="4">
        <v>10.138722651416099</v>
      </c>
      <c r="E142" s="3">
        <v>9.6956394862181607</v>
      </c>
      <c r="F142" s="5">
        <v>0.151747779970173</v>
      </c>
      <c r="G142" s="3">
        <v>6.4571222903639596</v>
      </c>
      <c r="H142" s="6">
        <v>1.53733651233288E-2</v>
      </c>
      <c r="I142" s="3">
        <v>50.489968171682399</v>
      </c>
      <c r="J142" s="4">
        <v>312.17415391305201</v>
      </c>
      <c r="K142" s="3">
        <v>10.669828962292099</v>
      </c>
      <c r="L142" s="5">
        <v>0.19691515751116101</v>
      </c>
      <c r="M142" s="2">
        <v>18.881136853849199</v>
      </c>
      <c r="N142" s="5">
        <v>1.5560879357039501</v>
      </c>
      <c r="O142" s="3">
        <v>3.9377218342147202</v>
      </c>
      <c r="P142" s="5">
        <v>1.4401118387960401</v>
      </c>
      <c r="Q142" s="2">
        <v>1.5526812764811599</v>
      </c>
    </row>
    <row r="143" spans="1:17" x14ac:dyDescent="0.25">
      <c r="A143" s="1" t="s">
        <v>142</v>
      </c>
      <c r="B143" s="2">
        <v>4218179.9587280098</v>
      </c>
      <c r="C143" s="3">
        <v>3.5014663417662701</v>
      </c>
      <c r="D143" s="4">
        <v>10.3840053120398</v>
      </c>
      <c r="E143" s="3">
        <v>3.2254076951269601</v>
      </c>
      <c r="F143" s="5">
        <v>0.17500304645478201</v>
      </c>
      <c r="G143" s="3">
        <v>3.3006726222681699</v>
      </c>
      <c r="H143" s="6">
        <v>3.94675852777523E-2</v>
      </c>
      <c r="I143" s="3" t="e">
        <v>#DIV/0!</v>
      </c>
      <c r="J143" s="4">
        <v>304.989060311446</v>
      </c>
      <c r="K143" s="3">
        <v>8.2433046272172597</v>
      </c>
      <c r="L143" s="5">
        <v>0.197922115931009</v>
      </c>
      <c r="M143" s="2">
        <v>2.1675509046574999</v>
      </c>
      <c r="N143" s="5">
        <v>1.8010135125464799</v>
      </c>
      <c r="O143" s="3">
        <v>0.51614632761240598</v>
      </c>
      <c r="P143" s="5">
        <v>1.54081077068584</v>
      </c>
      <c r="Q143" s="2">
        <v>1.8333465761724701</v>
      </c>
    </row>
    <row r="144" spans="1:17" x14ac:dyDescent="0.25">
      <c r="A144" s="1" t="s">
        <v>143</v>
      </c>
      <c r="B144" s="2">
        <v>4850330.8444564799</v>
      </c>
      <c r="C144" s="3">
        <v>0.56211301746454201</v>
      </c>
      <c r="D144" s="4">
        <v>21.919886156112099</v>
      </c>
      <c r="E144" s="3">
        <v>1.92761054769178</v>
      </c>
      <c r="F144" s="5">
        <v>0.22207743792850901</v>
      </c>
      <c r="G144" s="3">
        <v>13.834765855777199</v>
      </c>
      <c r="H144" s="6"/>
      <c r="I144" s="3"/>
      <c r="J144" s="4">
        <v>291.26431335679899</v>
      </c>
      <c r="K144" s="3">
        <v>14.450041555405299</v>
      </c>
      <c r="L144" s="5">
        <v>0.243437392685491</v>
      </c>
      <c r="M144" s="2">
        <v>5.8772377564734501</v>
      </c>
      <c r="N144" s="5">
        <v>1.02129551257866</v>
      </c>
      <c r="O144" s="3">
        <v>4.0840773144994804</v>
      </c>
      <c r="P144" s="5">
        <v>1.5150106076938401</v>
      </c>
      <c r="Q144" s="2">
        <v>1.7868182523009399</v>
      </c>
    </row>
    <row r="145" spans="1:17" x14ac:dyDescent="0.25">
      <c r="A145" s="1" t="s">
        <v>144</v>
      </c>
      <c r="B145" s="2">
        <v>7267566.4159711003</v>
      </c>
      <c r="C145" s="3">
        <v>3.3754601993750302</v>
      </c>
      <c r="D145" s="4">
        <v>36.353599747465999</v>
      </c>
      <c r="E145" s="3">
        <v>2.2484192841561299</v>
      </c>
      <c r="F145" s="5">
        <v>0.158662873050469</v>
      </c>
      <c r="G145" s="3">
        <v>3.7496364524915502</v>
      </c>
      <c r="H145" s="6">
        <v>6.6534088641425099E-2</v>
      </c>
      <c r="I145" s="3">
        <v>42.927784663628003</v>
      </c>
      <c r="J145" s="4">
        <v>148.88671179250699</v>
      </c>
      <c r="K145" s="3">
        <v>5.3336911501257598</v>
      </c>
      <c r="L145" s="5">
        <v>0.16839227641673901</v>
      </c>
      <c r="M145" s="2">
        <v>17.512337500513802</v>
      </c>
      <c r="N145" s="5">
        <v>1.52252874583199</v>
      </c>
      <c r="O145" s="3">
        <v>0.56880812545105897</v>
      </c>
      <c r="P145" s="5">
        <v>0.89657387496082097</v>
      </c>
      <c r="Q145" s="2">
        <v>7.24553900429376</v>
      </c>
    </row>
    <row r="146" spans="1:17" x14ac:dyDescent="0.25">
      <c r="A146" s="1" t="s">
        <v>145</v>
      </c>
      <c r="B146" s="2">
        <v>6169417.7750671003</v>
      </c>
      <c r="C146" s="3">
        <v>3.1951970946945498</v>
      </c>
      <c r="D146" s="4">
        <v>34.853989146331401</v>
      </c>
      <c r="E146" s="3">
        <v>6.7344950996500001</v>
      </c>
      <c r="F146" s="5">
        <v>0.155858683063124</v>
      </c>
      <c r="G146" s="3">
        <v>8.0581038921850503</v>
      </c>
      <c r="H146" s="6">
        <v>0.10393621779373</v>
      </c>
      <c r="I146" s="3">
        <v>25.3913707877809</v>
      </c>
      <c r="J146" s="4">
        <v>144.47811931671899</v>
      </c>
      <c r="K146" s="3">
        <v>9.4319926840707407</v>
      </c>
      <c r="L146" s="5">
        <v>0.18310847988755899</v>
      </c>
      <c r="M146" s="2">
        <v>4.7390318794356396</v>
      </c>
      <c r="N146" s="5">
        <v>1.51408701351696</v>
      </c>
      <c r="O146" s="3">
        <v>8.5848751848518496</v>
      </c>
      <c r="P146" s="5">
        <v>0.91905544896971803</v>
      </c>
      <c r="Q146" s="2">
        <v>9.0840444631946298</v>
      </c>
    </row>
    <row r="147" spans="1:17" x14ac:dyDescent="0.25">
      <c r="A147" s="1" t="s">
        <v>146</v>
      </c>
      <c r="B147" s="2">
        <v>7055947.1348978998</v>
      </c>
      <c r="C147" s="3">
        <v>3.0981408145132101</v>
      </c>
      <c r="D147" s="4">
        <v>37.753641090873202</v>
      </c>
      <c r="E147" s="3">
        <v>0.282908853801211</v>
      </c>
      <c r="F147" s="5">
        <v>0.15726291429182199</v>
      </c>
      <c r="G147" s="3">
        <v>20.1757285128304</v>
      </c>
      <c r="H147" s="6">
        <v>8.1640869070612798E-2</v>
      </c>
      <c r="I147" s="3">
        <v>1.2582239657151699</v>
      </c>
      <c r="J147" s="4">
        <v>157.028164027049</v>
      </c>
      <c r="K147" s="3">
        <v>2.71903128856981</v>
      </c>
      <c r="L147" s="5">
        <v>0.17452843324432299</v>
      </c>
      <c r="M147" s="2">
        <v>19.8823107069631</v>
      </c>
      <c r="N147" s="5">
        <v>1.58567244774351</v>
      </c>
      <c r="O147" s="3">
        <v>1.4505851974048101</v>
      </c>
      <c r="P147" s="5">
        <v>0.93780774447276405</v>
      </c>
      <c r="Q147" s="2">
        <v>6.6391674924197304</v>
      </c>
    </row>
    <row r="148" spans="1:17" x14ac:dyDescent="0.25">
      <c r="A148" s="1" t="s">
        <v>147</v>
      </c>
      <c r="B148" s="2">
        <v>8195204.0029295301</v>
      </c>
      <c r="C148" s="3">
        <v>2.2571933756950502</v>
      </c>
      <c r="D148" s="4">
        <v>38.628599010808898</v>
      </c>
      <c r="E148" s="3">
        <v>1.5607134211632301</v>
      </c>
      <c r="F148" s="5">
        <v>0.14931483797470199</v>
      </c>
      <c r="G148" s="3">
        <v>2.2133501110333298</v>
      </c>
      <c r="H148" s="6">
        <v>7.51130530620574E-2</v>
      </c>
      <c r="I148" s="3">
        <v>4.0918753991774599</v>
      </c>
      <c r="J148" s="4">
        <v>156.03479679757501</v>
      </c>
      <c r="K148" s="3">
        <v>7.1747033922519803</v>
      </c>
      <c r="L148" s="5">
        <v>0.113270312052124</v>
      </c>
      <c r="M148" s="2">
        <v>39.726345442838998</v>
      </c>
      <c r="N148" s="5">
        <v>1.7917623121374</v>
      </c>
      <c r="O148" s="3">
        <v>1.90249847836707</v>
      </c>
      <c r="P148" s="5">
        <v>0.99395878615738598</v>
      </c>
      <c r="Q148" s="2">
        <v>9.9861555063947307</v>
      </c>
    </row>
    <row r="149" spans="1:17" x14ac:dyDescent="0.25">
      <c r="A149" s="1" t="s">
        <v>148</v>
      </c>
      <c r="B149" s="2">
        <v>8018946.8008374302</v>
      </c>
      <c r="C149" s="3">
        <v>1.8100599635299901</v>
      </c>
      <c r="D149" s="4">
        <v>37.335817269878703</v>
      </c>
      <c r="E149" s="3">
        <v>3.0465301831169702</v>
      </c>
      <c r="F149" s="5">
        <v>0.13062150435939701</v>
      </c>
      <c r="G149" s="3">
        <v>1.51776477237817</v>
      </c>
      <c r="H149" s="6">
        <v>7.8012000947252705E-2</v>
      </c>
      <c r="I149" s="3">
        <v>2.62970843645172</v>
      </c>
      <c r="J149" s="4">
        <v>172.39085720198901</v>
      </c>
      <c r="K149" s="3">
        <v>8.2508976961865805</v>
      </c>
      <c r="L149" s="5">
        <v>0.169613228843016</v>
      </c>
      <c r="M149" s="2">
        <v>8.1822025499209197</v>
      </c>
      <c r="N149" s="5">
        <v>1.9198858718040901</v>
      </c>
      <c r="O149" s="3">
        <v>0.88172767095286897</v>
      </c>
      <c r="P149" s="5">
        <v>1.0407723568114899</v>
      </c>
      <c r="Q149" s="2">
        <v>0.63529492443448798</v>
      </c>
    </row>
    <row r="150" spans="1:17" x14ac:dyDescent="0.25">
      <c r="A150" s="1" t="s">
        <v>149</v>
      </c>
      <c r="B150" s="2">
        <v>7807215.7282994203</v>
      </c>
      <c r="C150" s="3">
        <v>1.7912911318784701</v>
      </c>
      <c r="D150" s="4">
        <v>39.023343767197503</v>
      </c>
      <c r="E150" s="3">
        <v>5.0039391154691097</v>
      </c>
      <c r="F150" s="5">
        <v>0.148847473192768</v>
      </c>
      <c r="G150" s="3">
        <v>2.6643473753517002</v>
      </c>
      <c r="H150" s="6">
        <v>0.16662048297893201</v>
      </c>
      <c r="I150" s="3">
        <v>12.2963864011836</v>
      </c>
      <c r="J150" s="4">
        <v>168.71175812212701</v>
      </c>
      <c r="K150" s="3">
        <v>2.9829147111286298</v>
      </c>
      <c r="L150" s="5">
        <v>0.22608642501530599</v>
      </c>
      <c r="M150" s="2">
        <v>3.0741820523972598</v>
      </c>
      <c r="N150" s="5">
        <v>2.0153934935230602</v>
      </c>
      <c r="O150" s="3">
        <v>2.2291366033549598</v>
      </c>
      <c r="P150" s="5">
        <v>1.27878422494233</v>
      </c>
      <c r="Q150" s="2">
        <v>2.2671146796716299</v>
      </c>
    </row>
    <row r="151" spans="1:17" x14ac:dyDescent="0.25">
      <c r="A151" s="1" t="s">
        <v>150</v>
      </c>
      <c r="B151" s="2">
        <v>7295365.2594190799</v>
      </c>
      <c r="C151" s="3">
        <v>3.9176577283439702</v>
      </c>
      <c r="D151" s="4">
        <v>34.578871524019597</v>
      </c>
      <c r="E151" s="3">
        <v>0.49143570529262898</v>
      </c>
      <c r="F151" s="5">
        <v>0.12781918051611199</v>
      </c>
      <c r="G151" s="3">
        <v>17.060848110349799</v>
      </c>
      <c r="H151" s="6">
        <v>0.13697092670409</v>
      </c>
      <c r="I151" s="3">
        <v>1.1435444892779401</v>
      </c>
      <c r="J151" s="4">
        <v>147.92401335709999</v>
      </c>
      <c r="K151" s="3">
        <v>4.0890298595446497</v>
      </c>
      <c r="L151" s="5">
        <v>0.16717306627061401</v>
      </c>
      <c r="M151" s="2">
        <v>24.902217895494399</v>
      </c>
      <c r="N151" s="5">
        <v>1.91388049791347</v>
      </c>
      <c r="O151" s="3">
        <v>2.2119272891442598</v>
      </c>
      <c r="P151" s="5">
        <v>1.1117916705367501</v>
      </c>
      <c r="Q151" s="2">
        <v>3.6831130627911</v>
      </c>
    </row>
    <row r="152" spans="1:17" x14ac:dyDescent="0.25">
      <c r="A152" s="1" t="s">
        <v>151</v>
      </c>
      <c r="B152" s="2">
        <v>6746753.5929752504</v>
      </c>
      <c r="C152" s="3">
        <v>2.0020367550145499</v>
      </c>
      <c r="D152" s="4">
        <v>30.929926292565099</v>
      </c>
      <c r="E152" s="3">
        <v>2.0394399277064399</v>
      </c>
      <c r="F152" s="5">
        <v>0.14043568646635399</v>
      </c>
      <c r="G152" s="3">
        <v>11.2947620485155</v>
      </c>
      <c r="H152" s="6">
        <v>9.5651011006466197E-2</v>
      </c>
      <c r="I152" s="3">
        <v>47.460588593796203</v>
      </c>
      <c r="J152" s="4">
        <v>115.338253486946</v>
      </c>
      <c r="K152" s="3">
        <v>0.53532424988442096</v>
      </c>
      <c r="L152" s="5">
        <v>0.201533048049575</v>
      </c>
      <c r="M152" s="2">
        <v>20.6785077738075</v>
      </c>
      <c r="N152" s="5">
        <v>2.4866788283505099</v>
      </c>
      <c r="O152" s="3">
        <v>4.8662889777951897</v>
      </c>
      <c r="P152" s="5">
        <v>0.91812135392580096</v>
      </c>
      <c r="Q152" s="2">
        <v>8.6604129323016892</v>
      </c>
    </row>
    <row r="153" spans="1:17" x14ac:dyDescent="0.25">
      <c r="A153" s="1" t="s">
        <v>152</v>
      </c>
      <c r="B153" s="2">
        <v>7138065.6126694204</v>
      </c>
      <c r="C153" s="3">
        <v>0.65477356770634398</v>
      </c>
      <c r="D153" s="4">
        <v>31.5141908037881</v>
      </c>
      <c r="E153" s="3">
        <v>0.42018237198854702</v>
      </c>
      <c r="F153" s="5">
        <v>0.14323924504294</v>
      </c>
      <c r="G153" s="3">
        <v>5.5370141632849998</v>
      </c>
      <c r="H153" s="6">
        <v>0.12666053906362101</v>
      </c>
      <c r="I153" s="3">
        <v>11.9240132861562</v>
      </c>
      <c r="J153" s="4">
        <v>134.62147679021999</v>
      </c>
      <c r="K153" s="3">
        <v>4.1680665357590998</v>
      </c>
      <c r="L153" s="5">
        <v>0.17206545496746301</v>
      </c>
      <c r="M153" s="2">
        <v>4.0331316806825299</v>
      </c>
      <c r="N153" s="5">
        <v>3.2444446786680499</v>
      </c>
      <c r="O153" s="3">
        <v>1.7338931201947501</v>
      </c>
      <c r="P153" s="5">
        <v>0.90498002285742496</v>
      </c>
      <c r="Q153" s="2">
        <v>11.424900165591399</v>
      </c>
    </row>
    <row r="154" spans="1:17" x14ac:dyDescent="0.25">
      <c r="A154" s="1" t="s">
        <v>153</v>
      </c>
      <c r="B154" s="2">
        <v>5936255.6257774597</v>
      </c>
      <c r="C154" s="3">
        <v>0.76371201794619203</v>
      </c>
      <c r="D154" s="4">
        <v>97.840102529598795</v>
      </c>
      <c r="E154" s="3">
        <v>6.2585826910954596</v>
      </c>
      <c r="F154" s="5">
        <v>0.18904915834865199</v>
      </c>
      <c r="G154" s="3">
        <v>1.3990093524946099</v>
      </c>
      <c r="H154" s="6">
        <v>0.11125258332995699</v>
      </c>
      <c r="I154" s="3">
        <v>21.9092296276315</v>
      </c>
      <c r="J154" s="4">
        <v>158.763174869191</v>
      </c>
      <c r="K154" s="3">
        <v>15.332138613698501</v>
      </c>
      <c r="L154" s="5">
        <v>0.29375520463103999</v>
      </c>
      <c r="M154" s="2">
        <v>31.394599432680899</v>
      </c>
      <c r="N154" s="5">
        <v>2.0189158352710601</v>
      </c>
      <c r="O154" s="3">
        <v>9.7344276585025806</v>
      </c>
      <c r="P154" s="5">
        <v>1.1929916493064601</v>
      </c>
      <c r="Q154" s="2">
        <v>5.97195429488435</v>
      </c>
    </row>
    <row r="155" spans="1:17" x14ac:dyDescent="0.25">
      <c r="A155" s="1" t="s">
        <v>154</v>
      </c>
      <c r="B155" s="2">
        <v>1219327.88487026</v>
      </c>
      <c r="C155" s="3">
        <v>4.0244498435527198</v>
      </c>
      <c r="D155" s="4">
        <v>54.355944462062702</v>
      </c>
      <c r="E155" s="3">
        <v>1.92843796368136</v>
      </c>
      <c r="F155" s="5">
        <v>0.13903303303226999</v>
      </c>
      <c r="G155" s="3">
        <v>0.47535664497168001</v>
      </c>
      <c r="H155" s="6">
        <v>7.7698866571321704E-2</v>
      </c>
      <c r="I155" s="3">
        <v>28.373428933145899</v>
      </c>
      <c r="J155" s="4">
        <v>121.847090647752</v>
      </c>
      <c r="K155" s="3">
        <v>0.779872091240984</v>
      </c>
      <c r="L155" s="5">
        <v>0.148778434533089</v>
      </c>
      <c r="M155" s="2">
        <v>24.467401785463</v>
      </c>
      <c r="N155" s="5">
        <v>0.64407332772800097</v>
      </c>
      <c r="O155" s="3">
        <v>8.7839989157629503</v>
      </c>
      <c r="P155" s="5">
        <v>0.82717195104337105</v>
      </c>
      <c r="Q155" s="2">
        <v>3.6913298979181501</v>
      </c>
    </row>
    <row r="156" spans="1:17" x14ac:dyDescent="0.25">
      <c r="A156" s="1" t="s">
        <v>155</v>
      </c>
      <c r="B156" s="2">
        <v>1278656.8920094699</v>
      </c>
      <c r="C156" s="3">
        <v>2.9193752608152699</v>
      </c>
      <c r="D156" s="4">
        <v>52.837937805245197</v>
      </c>
      <c r="E156" s="3">
        <v>0.448958789624402</v>
      </c>
      <c r="F156" s="5">
        <v>0.13996778683723099</v>
      </c>
      <c r="G156" s="3">
        <v>4.2496793162680397</v>
      </c>
      <c r="H156" s="6">
        <v>8.2604436202764794E-2</v>
      </c>
      <c r="I156" s="3">
        <v>127.918246169062</v>
      </c>
      <c r="J156" s="4">
        <v>108.924608654925</v>
      </c>
      <c r="K156" s="3">
        <v>2.0806818449772302</v>
      </c>
      <c r="L156" s="5">
        <v>0.14754113700876401</v>
      </c>
      <c r="M156" s="2">
        <v>7.0491636307193204</v>
      </c>
      <c r="N156" s="5">
        <v>0.65302574531621205</v>
      </c>
      <c r="O156" s="3">
        <v>5.7676574497733197</v>
      </c>
      <c r="P156" s="5">
        <v>0.79335670058797203</v>
      </c>
      <c r="Q156" s="2">
        <v>6.53063891110558</v>
      </c>
    </row>
    <row r="157" spans="1:17" x14ac:dyDescent="0.25">
      <c r="A157" s="1" t="s">
        <v>156</v>
      </c>
      <c r="B157" s="2">
        <v>1238701.40398761</v>
      </c>
      <c r="C157" s="3">
        <v>0.51377017830918903</v>
      </c>
      <c r="D157" s="4">
        <v>54.395742139295798</v>
      </c>
      <c r="E157" s="3">
        <v>0.26381547055151</v>
      </c>
      <c r="F157" s="5">
        <v>0.149784276202931</v>
      </c>
      <c r="G157" s="3">
        <v>19.4164432671833</v>
      </c>
      <c r="H157" s="6">
        <v>6.1071725410448002E-2</v>
      </c>
      <c r="I157" s="3">
        <v>29.1585448243105</v>
      </c>
      <c r="J157" s="4">
        <v>127.519015894031</v>
      </c>
      <c r="K157" s="3">
        <v>3.5990774209225602</v>
      </c>
      <c r="L157" s="5">
        <v>0.156144398751217</v>
      </c>
      <c r="M157" s="2">
        <v>32.2024618397718</v>
      </c>
      <c r="N157" s="5">
        <v>0.765348757929323</v>
      </c>
      <c r="O157" s="3">
        <v>2.01854514752088</v>
      </c>
      <c r="P157" s="5">
        <v>0.90877438584195502</v>
      </c>
      <c r="Q157" s="2">
        <v>3.50037075479342</v>
      </c>
    </row>
    <row r="158" spans="1:17" x14ac:dyDescent="0.25">
      <c r="A158" s="1" t="s">
        <v>157</v>
      </c>
      <c r="B158" s="2">
        <v>1323010.19481559</v>
      </c>
      <c r="C158" s="3">
        <v>0.45319369981587798</v>
      </c>
      <c r="D158" s="4">
        <v>57.385485029029503</v>
      </c>
      <c r="E158" s="3">
        <v>1.18396904778388</v>
      </c>
      <c r="F158" s="5">
        <v>0.15352156696383801</v>
      </c>
      <c r="G158" s="3">
        <v>6.8889217048123896</v>
      </c>
      <c r="H158" s="6">
        <v>0.15475038422357801</v>
      </c>
      <c r="I158" s="3">
        <v>13.8857864229994</v>
      </c>
      <c r="J158" s="4">
        <v>135.25698018412101</v>
      </c>
      <c r="K158" s="3">
        <v>4.6166146553725804</v>
      </c>
      <c r="L158" s="5">
        <v>0.183109777675628</v>
      </c>
      <c r="M158" s="2">
        <v>8.5301770227091591</v>
      </c>
      <c r="N158" s="5">
        <v>0.88030722680985796</v>
      </c>
      <c r="O158" s="3">
        <v>3.46170966065747</v>
      </c>
      <c r="P158" s="5">
        <v>0.97434313993877397</v>
      </c>
      <c r="Q158" s="2">
        <v>2.4457207749253702</v>
      </c>
    </row>
    <row r="159" spans="1:17" x14ac:dyDescent="0.25">
      <c r="A159" s="1" t="s">
        <v>158</v>
      </c>
      <c r="B159" s="2">
        <v>1341001.72467542</v>
      </c>
      <c r="C159" s="3">
        <v>0.95964200170361302</v>
      </c>
      <c r="D159" s="4">
        <v>56.706226059284802</v>
      </c>
      <c r="E159" s="3">
        <v>4.2109352311897004</v>
      </c>
      <c r="F159" s="5">
        <v>0.133428895210428</v>
      </c>
      <c r="G159" s="3">
        <v>27.2408384236345</v>
      </c>
      <c r="H159" s="6">
        <v>0.105717071954935</v>
      </c>
      <c r="I159" s="3">
        <v>6.8575845269229996</v>
      </c>
      <c r="J159" s="4">
        <v>128.53295181745199</v>
      </c>
      <c r="K159" s="3">
        <v>2.2849086490280301</v>
      </c>
      <c r="L159" s="5">
        <v>0.17943800335735499</v>
      </c>
      <c r="M159" s="2">
        <v>21.275410821347901</v>
      </c>
      <c r="N159" s="5">
        <v>0.83713006773640397</v>
      </c>
      <c r="O159" s="3">
        <v>0.73167216105395605</v>
      </c>
      <c r="P159" s="5">
        <v>1.05197112869502</v>
      </c>
      <c r="Q159" s="2">
        <v>6.9126440527003901</v>
      </c>
    </row>
    <row r="160" spans="1:17" x14ac:dyDescent="0.25">
      <c r="A160" s="1" t="s">
        <v>159</v>
      </c>
      <c r="B160" s="2">
        <v>1298109.2343917601</v>
      </c>
      <c r="C160" s="3">
        <v>2.5973300299723401</v>
      </c>
      <c r="D160" s="4">
        <v>52.533341779305701</v>
      </c>
      <c r="E160" s="3">
        <v>0.39218763186115502</v>
      </c>
      <c r="F160" s="5">
        <v>0.124546987906554</v>
      </c>
      <c r="G160" s="3">
        <v>1.0611200125172999</v>
      </c>
      <c r="H160" s="6">
        <v>9.6208994036406301E-2</v>
      </c>
      <c r="I160" s="3">
        <v>5.3663273648588401</v>
      </c>
      <c r="J160" s="4">
        <v>135.360608632072</v>
      </c>
      <c r="K160" s="3">
        <v>7.2322936181120703</v>
      </c>
      <c r="L160" s="5">
        <v>0.19787763323334501</v>
      </c>
      <c r="M160" s="2">
        <v>37.727692827462299</v>
      </c>
      <c r="N160" s="5">
        <v>0.80666491832384402</v>
      </c>
      <c r="O160" s="3">
        <v>6.8590617309664896</v>
      </c>
      <c r="P160" s="5">
        <v>0.873129559840643</v>
      </c>
      <c r="Q160" s="2">
        <v>7.8991577515642204</v>
      </c>
    </row>
    <row r="161" spans="1:17" x14ac:dyDescent="0.25">
      <c r="A161" s="1" t="s">
        <v>160</v>
      </c>
      <c r="B161" s="2">
        <v>1219410.3842233401</v>
      </c>
      <c r="C161" s="3">
        <v>1.7699565745627199</v>
      </c>
      <c r="D161" s="4">
        <v>47.509033606356297</v>
      </c>
      <c r="E161" s="3">
        <v>3.0018482430132098</v>
      </c>
      <c r="F161" s="5">
        <v>0.12828580931165501</v>
      </c>
      <c r="G161" s="3">
        <v>12.362842304909799</v>
      </c>
      <c r="H161" s="6">
        <v>5.8197093434734802E-2</v>
      </c>
      <c r="I161" s="3">
        <v>30.5513914464088</v>
      </c>
      <c r="J161" s="4">
        <v>129.85750299494401</v>
      </c>
      <c r="K161" s="3">
        <v>0.28932371732308398</v>
      </c>
      <c r="L161" s="5">
        <v>0.15367930565199101</v>
      </c>
      <c r="M161" s="2">
        <v>21.435266093768501</v>
      </c>
      <c r="N161" s="5">
        <v>0.82183395253412805</v>
      </c>
      <c r="O161" s="3">
        <v>7.8401747542706897</v>
      </c>
      <c r="P161" s="5">
        <v>0.89001925912498203</v>
      </c>
      <c r="Q161" s="2">
        <v>5.6610580538686701</v>
      </c>
    </row>
    <row r="162" spans="1:17" x14ac:dyDescent="0.25">
      <c r="A162" s="1" t="s">
        <v>161</v>
      </c>
      <c r="B162" s="2">
        <v>1212117.10382904</v>
      </c>
      <c r="C162" s="3">
        <v>0.92281690086814006</v>
      </c>
      <c r="D162" s="4">
        <v>46.6551239772161</v>
      </c>
      <c r="E162" s="3">
        <v>3.8759483353109401</v>
      </c>
      <c r="F162" s="5">
        <v>0.14791290040664401</v>
      </c>
      <c r="G162" s="3">
        <v>6.2560305139894501</v>
      </c>
      <c r="H162" s="6">
        <v>8.3821654442228694E-2</v>
      </c>
      <c r="I162" s="3">
        <v>3.6795278283389101</v>
      </c>
      <c r="J162" s="4">
        <v>126.96815924539899</v>
      </c>
      <c r="K162" s="3">
        <v>3.5264762199864701</v>
      </c>
      <c r="L162" s="5">
        <v>0.20766315464135901</v>
      </c>
      <c r="M162" s="2">
        <v>9.1995763804940491</v>
      </c>
      <c r="N162" s="5">
        <v>1.03204420862986</v>
      </c>
      <c r="O162" s="3">
        <v>4.3600910966884898</v>
      </c>
      <c r="P162" s="5">
        <v>0.84311361205356405</v>
      </c>
      <c r="Q162" s="2">
        <v>7.2407660255530901</v>
      </c>
    </row>
    <row r="163" spans="1:17" x14ac:dyDescent="0.25">
      <c r="A163" s="1" t="s">
        <v>162</v>
      </c>
      <c r="B163" s="2">
        <v>1199180.3941221701</v>
      </c>
      <c r="C163" s="3">
        <v>0.27389529353791497</v>
      </c>
      <c r="D163" s="4">
        <v>45.7966465697194</v>
      </c>
      <c r="E163" s="3">
        <v>3.7586466955654299</v>
      </c>
      <c r="F163" s="5">
        <v>0.136700106800106</v>
      </c>
      <c r="G163" s="3">
        <v>27.073367892156199</v>
      </c>
      <c r="H163" s="6">
        <v>0.102053832508902</v>
      </c>
      <c r="I163" s="3">
        <v>2.0273953569718599</v>
      </c>
      <c r="J163" s="4">
        <v>133.43420297010999</v>
      </c>
      <c r="K163" s="3">
        <v>0.20356641434022499</v>
      </c>
      <c r="L163" s="5">
        <v>0.16839835661199701</v>
      </c>
      <c r="M163" s="2">
        <v>23.692023965877301</v>
      </c>
      <c r="N163" s="5">
        <v>1.16069426228924</v>
      </c>
      <c r="O163" s="3">
        <v>3.0656419094093299</v>
      </c>
      <c r="P163" s="5">
        <v>0.86562221761422897</v>
      </c>
      <c r="Q163" s="2">
        <v>8.5818308189574193</v>
      </c>
    </row>
    <row r="164" spans="1:17" x14ac:dyDescent="0.25">
      <c r="A164" s="1" t="s">
        <v>163</v>
      </c>
      <c r="B164" s="2">
        <v>1728049.23911775</v>
      </c>
      <c r="C164" s="3">
        <v>0.34877452262801001</v>
      </c>
      <c r="D164" s="4">
        <v>64.500568472944295</v>
      </c>
      <c r="E164" s="3">
        <v>1.4369443334560801</v>
      </c>
      <c r="F164" s="5">
        <v>0.18717949579561</v>
      </c>
      <c r="G164" s="3">
        <v>8.4777679101619103</v>
      </c>
      <c r="H164" s="6">
        <v>0.115985812644411</v>
      </c>
      <c r="I164" s="3">
        <v>7.1643913476912404</v>
      </c>
      <c r="J164" s="4">
        <v>111.044777902486</v>
      </c>
      <c r="K164" s="3">
        <v>3.6797469693695302</v>
      </c>
      <c r="L164" s="5">
        <v>0.22619800444461199</v>
      </c>
      <c r="M164" s="2">
        <v>58.370944181760102</v>
      </c>
      <c r="N164" s="5">
        <v>1.20673400985546</v>
      </c>
      <c r="O164" s="3">
        <v>2.93736634347382</v>
      </c>
      <c r="P164" s="5">
        <v>0.96962174882535301</v>
      </c>
      <c r="Q164" s="2">
        <v>10.241107059929901</v>
      </c>
    </row>
    <row r="165" spans="1:17" x14ac:dyDescent="0.25">
      <c r="A165" s="1" t="s">
        <v>164</v>
      </c>
      <c r="B165" s="2">
        <v>2794661.6349629899</v>
      </c>
      <c r="C165" s="3">
        <v>3.2824849354552699</v>
      </c>
      <c r="D165" s="4">
        <v>33.928398880418598</v>
      </c>
      <c r="E165" s="3">
        <v>5.9198266199323202</v>
      </c>
      <c r="F165" s="5">
        <v>0.242359326763465</v>
      </c>
      <c r="G165" s="3">
        <v>0.54584500159514904</v>
      </c>
      <c r="H165" s="6">
        <v>0.20575739809295199</v>
      </c>
      <c r="I165" s="3">
        <v>9.76748102014135</v>
      </c>
      <c r="J165" s="4">
        <v>166.28248070492899</v>
      </c>
      <c r="K165" s="3">
        <v>12.3255472050993</v>
      </c>
      <c r="L165" s="5">
        <v>0.29125389581919597</v>
      </c>
      <c r="M165" s="2">
        <v>4.1820585941537098</v>
      </c>
      <c r="N165" s="5">
        <v>0.89323630686063304</v>
      </c>
      <c r="O165" s="3">
        <v>2.7253441287253701</v>
      </c>
      <c r="P165" s="5">
        <v>1.3551583393512601</v>
      </c>
      <c r="Q165" s="2">
        <v>0.58288504655041296</v>
      </c>
    </row>
    <row r="166" spans="1:17" x14ac:dyDescent="0.25">
      <c r="A166" s="1" t="s">
        <v>165</v>
      </c>
      <c r="B166" s="2">
        <v>2411256.1885258202</v>
      </c>
      <c r="C166" s="3">
        <v>0.63960374389271202</v>
      </c>
      <c r="D166" s="4">
        <v>33.095966465916902</v>
      </c>
      <c r="E166" s="3">
        <v>4.1112650866773102</v>
      </c>
      <c r="F166" s="5">
        <v>0.205416236950139</v>
      </c>
      <c r="G166" s="3">
        <v>16.4181316403761</v>
      </c>
      <c r="H166" s="6">
        <v>0.13335354936472299</v>
      </c>
      <c r="I166" s="3">
        <v>26.204742019924002</v>
      </c>
      <c r="J166" s="4">
        <v>155.73657289593899</v>
      </c>
      <c r="K166" s="3">
        <v>10.3652662097563</v>
      </c>
      <c r="L166" s="5">
        <v>0.22609888012517801</v>
      </c>
      <c r="M166" s="2">
        <v>19.980719723940201</v>
      </c>
      <c r="N166" s="5">
        <v>0.64194264518491595</v>
      </c>
      <c r="O166" s="3">
        <v>4.4078310237381597</v>
      </c>
      <c r="P166" s="5">
        <v>1.19108436581427</v>
      </c>
      <c r="Q166" s="2">
        <v>10.8557641765297</v>
      </c>
    </row>
    <row r="167" spans="1:17" x14ac:dyDescent="0.25">
      <c r="A167" s="1" t="s">
        <v>166</v>
      </c>
      <c r="B167" s="2">
        <v>2682908.8269670601</v>
      </c>
      <c r="C167" s="3">
        <v>2.1329220169952601</v>
      </c>
      <c r="D167" s="4">
        <v>32.828574680626303</v>
      </c>
      <c r="E167" s="3">
        <v>4.8747230786538003</v>
      </c>
      <c r="F167" s="5">
        <v>0.23347353814035801</v>
      </c>
      <c r="G167" s="3">
        <v>8.21550393951755</v>
      </c>
      <c r="H167" s="6">
        <v>0.19565729493061099</v>
      </c>
      <c r="I167" s="3">
        <v>5.6675023568974803</v>
      </c>
      <c r="J167" s="4">
        <v>175.76901172444099</v>
      </c>
      <c r="K167" s="3">
        <v>8.7561024318220095</v>
      </c>
      <c r="L167" s="5">
        <v>0.20888908871843401</v>
      </c>
      <c r="M167" s="2">
        <v>3.32578931061926</v>
      </c>
      <c r="N167" s="5">
        <v>0.91684866249490904</v>
      </c>
      <c r="O167" s="3">
        <v>4.3035544573156299</v>
      </c>
      <c r="P167" s="5">
        <v>1.38494105329914</v>
      </c>
      <c r="Q167" s="2">
        <v>1.33032845898213</v>
      </c>
    </row>
    <row r="168" spans="1:17" x14ac:dyDescent="0.25">
      <c r="A168" s="1" t="s">
        <v>167</v>
      </c>
      <c r="B168" s="2">
        <v>2766517.73558929</v>
      </c>
      <c r="C168" s="3">
        <v>0.99327781528654202</v>
      </c>
      <c r="D168" s="4">
        <v>37.224881532199603</v>
      </c>
      <c r="E168" s="3">
        <v>0.84413922236312999</v>
      </c>
      <c r="F168" s="5">
        <v>0.23768221654902899</v>
      </c>
      <c r="G168" s="3">
        <v>0.55656949499618302</v>
      </c>
      <c r="H168" s="6">
        <v>0.161774265508704</v>
      </c>
      <c r="I168" s="3">
        <v>2.5955678769550898</v>
      </c>
      <c r="J168" s="4">
        <v>155.07810347294301</v>
      </c>
      <c r="K168" s="3">
        <v>0.10502271674571199</v>
      </c>
      <c r="L168" s="5">
        <v>0.269114269766138</v>
      </c>
      <c r="M168" s="2">
        <v>9.69445132161235</v>
      </c>
      <c r="N168" s="5">
        <v>0.96824680272559704</v>
      </c>
      <c r="O168" s="3">
        <v>2.1824704100750898</v>
      </c>
      <c r="P168" s="5">
        <v>1.2973949813625101</v>
      </c>
      <c r="Q168" s="2">
        <v>6.90527872236507</v>
      </c>
    </row>
    <row r="169" spans="1:17" x14ac:dyDescent="0.25">
      <c r="A169" s="1" t="s">
        <v>168</v>
      </c>
      <c r="B169" s="2">
        <v>2734148.1903802799</v>
      </c>
      <c r="C169" s="3">
        <v>0.181659385735532</v>
      </c>
      <c r="D169" s="4">
        <v>37.735831085827698</v>
      </c>
      <c r="E169" s="3">
        <v>1.48182446469728</v>
      </c>
      <c r="F169" s="5">
        <v>0.23019931766766599</v>
      </c>
      <c r="G169" s="3">
        <v>4.5970653606268002</v>
      </c>
      <c r="H169" s="6">
        <v>0.15475784171576901</v>
      </c>
      <c r="I169" s="3">
        <v>15.916845762004</v>
      </c>
      <c r="J169" s="4">
        <v>162.30725859453801</v>
      </c>
      <c r="K169" s="3">
        <v>4.5055233344379202</v>
      </c>
      <c r="L169" s="5">
        <v>0.26420162286419402</v>
      </c>
      <c r="M169" s="2">
        <v>16.456008255997698</v>
      </c>
      <c r="N169" s="5">
        <v>1.3519713155428801</v>
      </c>
      <c r="O169" s="3">
        <v>6.9136353299836202</v>
      </c>
      <c r="P169" s="5">
        <v>1.4044077839034199</v>
      </c>
      <c r="Q169" s="2">
        <v>11.148611360966999</v>
      </c>
    </row>
    <row r="170" spans="1:17" x14ac:dyDescent="0.25">
      <c r="A170" s="1" t="s">
        <v>169</v>
      </c>
      <c r="B170" s="2">
        <v>2765109.61889137</v>
      </c>
      <c r="C170" s="3">
        <v>1.4806610425272599</v>
      </c>
      <c r="D170" s="4">
        <v>37.566942294003297</v>
      </c>
      <c r="E170" s="3">
        <v>2.3249215661081002</v>
      </c>
      <c r="F170" s="5">
        <v>0.23066681438445699</v>
      </c>
      <c r="G170" s="3">
        <v>0.28673523323582001</v>
      </c>
      <c r="H170" s="6">
        <v>0.121877502189964</v>
      </c>
      <c r="I170" s="3">
        <v>12.8035623991883</v>
      </c>
      <c r="J170" s="4">
        <v>210.403601069145</v>
      </c>
      <c r="K170" s="3">
        <v>3.1844608304320001</v>
      </c>
      <c r="L170" s="5">
        <v>0.287564223490685</v>
      </c>
      <c r="M170" s="2">
        <v>7.2606963267921003</v>
      </c>
      <c r="N170" s="5">
        <v>1.4773643832476799</v>
      </c>
      <c r="O170" s="3">
        <v>7.2515904092450603</v>
      </c>
      <c r="P170" s="5">
        <v>1.3653950293939501</v>
      </c>
      <c r="Q170" s="2">
        <v>2.2173601129490299</v>
      </c>
    </row>
    <row r="171" spans="1:17" x14ac:dyDescent="0.25">
      <c r="A171" s="1" t="s">
        <v>170</v>
      </c>
      <c r="B171" s="2">
        <v>2611486.0957991201</v>
      </c>
      <c r="C171" s="3">
        <v>0.61823622229211495</v>
      </c>
      <c r="D171" s="4">
        <v>35.0322116713035</v>
      </c>
      <c r="E171" s="3">
        <v>5.5859388307345599</v>
      </c>
      <c r="F171" s="5">
        <v>0.22552244100417901</v>
      </c>
      <c r="G171" s="3">
        <v>2.3461264912520901</v>
      </c>
      <c r="H171" s="6">
        <v>9.9320977180959294E-2</v>
      </c>
      <c r="I171" s="3">
        <v>48.879621404436001</v>
      </c>
      <c r="J171" s="4">
        <v>176.88634681372301</v>
      </c>
      <c r="K171" s="3">
        <v>6.80344691883721</v>
      </c>
      <c r="L171" s="5">
        <v>0.26050351611428602</v>
      </c>
      <c r="M171" s="2">
        <v>5.3403145926000901</v>
      </c>
      <c r="N171" s="5">
        <v>1.35006537114095</v>
      </c>
      <c r="O171" s="3">
        <v>0.21637860061466399</v>
      </c>
      <c r="P171" s="5">
        <v>1.2740778570877</v>
      </c>
      <c r="Q171" s="2">
        <v>9.6198307109899606</v>
      </c>
    </row>
    <row r="172" spans="1:17" x14ac:dyDescent="0.25">
      <c r="A172" s="1" t="s">
        <v>171</v>
      </c>
      <c r="B172" s="2">
        <v>2612585.9796645199</v>
      </c>
      <c r="C172" s="3">
        <v>2.9861214288765101</v>
      </c>
      <c r="D172" s="4">
        <v>31.5849070844876</v>
      </c>
      <c r="E172" s="3">
        <v>6.2484585388509997</v>
      </c>
      <c r="F172" s="5">
        <v>0.244700665295491</v>
      </c>
      <c r="G172" s="3">
        <v>17.029796105424801</v>
      </c>
      <c r="H172" s="6">
        <v>9.3731380496306499E-2</v>
      </c>
      <c r="I172" s="3">
        <v>32.462153636514998</v>
      </c>
      <c r="J172" s="4">
        <v>208.47877483701501</v>
      </c>
      <c r="K172" s="3">
        <v>7.3626868286756704</v>
      </c>
      <c r="L172" s="5">
        <v>0.24943998970353901</v>
      </c>
      <c r="M172" s="2">
        <v>9.0606718992004804</v>
      </c>
      <c r="N172" s="5">
        <v>1.2609465128169</v>
      </c>
      <c r="O172" s="3">
        <v>0</v>
      </c>
      <c r="P172" s="5">
        <v>1.14326434600502</v>
      </c>
      <c r="Q172" s="2">
        <v>24.138258347042001</v>
      </c>
    </row>
    <row r="173" spans="1:17" x14ac:dyDescent="0.25">
      <c r="A173" s="1" t="s">
        <v>172</v>
      </c>
      <c r="B173" s="2">
        <v>2518184.83840359</v>
      </c>
      <c r="C173" s="3">
        <v>1.4570067167178899</v>
      </c>
      <c r="D173" s="4">
        <v>32.824051907727601</v>
      </c>
      <c r="E173" s="3">
        <v>5.2784972937591004</v>
      </c>
      <c r="F173" s="5">
        <v>0.26153730611128201</v>
      </c>
      <c r="G173" s="3">
        <v>6.3234816234918201</v>
      </c>
      <c r="H173" s="6">
        <v>0.13226396426353501</v>
      </c>
      <c r="I173" s="3">
        <v>29.1720506018411</v>
      </c>
      <c r="J173" s="4">
        <v>235.060908646613</v>
      </c>
      <c r="K173" s="3">
        <v>17.057317732942899</v>
      </c>
      <c r="L173" s="5">
        <v>0.22117805245955099</v>
      </c>
      <c r="M173" s="2">
        <v>14.138943017324801</v>
      </c>
      <c r="N173" s="5">
        <v>1.3373738336885099</v>
      </c>
      <c r="O173" s="3">
        <v>9.4019640639609996</v>
      </c>
      <c r="P173" s="5">
        <v>1.3951129706033201</v>
      </c>
      <c r="Q173" s="2">
        <v>10.4695621534823</v>
      </c>
    </row>
    <row r="174" spans="1:17" x14ac:dyDescent="0.25">
      <c r="A174" s="1" t="s">
        <v>173</v>
      </c>
      <c r="B174" s="2">
        <v>1056977.5495162299</v>
      </c>
      <c r="C174" s="3">
        <v>0.109959841254594</v>
      </c>
      <c r="D174" s="4">
        <v>33.715052186798601</v>
      </c>
      <c r="E174" s="3">
        <v>3.6794019426810101</v>
      </c>
      <c r="F174" s="5">
        <v>0.21383133257710599</v>
      </c>
      <c r="G174" s="3">
        <v>4.02057344693337</v>
      </c>
      <c r="H174" s="6">
        <v>9.2573695093449496E-2</v>
      </c>
      <c r="I174" s="3">
        <v>14.4819418711485</v>
      </c>
      <c r="J174" s="4">
        <v>155.74624390841501</v>
      </c>
      <c r="K174" s="3">
        <v>7.8142061195771504</v>
      </c>
      <c r="L174" s="5">
        <v>0.19906660563496101</v>
      </c>
      <c r="M174" s="2">
        <v>6.9778798819129904</v>
      </c>
      <c r="N174" s="5">
        <v>0.98105732504882603</v>
      </c>
      <c r="O174" s="3">
        <v>0.30730982567624399</v>
      </c>
      <c r="P174" s="5">
        <v>1.10151604838665</v>
      </c>
      <c r="Q174" s="2">
        <v>3.8379934757304</v>
      </c>
    </row>
    <row r="175" spans="1:17" x14ac:dyDescent="0.25">
      <c r="A175" s="1" t="s">
        <v>174</v>
      </c>
      <c r="B175" s="2">
        <v>114.02521663983001</v>
      </c>
      <c r="C175" s="3">
        <v>75.950062411152103</v>
      </c>
      <c r="D175" s="4">
        <v>49.547415103091403</v>
      </c>
      <c r="E175" s="3">
        <v>6.3071870869505803E-2</v>
      </c>
      <c r="F175" s="5">
        <v>0.25311721665289799</v>
      </c>
      <c r="G175" s="3">
        <v>1.30670162845329</v>
      </c>
      <c r="H175" s="6">
        <v>6.8978415005184507E-2</v>
      </c>
      <c r="I175" s="3">
        <v>17.0331847712274</v>
      </c>
      <c r="J175" s="4">
        <v>147.56484432748201</v>
      </c>
      <c r="K175" s="3">
        <v>3.2001195067284698</v>
      </c>
      <c r="L175" s="5">
        <v>0.254358479916452</v>
      </c>
      <c r="M175" s="2">
        <v>10.2535790856176</v>
      </c>
      <c r="N175" s="5">
        <v>0.47054831680403902</v>
      </c>
      <c r="O175" s="3">
        <v>0.68896598289439803</v>
      </c>
      <c r="P175" s="5">
        <v>1.31698212789867</v>
      </c>
      <c r="Q175" s="2">
        <v>0.100011901941679</v>
      </c>
    </row>
    <row r="176" spans="1:17" x14ac:dyDescent="0.25">
      <c r="A176" s="1" t="s">
        <v>175</v>
      </c>
      <c r="B176" s="2">
        <v>386699.62595526199</v>
      </c>
      <c r="C176" s="3">
        <v>1.2283895746653299</v>
      </c>
      <c r="D176" s="4">
        <v>47.431313499621297</v>
      </c>
      <c r="E176" s="3">
        <v>11.038576393689199</v>
      </c>
      <c r="F176" s="5">
        <v>0.25592669135683499</v>
      </c>
      <c r="G176" s="3">
        <v>17.317821058538801</v>
      </c>
      <c r="H176" s="6">
        <v>0.13254325345697199</v>
      </c>
      <c r="I176" s="3">
        <v>1.96752268734757</v>
      </c>
      <c r="J176" s="4">
        <v>139.84575345884701</v>
      </c>
      <c r="K176" s="3">
        <v>16.884038776288499</v>
      </c>
      <c r="L176" s="5">
        <v>0.29125847275116301</v>
      </c>
      <c r="M176" s="2">
        <v>11.3510648671634</v>
      </c>
      <c r="N176" s="5">
        <v>0.53432433363550402</v>
      </c>
      <c r="O176" s="3">
        <v>0.59915931217598595</v>
      </c>
      <c r="P176" s="5">
        <v>1.34956585353245</v>
      </c>
      <c r="Q176" s="2">
        <v>3.51205429910739</v>
      </c>
    </row>
    <row r="177" spans="1:17" x14ac:dyDescent="0.25">
      <c r="A177" s="1" t="s">
        <v>176</v>
      </c>
      <c r="B177" s="2">
        <v>414885.31712310499</v>
      </c>
      <c r="C177" s="3">
        <v>3.2855447181509199</v>
      </c>
      <c r="D177" s="4">
        <v>51.1688765767435</v>
      </c>
      <c r="E177" s="3">
        <v>0.122073226274636</v>
      </c>
      <c r="F177" s="5">
        <v>0.27931346022911901</v>
      </c>
      <c r="G177" s="3">
        <v>4.97418360892219</v>
      </c>
      <c r="H177" s="6">
        <v>7.7658643559480003E-2</v>
      </c>
      <c r="I177" s="3">
        <v>12.545630285285901</v>
      </c>
      <c r="J177" s="4">
        <v>159.226523009315</v>
      </c>
      <c r="K177" s="3">
        <v>3.6566240057907899</v>
      </c>
      <c r="L177" s="5">
        <v>0.24206314597499301</v>
      </c>
      <c r="M177" s="2">
        <v>6.4628537730105702</v>
      </c>
      <c r="N177" s="5">
        <v>0.57482585195901104</v>
      </c>
      <c r="O177" s="3">
        <v>8.2944719812272893</v>
      </c>
      <c r="P177" s="5">
        <v>1.5624246701395901</v>
      </c>
      <c r="Q177" s="2">
        <v>10.3392533892925</v>
      </c>
    </row>
    <row r="178" spans="1:17" x14ac:dyDescent="0.25">
      <c r="A178" s="1" t="s">
        <v>177</v>
      </c>
      <c r="B178" s="2">
        <v>430453.73687047401</v>
      </c>
      <c r="C178" s="3">
        <v>5.5946764109056399</v>
      </c>
      <c r="D178" s="4">
        <v>54.6383733253206</v>
      </c>
      <c r="E178" s="3">
        <v>0.73077602256251695</v>
      </c>
      <c r="F178" s="5">
        <v>0.29943059410922002</v>
      </c>
      <c r="G178" s="3">
        <v>0.44195258916257302</v>
      </c>
      <c r="H178" s="6">
        <v>0.111211015452958</v>
      </c>
      <c r="I178" s="3">
        <v>3.26467824012422</v>
      </c>
      <c r="J178" s="4">
        <v>158.420123258003</v>
      </c>
      <c r="K178" s="3">
        <v>4.7627632967195499</v>
      </c>
      <c r="L178" s="5">
        <v>0.278954025504836</v>
      </c>
      <c r="M178" s="2">
        <v>9.3543877872815795</v>
      </c>
      <c r="N178" s="5">
        <v>0.82194493865340601</v>
      </c>
      <c r="O178" s="3">
        <v>2.6128977690008899</v>
      </c>
      <c r="P178" s="5">
        <v>1.4899896095663401</v>
      </c>
      <c r="Q178" s="2">
        <v>8.0276277181810194</v>
      </c>
    </row>
    <row r="179" spans="1:17" x14ac:dyDescent="0.25">
      <c r="A179" s="1" t="s">
        <v>178</v>
      </c>
      <c r="B179" s="2">
        <v>440940.01990210998</v>
      </c>
      <c r="C179" s="3">
        <v>6.0706891284569204</v>
      </c>
      <c r="D179" s="4">
        <v>62.626124045140401</v>
      </c>
      <c r="E179" s="3">
        <v>3.15025248871954</v>
      </c>
      <c r="F179" s="5">
        <v>0.28820208971362898</v>
      </c>
      <c r="G179" s="3">
        <v>2.7548621228694099</v>
      </c>
      <c r="H179" s="6">
        <v>0.102063566523986</v>
      </c>
      <c r="I179" s="3">
        <v>11.149278968103101</v>
      </c>
      <c r="J179" s="4">
        <v>171.13455206811199</v>
      </c>
      <c r="K179" s="3">
        <v>0.18454194676786501</v>
      </c>
      <c r="L179" s="5">
        <v>0.32817966645673802</v>
      </c>
      <c r="M179" s="2">
        <v>5.8362892835895401</v>
      </c>
      <c r="N179" s="5">
        <v>1.0975675844031201</v>
      </c>
      <c r="O179" s="3">
        <v>5.4332926911319097</v>
      </c>
      <c r="P179" s="5">
        <v>1.5095193054179199</v>
      </c>
      <c r="Q179" s="2">
        <v>6.4420653661186504</v>
      </c>
    </row>
    <row r="180" spans="1:17" x14ac:dyDescent="0.25">
      <c r="A180" s="1" t="s">
        <v>179</v>
      </c>
      <c r="B180" s="2">
        <v>437463.81117290998</v>
      </c>
      <c r="C180" s="3">
        <v>3.59767107419143</v>
      </c>
      <c r="D180" s="4">
        <v>67.732127166068196</v>
      </c>
      <c r="E180" s="3">
        <v>3.6704228871441903E-2</v>
      </c>
      <c r="F180" s="5">
        <v>0.30317404939824799</v>
      </c>
      <c r="G180" s="3">
        <v>6.1110548869310097</v>
      </c>
      <c r="H180" s="6">
        <v>0.136971557846433</v>
      </c>
      <c r="I180" s="3">
        <v>2.6682543449461602</v>
      </c>
      <c r="J180" s="4">
        <v>177.797097773198</v>
      </c>
      <c r="K180" s="3">
        <v>2.1859152638967099</v>
      </c>
      <c r="L180" s="5">
        <v>0.35281228867634601</v>
      </c>
      <c r="M180" s="2">
        <v>9.3808434141180701</v>
      </c>
      <c r="N180" s="5">
        <v>1.33766463982419</v>
      </c>
      <c r="O180" s="3">
        <v>0.655751415891762</v>
      </c>
      <c r="P180" s="5">
        <v>1.6060907863024001</v>
      </c>
      <c r="Q180" s="2">
        <v>7.84655870067711</v>
      </c>
    </row>
    <row r="181" spans="1:17" x14ac:dyDescent="0.25">
      <c r="A181" s="1" t="s">
        <v>180</v>
      </c>
      <c r="B181" s="2">
        <v>398178.35151702497</v>
      </c>
      <c r="C181" s="3">
        <v>5.8508144437628902</v>
      </c>
      <c r="D181" s="4">
        <v>57.090194841747703</v>
      </c>
      <c r="E181" s="3">
        <v>0.41493326845769102</v>
      </c>
      <c r="F181" s="5">
        <v>0.28820208971362898</v>
      </c>
      <c r="G181" s="3">
        <v>2.7548621228694099</v>
      </c>
      <c r="H181" s="6">
        <v>0.14399960515104501</v>
      </c>
      <c r="I181" s="3">
        <v>8.7154634852499502</v>
      </c>
      <c r="J181" s="4">
        <v>190.577468302879</v>
      </c>
      <c r="K181" s="3">
        <v>2.2466169233419699</v>
      </c>
      <c r="L181" s="5">
        <v>0.32571725743747298</v>
      </c>
      <c r="M181" s="2">
        <v>5.8801614693700497</v>
      </c>
      <c r="N181" s="5">
        <v>1.2151115605696701</v>
      </c>
      <c r="O181" s="3">
        <v>0</v>
      </c>
      <c r="P181" s="5">
        <v>1.67108703540308</v>
      </c>
      <c r="Q181" s="2">
        <v>0.628020982848287</v>
      </c>
    </row>
    <row r="182" spans="1:17" x14ac:dyDescent="0.25">
      <c r="A182" s="1" t="s">
        <v>181</v>
      </c>
      <c r="B182" s="2">
        <v>410095.26727513701</v>
      </c>
      <c r="C182" s="3">
        <v>5.7614362065838396</v>
      </c>
      <c r="D182" s="4">
        <v>49.264547917163497</v>
      </c>
      <c r="E182" s="3">
        <v>0.46946201256020498</v>
      </c>
      <c r="F182" s="5">
        <v>0.37055990790732102</v>
      </c>
      <c r="G182" s="3">
        <v>4.6441321893587002</v>
      </c>
      <c r="H182" s="6">
        <v>0.18596659065713</v>
      </c>
      <c r="I182" s="3">
        <v>9.9218779572204401</v>
      </c>
      <c r="J182" s="4">
        <v>181.86796241318399</v>
      </c>
      <c r="K182" s="3">
        <v>1.5255612461657799</v>
      </c>
      <c r="L182" s="5">
        <v>0.33064217985724498</v>
      </c>
      <c r="M182" s="2">
        <v>5.7930669172780798</v>
      </c>
      <c r="N182" s="5">
        <v>2.9380230588087199</v>
      </c>
      <c r="O182" s="3">
        <v>0.92075657707917302</v>
      </c>
      <c r="P182" s="5">
        <v>1.4584235264716201</v>
      </c>
      <c r="Q182" s="2">
        <v>1.1720392868082099</v>
      </c>
    </row>
    <row r="183" spans="1:17" x14ac:dyDescent="0.25">
      <c r="A183" s="1" t="s">
        <v>182</v>
      </c>
      <c r="B183" s="2">
        <v>402442.65051768499</v>
      </c>
      <c r="C183" s="3">
        <v>3.4486647967950699</v>
      </c>
      <c r="D183" s="4">
        <v>46.752713983367698</v>
      </c>
      <c r="E183" s="3">
        <v>1.8870075867299401</v>
      </c>
      <c r="F183" s="5">
        <v>0.345288063178676</v>
      </c>
      <c r="G183" s="3">
        <v>7.2835316824846199</v>
      </c>
      <c r="H183" s="6">
        <v>8.9052902201028503E-2</v>
      </c>
      <c r="I183" s="3">
        <v>43.930109617630002</v>
      </c>
      <c r="J183" s="4">
        <v>236.30938823239299</v>
      </c>
      <c r="K183" s="3">
        <v>4.9656235540419003</v>
      </c>
      <c r="L183" s="5">
        <v>0.26297278421804998</v>
      </c>
      <c r="M183" s="2">
        <v>17.193749263751599</v>
      </c>
      <c r="N183" s="5">
        <v>1.44046119127227</v>
      </c>
      <c r="O183" s="3">
        <v>7.4559996563097704</v>
      </c>
      <c r="P183" s="5">
        <v>1.4491257349566</v>
      </c>
      <c r="Q183" s="2">
        <v>0.998196476489563</v>
      </c>
    </row>
    <row r="184" spans="1:17" x14ac:dyDescent="0.25">
      <c r="A184" s="1" t="s">
        <v>183</v>
      </c>
      <c r="B184" s="2">
        <v>680673.29801058897</v>
      </c>
      <c r="C184" s="3">
        <v>0.90539495030051997</v>
      </c>
      <c r="D184" s="4">
        <v>28.978780027340399</v>
      </c>
      <c r="E184" s="3">
        <v>7.0403266850580799</v>
      </c>
      <c r="F184" s="5">
        <v>0.28212302903950098</v>
      </c>
      <c r="G184" s="3">
        <v>16.181193078170601</v>
      </c>
      <c r="H184" s="6">
        <v>0.16622921780015301</v>
      </c>
      <c r="I184" s="3">
        <v>1.26409370709666</v>
      </c>
      <c r="J184" s="4">
        <v>122.921905212046</v>
      </c>
      <c r="K184" s="3">
        <v>12.4289287503489</v>
      </c>
      <c r="L184" s="5">
        <v>0.28757929772304303</v>
      </c>
      <c r="M184" s="2">
        <v>20.570539201608199</v>
      </c>
      <c r="N184" s="5">
        <v>0.417515702849732</v>
      </c>
      <c r="O184" s="3">
        <v>1.5714170073923099</v>
      </c>
      <c r="P184" s="5">
        <v>1.27691816184538</v>
      </c>
      <c r="Q184" s="2">
        <v>3.0961162934320599</v>
      </c>
    </row>
    <row r="185" spans="1:17" x14ac:dyDescent="0.25">
      <c r="A185" s="1" t="s">
        <v>184</v>
      </c>
      <c r="B185" s="2">
        <v>6071383.0711774901</v>
      </c>
      <c r="C185" s="3">
        <v>8.6665391888757701E-2</v>
      </c>
      <c r="D185" s="4">
        <v>3.7281498676801998</v>
      </c>
      <c r="E185" s="3">
        <v>4.3269281260843098</v>
      </c>
      <c r="F185" s="5">
        <v>0.30702910103145398</v>
      </c>
      <c r="G185" s="3">
        <v>3.3062643531420099</v>
      </c>
      <c r="H185" s="6">
        <v>1.0716581078381899E-2</v>
      </c>
      <c r="I185" s="3" t="e">
        <v>#DIV/0!</v>
      </c>
      <c r="J185" s="4">
        <v>319.45624552263303</v>
      </c>
      <c r="K185" s="3">
        <v>11.882459466557901</v>
      </c>
      <c r="L185" s="5">
        <v>4.8107248079026797E-2</v>
      </c>
      <c r="M185" s="2">
        <v>81.061971092744102</v>
      </c>
      <c r="N185" s="5">
        <v>0.54931927219027099</v>
      </c>
      <c r="O185" s="3">
        <v>7.7257732230702096</v>
      </c>
      <c r="P185" s="5">
        <v>1.57181121720345</v>
      </c>
      <c r="Q185" s="2">
        <v>4.5411210581383399</v>
      </c>
    </row>
    <row r="186" spans="1:17" x14ac:dyDescent="0.25">
      <c r="A186" s="1" t="s">
        <v>185</v>
      </c>
      <c r="B186" s="2">
        <v>5442534.15421296</v>
      </c>
      <c r="C186" s="3">
        <v>3.3707494573868102</v>
      </c>
      <c r="D186" s="4">
        <v>3.3810268266198702</v>
      </c>
      <c r="E186" s="3">
        <v>5.5457489956840798</v>
      </c>
      <c r="F186" s="5">
        <v>0.31645489913019098</v>
      </c>
      <c r="G186" s="3">
        <v>6.2174802110737302</v>
      </c>
      <c r="H186" s="6">
        <v>3.37895205716768E-2</v>
      </c>
      <c r="I186" s="3">
        <v>69.725358339788897</v>
      </c>
      <c r="J186" s="4">
        <v>314.07048763256302</v>
      </c>
      <c r="K186" s="3">
        <v>14.042794547814401</v>
      </c>
      <c r="L186" s="5">
        <v>7.8991493206872099E-2</v>
      </c>
      <c r="M186" s="2">
        <v>17.7743862752205</v>
      </c>
      <c r="N186" s="5">
        <v>0.55121908368973505</v>
      </c>
      <c r="O186" s="3">
        <v>11.288522123572299</v>
      </c>
      <c r="P186" s="5">
        <v>1.6231868289471001</v>
      </c>
      <c r="Q186" s="2">
        <v>4.2349967166718798</v>
      </c>
    </row>
    <row r="187" spans="1:17" x14ac:dyDescent="0.25">
      <c r="A187" s="1" t="s">
        <v>186</v>
      </c>
      <c r="B187" s="2">
        <v>5941992.4894421399</v>
      </c>
      <c r="C187" s="3">
        <v>2.7305697371978499</v>
      </c>
      <c r="D187" s="4">
        <v>3.59580480595681</v>
      </c>
      <c r="E187" s="3">
        <v>2.8732955993301701</v>
      </c>
      <c r="F187" s="5">
        <v>0.31106691536234599</v>
      </c>
      <c r="G187" s="3">
        <v>3.05990205397018</v>
      </c>
      <c r="H187" s="6">
        <v>1.24244552177088E-2</v>
      </c>
      <c r="I187" s="3">
        <v>140.325842875284</v>
      </c>
      <c r="J187" s="4">
        <v>318.87422079504199</v>
      </c>
      <c r="K187" s="3">
        <v>6.6372998419126299</v>
      </c>
      <c r="L187" s="5">
        <v>5.8033425489843402E-2</v>
      </c>
      <c r="M187" s="2">
        <v>43.007884859054798</v>
      </c>
      <c r="N187" s="5">
        <v>0.54734974685627802</v>
      </c>
      <c r="O187" s="3">
        <v>6.2051366202575498</v>
      </c>
      <c r="P187" s="5">
        <v>1.5965843433771101</v>
      </c>
      <c r="Q187" s="2">
        <v>4.5506455711614802</v>
      </c>
    </row>
    <row r="188" spans="1:17" x14ac:dyDescent="0.25">
      <c r="A188" s="1" t="s">
        <v>187</v>
      </c>
      <c r="B188" s="2">
        <v>6520637.7321293</v>
      </c>
      <c r="C188" s="3">
        <v>1.5557559238912599</v>
      </c>
      <c r="D188" s="4">
        <v>4.4567529773451096</v>
      </c>
      <c r="E188" s="3">
        <v>5.6257626840532398</v>
      </c>
      <c r="F188" s="5">
        <v>0.347887631481133</v>
      </c>
      <c r="G188" s="3">
        <v>3.4706369750286399</v>
      </c>
      <c r="H188" s="6">
        <v>2.97120894951091E-2</v>
      </c>
      <c r="I188" s="3" t="e">
        <v>#DIV/0!</v>
      </c>
      <c r="J188" s="4">
        <v>359.54840996747902</v>
      </c>
      <c r="K188" s="3">
        <v>4.5571120456185303</v>
      </c>
      <c r="L188" s="5">
        <v>7.5682286547038902E-2</v>
      </c>
      <c r="M188" s="2">
        <v>24.735217341180999</v>
      </c>
      <c r="N188" s="5">
        <v>0.65829534702248704</v>
      </c>
      <c r="O188" s="3">
        <v>5.0584629462943997</v>
      </c>
      <c r="P188" s="5">
        <v>1.9564430541531499</v>
      </c>
      <c r="Q188" s="2">
        <v>2.4445562688621698</v>
      </c>
    </row>
    <row r="189" spans="1:17" x14ac:dyDescent="0.25">
      <c r="A189" s="1" t="s">
        <v>188</v>
      </c>
      <c r="B189" s="2">
        <v>6462972.5980957001</v>
      </c>
      <c r="C189" s="3">
        <v>1.07378732507088</v>
      </c>
      <c r="D189" s="4">
        <v>4.5886156254368098</v>
      </c>
      <c r="E189" s="3">
        <v>0.56008074037969902</v>
      </c>
      <c r="F189" s="5">
        <v>0.29626461203285998</v>
      </c>
      <c r="G189" s="3">
        <v>3.4248241794644598</v>
      </c>
      <c r="H189" s="6">
        <v>6.5272309829289402E-2</v>
      </c>
      <c r="I189" s="3">
        <v>6.2094822040432902</v>
      </c>
      <c r="J189" s="4">
        <v>414.72434362529799</v>
      </c>
      <c r="K189" s="3">
        <v>4.5088990555744299</v>
      </c>
      <c r="L189" s="5">
        <v>0.113189436472045</v>
      </c>
      <c r="M189" s="2">
        <v>30.323449885004699</v>
      </c>
      <c r="N189" s="5">
        <v>0.97114685758597397</v>
      </c>
      <c r="O189" s="3">
        <v>0.27409736978770899</v>
      </c>
      <c r="P189" s="5">
        <v>2.0185761669122</v>
      </c>
      <c r="Q189" s="2">
        <v>2.75195500621273</v>
      </c>
    </row>
    <row r="190" spans="1:17" x14ac:dyDescent="0.25">
      <c r="A190" s="1" t="s">
        <v>189</v>
      </c>
      <c r="B190" s="2">
        <v>6312595.9056893596</v>
      </c>
      <c r="C190" s="3">
        <v>5.2709916553817703E-2</v>
      </c>
      <c r="D190" s="4">
        <v>4.3886258522450898</v>
      </c>
      <c r="E190" s="3">
        <v>0.58614121445921097</v>
      </c>
      <c r="F190" s="5">
        <v>0.26489630648601098</v>
      </c>
      <c r="G190" s="3">
        <v>0</v>
      </c>
      <c r="H190" s="6">
        <v>8.6078128121302E-2</v>
      </c>
      <c r="I190" s="3">
        <v>20.0211192059216</v>
      </c>
      <c r="J190" s="4">
        <v>369.54962688726499</v>
      </c>
      <c r="K190" s="3">
        <v>27.4062441022845</v>
      </c>
      <c r="L190" s="5">
        <v>0.114292487554242</v>
      </c>
      <c r="M190" s="2">
        <v>25.9357444816997</v>
      </c>
      <c r="N190" s="5">
        <v>1.2183476016817001</v>
      </c>
      <c r="O190" s="3">
        <v>0.426496797172355</v>
      </c>
      <c r="P190" s="5">
        <v>2.15187074606547</v>
      </c>
      <c r="Q190" s="2">
        <v>1.7389742905046699</v>
      </c>
    </row>
    <row r="191" spans="1:17" x14ac:dyDescent="0.25">
      <c r="A191" s="1" t="s">
        <v>190</v>
      </c>
      <c r="B191" s="2">
        <v>5474301.67041218</v>
      </c>
      <c r="C191" s="3">
        <v>1.02461847076211</v>
      </c>
      <c r="D191" s="4">
        <v>3.8969181104168502</v>
      </c>
      <c r="E191" s="3">
        <v>1.9851577676735701</v>
      </c>
      <c r="F191" s="5">
        <v>0.37890906931861701</v>
      </c>
      <c r="G191" s="3">
        <v>2.3505286744154801</v>
      </c>
      <c r="H191" s="6">
        <v>9.8564806100853206E-2</v>
      </c>
      <c r="I191" s="3">
        <v>8.7969744877629008</v>
      </c>
      <c r="J191" s="4">
        <v>379.95245766346699</v>
      </c>
      <c r="K191" s="3">
        <v>8.7204650534571009</v>
      </c>
      <c r="L191" s="5">
        <v>0.12863392015212599</v>
      </c>
      <c r="M191" s="2">
        <v>19.406062821770298</v>
      </c>
      <c r="N191" s="5">
        <v>1.5499822399231999</v>
      </c>
      <c r="O191" s="3">
        <v>4.4108149070675404</v>
      </c>
      <c r="P191" s="5">
        <v>2.04415676276373</v>
      </c>
      <c r="Q191" s="2">
        <v>1.0741194741548501</v>
      </c>
    </row>
    <row r="192" spans="1:17" x14ac:dyDescent="0.25">
      <c r="A192" s="1" t="s">
        <v>191</v>
      </c>
      <c r="B192" s="2">
        <v>4922859.8797904896</v>
      </c>
      <c r="C192" s="3">
        <v>8.9049398432608999</v>
      </c>
      <c r="D192" s="4">
        <v>3.69615144897254</v>
      </c>
      <c r="E192" s="3">
        <v>6.9842985887260998</v>
      </c>
      <c r="F192" s="5">
        <v>0.56024180500519505</v>
      </c>
      <c r="G192" s="3">
        <v>7.7606848775473303</v>
      </c>
      <c r="H192" s="6">
        <v>2.73493385502247E-2</v>
      </c>
      <c r="I192" s="3">
        <v>131.176765019116</v>
      </c>
      <c r="J192" s="4">
        <v>313.92988150632101</v>
      </c>
      <c r="K192" s="3">
        <v>11.5264409436957</v>
      </c>
      <c r="L192" s="5">
        <v>0.12201477184428999</v>
      </c>
      <c r="M192" s="2">
        <v>23.015927798067001</v>
      </c>
      <c r="N192" s="5">
        <v>1.4332008226109501</v>
      </c>
      <c r="O192" s="3">
        <v>0.71263386566966203</v>
      </c>
      <c r="P192" s="5">
        <v>1.81191521166817</v>
      </c>
      <c r="Q192" s="2">
        <v>4.9293067522020202</v>
      </c>
    </row>
    <row r="193" spans="1:17" x14ac:dyDescent="0.25">
      <c r="A193" s="1" t="s">
        <v>192</v>
      </c>
      <c r="B193" s="2">
        <v>5190383.8306276305</v>
      </c>
      <c r="C193" s="3">
        <v>0.109417381692685</v>
      </c>
      <c r="D193" s="4">
        <v>3.7280474065537401</v>
      </c>
      <c r="E193" s="3">
        <v>8.4810941970236904</v>
      </c>
      <c r="F193" s="5">
        <v>0.487057482378773</v>
      </c>
      <c r="G193" s="3">
        <v>5.7656991702967799</v>
      </c>
      <c r="H193" s="6">
        <v>3.3039871080566101E-2</v>
      </c>
      <c r="I193" s="3">
        <v>2.37942225477317</v>
      </c>
      <c r="J193" s="4">
        <v>322.42337965124898</v>
      </c>
      <c r="K193" s="3">
        <v>1.03965719824031</v>
      </c>
      <c r="L193" s="5">
        <v>0.105466793845477</v>
      </c>
      <c r="M193" s="2">
        <v>13.313221994744801</v>
      </c>
      <c r="N193" s="5">
        <v>1.1149812541547599</v>
      </c>
      <c r="O193" s="3">
        <v>1.4114293914418901</v>
      </c>
      <c r="P193" s="5">
        <v>1.8412167397636501</v>
      </c>
      <c r="Q193" s="2">
        <v>2.03816487613161</v>
      </c>
    </row>
    <row r="194" spans="1:17" x14ac:dyDescent="0.25">
      <c r="A194" s="1" t="s">
        <v>193</v>
      </c>
      <c r="B194" s="2">
        <v>12464452.3962711</v>
      </c>
      <c r="C194" s="3">
        <v>1.6952046711491</v>
      </c>
      <c r="D194" s="4">
        <v>10.8225975452219</v>
      </c>
      <c r="E194" s="3">
        <v>1.4000902169435701</v>
      </c>
      <c r="F194" s="5">
        <v>0.51911073505513705</v>
      </c>
      <c r="G194" s="3">
        <v>4.0606247790615804</v>
      </c>
      <c r="H194" s="6">
        <v>7.6786317502127693E-2</v>
      </c>
      <c r="I194" s="3">
        <v>10.633935693018</v>
      </c>
      <c r="J194" s="4">
        <v>452.30529776158397</v>
      </c>
      <c r="K194" s="3">
        <v>7.4207143057123597</v>
      </c>
      <c r="L194" s="5">
        <v>0.166144229410498</v>
      </c>
      <c r="M194" s="2">
        <v>22.5382788982322</v>
      </c>
      <c r="N194" s="5">
        <v>1.3479732351329099</v>
      </c>
      <c r="O194" s="3">
        <v>5.1481661364201798</v>
      </c>
      <c r="P194" s="5">
        <v>2.4862781066286899</v>
      </c>
      <c r="Q194" s="2">
        <v>1.75993685028768</v>
      </c>
    </row>
    <row r="195" spans="1:17" x14ac:dyDescent="0.25">
      <c r="A195" s="1" t="s">
        <v>194</v>
      </c>
      <c r="B195" s="2">
        <v>713106.86388986395</v>
      </c>
      <c r="C195" s="3">
        <v>1.2452237449326999</v>
      </c>
      <c r="D195" s="4">
        <v>2.3533651994689802</v>
      </c>
      <c r="E195" s="3">
        <v>1.9376565751920101</v>
      </c>
      <c r="F195" s="5">
        <v>0.24654599139431899</v>
      </c>
      <c r="G195" s="3">
        <v>1.283061967936</v>
      </c>
      <c r="H195" s="6">
        <v>1.01471545177996E-3</v>
      </c>
      <c r="I195" s="3" t="e">
        <v>#DIV/0!</v>
      </c>
      <c r="J195" s="4">
        <v>228.47942554799499</v>
      </c>
      <c r="K195" s="3">
        <v>6.2294186903274698</v>
      </c>
      <c r="L195" s="5">
        <v>0.191519992225682</v>
      </c>
      <c r="M195" s="2">
        <v>26.884802997130599</v>
      </c>
      <c r="N195" s="5">
        <v>1.00853583031313</v>
      </c>
      <c r="O195" s="3">
        <v>8.1494530477669205</v>
      </c>
      <c r="P195" s="5">
        <v>1.18176237065367</v>
      </c>
      <c r="Q195" s="2">
        <v>3.8636641656352699</v>
      </c>
    </row>
    <row r="196" spans="1:17" x14ac:dyDescent="0.25">
      <c r="A196" s="1" t="s">
        <v>195</v>
      </c>
      <c r="B196" s="2">
        <v>670743.95652862196</v>
      </c>
      <c r="C196" s="3">
        <v>1.1188835222265701</v>
      </c>
      <c r="D196" s="4">
        <v>1.7991366847153301</v>
      </c>
      <c r="E196" s="3">
        <v>1.8205225057229</v>
      </c>
      <c r="F196" s="5">
        <v>0.26042474511339198</v>
      </c>
      <c r="G196" s="3">
        <v>8.2655902281003204</v>
      </c>
      <c r="H196" s="6"/>
      <c r="I196" s="3"/>
      <c r="J196" s="4">
        <v>235.223366308306</v>
      </c>
      <c r="K196" s="3">
        <v>8.8382294722184191</v>
      </c>
      <c r="L196" s="5">
        <v>0.189312748251274</v>
      </c>
      <c r="M196" s="2">
        <v>7.4176972182787404</v>
      </c>
      <c r="N196" s="5">
        <v>0.98805928511065799</v>
      </c>
      <c r="O196" s="3">
        <v>2.1512774288903498</v>
      </c>
      <c r="P196" s="5">
        <v>1.05803557283132</v>
      </c>
      <c r="Q196" s="2">
        <v>2.5945199889275501</v>
      </c>
    </row>
    <row r="197" spans="1:17" x14ac:dyDescent="0.25">
      <c r="A197" s="1" t="s">
        <v>196</v>
      </c>
      <c r="B197" s="2">
        <v>682153.22638742498</v>
      </c>
      <c r="C197" s="3">
        <v>1.0573495801802399</v>
      </c>
      <c r="D197" s="4">
        <v>2.5696082430331399</v>
      </c>
      <c r="E197" s="3">
        <v>6.5793904892058999</v>
      </c>
      <c r="F197" s="5">
        <v>0.27656588038834401</v>
      </c>
      <c r="G197" s="3">
        <v>16.494396178328898</v>
      </c>
      <c r="H197" s="6"/>
      <c r="I197" s="3"/>
      <c r="J197" s="4">
        <v>221.14168496028401</v>
      </c>
      <c r="K197" s="3">
        <v>7.4590870344103104</v>
      </c>
      <c r="L197" s="5">
        <v>0.235652168290441</v>
      </c>
      <c r="M197" s="2">
        <v>4.6350302639110597</v>
      </c>
      <c r="N197" s="5">
        <v>1.0572214082660301</v>
      </c>
      <c r="O197" s="3">
        <v>6.2378214979949398</v>
      </c>
      <c r="P197" s="5">
        <v>1.22507680208342</v>
      </c>
      <c r="Q197" s="2">
        <v>7.8749447974452504</v>
      </c>
    </row>
    <row r="198" spans="1:17" x14ac:dyDescent="0.25">
      <c r="A198" s="1" t="s">
        <v>197</v>
      </c>
      <c r="B198" s="2">
        <v>786003.84600023099</v>
      </c>
      <c r="C198" s="3">
        <v>3.3412117097723302</v>
      </c>
      <c r="D198" s="4">
        <v>2.5097012700266901</v>
      </c>
      <c r="E198" s="3">
        <v>11.6651151698336</v>
      </c>
      <c r="F198" s="5">
        <v>0.318248769446424</v>
      </c>
      <c r="G198" s="3">
        <v>4.9862035293229603</v>
      </c>
      <c r="H198" s="6"/>
      <c r="I198" s="3"/>
      <c r="J198" s="4">
        <v>242.09843287812299</v>
      </c>
      <c r="K198" s="3">
        <v>3.87015720792497</v>
      </c>
      <c r="L198" s="5">
        <v>0.173866702601955</v>
      </c>
      <c r="M198" s="2">
        <v>0.89739289611472495</v>
      </c>
      <c r="N198" s="5">
        <v>1.32624017698926</v>
      </c>
      <c r="O198" s="3">
        <v>0.58239148235750005</v>
      </c>
      <c r="P198" s="5">
        <v>1.2877682471324501</v>
      </c>
      <c r="Q198" s="2">
        <v>0.60686618688454197</v>
      </c>
    </row>
    <row r="199" spans="1:17" x14ac:dyDescent="0.25">
      <c r="A199" s="1" t="s">
        <v>198</v>
      </c>
      <c r="B199" s="2">
        <v>774213.34968134901</v>
      </c>
      <c r="C199" s="3">
        <v>1.0876280876481501</v>
      </c>
      <c r="D199" s="4">
        <v>2.4085750246925999</v>
      </c>
      <c r="E199" s="3">
        <v>6.7583722454362798</v>
      </c>
      <c r="F199" s="5">
        <v>0.25505052512455501</v>
      </c>
      <c r="G199" s="3">
        <v>5.9559041427545703</v>
      </c>
      <c r="H199" s="6"/>
      <c r="I199" s="3"/>
      <c r="J199" s="4">
        <v>238.08614453691601</v>
      </c>
      <c r="K199" s="3">
        <v>12.0936937108672</v>
      </c>
      <c r="L199" s="5">
        <v>0.181589668342272</v>
      </c>
      <c r="M199" s="2">
        <v>1.7184689739060699</v>
      </c>
      <c r="N199" s="5">
        <v>1.3677714964921801</v>
      </c>
      <c r="O199" s="3">
        <v>8.6308533458654892</v>
      </c>
      <c r="P199" s="5">
        <v>1.2923696196336301</v>
      </c>
      <c r="Q199" s="2">
        <v>2.5194444115569299</v>
      </c>
    </row>
    <row r="200" spans="1:17" x14ac:dyDescent="0.25">
      <c r="A200" s="1" t="s">
        <v>199</v>
      </c>
      <c r="B200" s="2">
        <v>782113.005049392</v>
      </c>
      <c r="C200" s="3">
        <v>1.8228245950600701</v>
      </c>
      <c r="D200" s="4">
        <v>2.0350453601058498</v>
      </c>
      <c r="E200" s="3">
        <v>4.49503929450582</v>
      </c>
      <c r="F200" s="5">
        <v>0.19473492382390101</v>
      </c>
      <c r="G200" s="3">
        <v>11.336610627892499</v>
      </c>
      <c r="H200" s="6"/>
      <c r="I200" s="3"/>
      <c r="J200" s="4">
        <v>225.72532855334401</v>
      </c>
      <c r="K200" s="3">
        <v>6.1608563226963096</v>
      </c>
      <c r="L200" s="5">
        <v>0.16614409997532301</v>
      </c>
      <c r="M200" s="2">
        <v>18.7819181185052</v>
      </c>
      <c r="N200" s="5">
        <v>1.4024526494796199</v>
      </c>
      <c r="O200" s="3">
        <v>2.3723445528006901</v>
      </c>
      <c r="P200" s="5">
        <v>1.1153188002093299</v>
      </c>
      <c r="Q200" s="2">
        <v>0.35127046588837402</v>
      </c>
    </row>
    <row r="201" spans="1:17" x14ac:dyDescent="0.25">
      <c r="A201" s="1" t="s">
        <v>200</v>
      </c>
      <c r="B201" s="2">
        <v>730675.87535857502</v>
      </c>
      <c r="C201" s="3">
        <v>0.72458266500699997</v>
      </c>
      <c r="D201" s="4">
        <v>1.85933165168812</v>
      </c>
      <c r="E201" s="3">
        <v>2.1124556316132699</v>
      </c>
      <c r="F201" s="5">
        <v>0.21436484543172901</v>
      </c>
      <c r="G201" s="3">
        <v>3.8298989510897199</v>
      </c>
      <c r="H201" s="6"/>
      <c r="I201" s="3"/>
      <c r="J201" s="4">
        <v>251.08208743776899</v>
      </c>
      <c r="K201" s="3">
        <v>2.1290425600277199</v>
      </c>
      <c r="L201" s="5">
        <v>0.147389020891871</v>
      </c>
      <c r="M201" s="2">
        <v>26.4642262879767</v>
      </c>
      <c r="N201" s="5">
        <v>1.5392912014921201</v>
      </c>
      <c r="O201" s="3">
        <v>2.46927308813415</v>
      </c>
      <c r="P201" s="5">
        <v>1.1559361454977</v>
      </c>
      <c r="Q201" s="2">
        <v>0.79031453363645898</v>
      </c>
    </row>
    <row r="202" spans="1:17" x14ac:dyDescent="0.25">
      <c r="A202" s="1" t="s">
        <v>201</v>
      </c>
      <c r="B202" s="2">
        <v>725635.17461490899</v>
      </c>
      <c r="C202" s="3">
        <v>0.14937140931753501</v>
      </c>
      <c r="D202" s="4">
        <v>2.0025679256309599</v>
      </c>
      <c r="E202" s="3">
        <v>12.0767058297915</v>
      </c>
      <c r="F202" s="5">
        <v>0.21347174639472399</v>
      </c>
      <c r="G202" s="3">
        <v>3.84571665616251</v>
      </c>
      <c r="H202" s="6"/>
      <c r="I202" s="3"/>
      <c r="J202" s="4">
        <v>226.31430013303199</v>
      </c>
      <c r="K202" s="3">
        <v>2.8420986566640698</v>
      </c>
      <c r="L202" s="5">
        <v>0.187106589894563</v>
      </c>
      <c r="M202" s="2">
        <v>22.515407347387001</v>
      </c>
      <c r="N202" s="5">
        <v>1.4310546130641899</v>
      </c>
      <c r="O202" s="3">
        <v>9.45874656766585</v>
      </c>
      <c r="P202" s="5">
        <v>1.10141347097319</v>
      </c>
      <c r="Q202" s="2">
        <v>10.199379040917</v>
      </c>
    </row>
    <row r="203" spans="1:17" x14ac:dyDescent="0.25">
      <c r="A203" s="1" t="s">
        <v>202</v>
      </c>
      <c r="B203" s="2">
        <v>683361.97044820595</v>
      </c>
      <c r="C203" s="3">
        <v>0.32945482590820602</v>
      </c>
      <c r="D203" s="4">
        <v>2.1088682315011198</v>
      </c>
      <c r="E203" s="3">
        <v>9.2882709129182199</v>
      </c>
      <c r="F203" s="5">
        <v>0.23359396971929899</v>
      </c>
      <c r="G203" s="3">
        <v>15.1562325728178</v>
      </c>
      <c r="H203" s="6"/>
      <c r="I203" s="3"/>
      <c r="J203" s="4">
        <v>241.11238856778999</v>
      </c>
      <c r="K203" s="3">
        <v>7.6700403599676497</v>
      </c>
      <c r="L203" s="5">
        <v>0.17607455298095301</v>
      </c>
      <c r="M203" s="2">
        <v>38.104041682020998</v>
      </c>
      <c r="N203" s="5">
        <v>1.4818544293885001</v>
      </c>
      <c r="O203" s="3">
        <v>1.5452565120114199</v>
      </c>
      <c r="P203" s="5">
        <v>1.1614394432942099</v>
      </c>
      <c r="Q203" s="2">
        <v>7.9774480678892301</v>
      </c>
    </row>
    <row r="204" spans="1:17" x14ac:dyDescent="0.25">
      <c r="A204" s="1" t="s">
        <v>203</v>
      </c>
      <c r="B204" s="2">
        <v>770911.97631424805</v>
      </c>
      <c r="C204" s="3">
        <v>1.5465067081269199</v>
      </c>
      <c r="D204" s="4">
        <v>2.5373579199943999</v>
      </c>
      <c r="E204" s="3">
        <v>9.4845430913109006</v>
      </c>
      <c r="F204" s="5">
        <v>0.29357358197093397</v>
      </c>
      <c r="G204" s="3">
        <v>2.1598846923484398</v>
      </c>
      <c r="H204" s="6"/>
      <c r="I204" s="3"/>
      <c r="J204" s="4">
        <v>283.65770453406799</v>
      </c>
      <c r="K204" s="3">
        <v>0.88488184709261897</v>
      </c>
      <c r="L204" s="5">
        <v>0.15842132099881701</v>
      </c>
      <c r="M204" s="2">
        <v>20.682182807590099</v>
      </c>
      <c r="N204" s="5">
        <v>1.0554547622731101</v>
      </c>
      <c r="O204" s="3">
        <v>1.99974606287075</v>
      </c>
      <c r="P204" s="5">
        <v>1.1485491880110901</v>
      </c>
      <c r="Q204" s="2">
        <v>2.8410410256815499</v>
      </c>
    </row>
    <row r="205" spans="1:17" x14ac:dyDescent="0.25">
      <c r="A205" s="1" t="s">
        <v>204</v>
      </c>
      <c r="B205" s="2">
        <v>527384.75875726901</v>
      </c>
      <c r="C205" s="3">
        <v>0.51428206179851399</v>
      </c>
      <c r="D205" s="4">
        <v>2.5732073997048799</v>
      </c>
      <c r="E205" s="3">
        <v>28.0524407044614</v>
      </c>
      <c r="F205" s="5">
        <v>0.32004278516303403</v>
      </c>
      <c r="G205" s="3">
        <v>3.3718605457325599</v>
      </c>
      <c r="H205" s="6"/>
      <c r="I205" s="3"/>
      <c r="J205" s="4">
        <v>181.56840895375601</v>
      </c>
      <c r="K205" s="3">
        <v>6.7362544582375499</v>
      </c>
      <c r="L205" s="5">
        <v>0.20144902320296099</v>
      </c>
      <c r="M205" s="2">
        <v>3.0981810074328302</v>
      </c>
      <c r="N205" s="5">
        <v>0.95412639986152703</v>
      </c>
      <c r="O205" s="3">
        <v>5.03137088503426</v>
      </c>
      <c r="P205" s="5">
        <v>1.16515591079054</v>
      </c>
      <c r="Q205" s="2">
        <v>3.9197442727350702</v>
      </c>
    </row>
    <row r="206" spans="1:17" x14ac:dyDescent="0.25">
      <c r="A206" s="1" t="s">
        <v>205</v>
      </c>
      <c r="B206" s="2">
        <v>492858.10128068202</v>
      </c>
      <c r="C206" s="3">
        <v>1.1094405403071299</v>
      </c>
      <c r="D206" s="4">
        <v>2.41775248695388</v>
      </c>
      <c r="E206" s="3">
        <v>8.3479464929926603</v>
      </c>
      <c r="F206" s="5">
        <v>0.28550704194422399</v>
      </c>
      <c r="G206" s="3">
        <v>5.7722807820503901</v>
      </c>
      <c r="H206" s="6"/>
      <c r="I206" s="3"/>
      <c r="J206" s="4">
        <v>185.01812446632201</v>
      </c>
      <c r="K206" s="3">
        <v>7.1948583940494002</v>
      </c>
      <c r="L206" s="5">
        <v>0.23565242666524799</v>
      </c>
      <c r="M206" s="2">
        <v>15.2293636588475</v>
      </c>
      <c r="N206" s="5">
        <v>0.84601067328592405</v>
      </c>
      <c r="O206" s="3">
        <v>2.23522252548028</v>
      </c>
      <c r="P206" s="5">
        <v>1.1725379914737799</v>
      </c>
      <c r="Q206" s="2">
        <v>3.6720665608020302</v>
      </c>
    </row>
    <row r="207" spans="1:17" x14ac:dyDescent="0.25">
      <c r="A207" s="1" t="s">
        <v>206</v>
      </c>
      <c r="B207" s="2">
        <v>515523.022472793</v>
      </c>
      <c r="C207" s="3">
        <v>8.9044078889500403E-2</v>
      </c>
      <c r="D207" s="4">
        <v>2.3761853465708702</v>
      </c>
      <c r="E207" s="3">
        <v>13.156932867744301</v>
      </c>
      <c r="F207" s="5">
        <v>0.33801874961025302</v>
      </c>
      <c r="G207" s="3">
        <v>12.2151830756828</v>
      </c>
      <c r="H207" s="6">
        <v>3.4790946944128001E-2</v>
      </c>
      <c r="I207" s="3">
        <v>45.260967479069102</v>
      </c>
      <c r="J207" s="4">
        <v>215.214129407423</v>
      </c>
      <c r="K207" s="3">
        <v>3.6999854968842398</v>
      </c>
      <c r="L207" s="5">
        <v>0.19151928796916701</v>
      </c>
      <c r="M207" s="2">
        <v>0.81469488254714495</v>
      </c>
      <c r="N207" s="5">
        <v>0.97867270351818703</v>
      </c>
      <c r="O207" s="3">
        <v>0.27176514303155902</v>
      </c>
      <c r="P207" s="5">
        <v>1.2334053570010901</v>
      </c>
      <c r="Q207" s="2">
        <v>2.00802627107017</v>
      </c>
    </row>
    <row r="208" spans="1:17" x14ac:dyDescent="0.25">
      <c r="A208" s="1" t="s">
        <v>207</v>
      </c>
      <c r="B208" s="2">
        <v>540071.18881734996</v>
      </c>
      <c r="C208" s="3">
        <v>1.9545216425993299</v>
      </c>
      <c r="D208" s="4">
        <v>2.1181942609531998</v>
      </c>
      <c r="E208" s="3">
        <v>1.2328526782620799</v>
      </c>
      <c r="F208" s="5">
        <v>0.28729803347418897</v>
      </c>
      <c r="G208" s="3">
        <v>3.5303199818710902</v>
      </c>
      <c r="H208" s="6"/>
      <c r="I208" s="3"/>
      <c r="J208" s="4">
        <v>194.31425615163499</v>
      </c>
      <c r="K208" s="3">
        <v>0.430547398284786</v>
      </c>
      <c r="L208" s="5">
        <v>0.16062933766003701</v>
      </c>
      <c r="M208" s="2">
        <v>47.595059248695001</v>
      </c>
      <c r="N208" s="5">
        <v>1.0610609483059401</v>
      </c>
      <c r="O208" s="3">
        <v>0.248505914362769</v>
      </c>
      <c r="P208" s="5">
        <v>1.12639902505859</v>
      </c>
      <c r="Q208" s="2">
        <v>0.115917427685911</v>
      </c>
    </row>
    <row r="209" spans="1:17" x14ac:dyDescent="0.25">
      <c r="A209" s="1" t="s">
        <v>208</v>
      </c>
      <c r="B209" s="2">
        <v>576973.78333674895</v>
      </c>
      <c r="C209" s="3">
        <v>0.57835129370438898</v>
      </c>
      <c r="D209" s="4">
        <v>2.31183065316855</v>
      </c>
      <c r="E209" s="3">
        <v>7.8928692996166196</v>
      </c>
      <c r="F209" s="5">
        <v>0.28642251317325801</v>
      </c>
      <c r="G209" s="3">
        <v>15.4913767961877</v>
      </c>
      <c r="H209" s="6"/>
      <c r="I209" s="3"/>
      <c r="J209" s="4">
        <v>207.676937938127</v>
      </c>
      <c r="K209" s="3">
        <v>3.6082746942786299</v>
      </c>
      <c r="L209" s="5">
        <v>0.17607325676419999</v>
      </c>
      <c r="M209" s="2">
        <v>0.88614898887701299</v>
      </c>
      <c r="N209" s="5">
        <v>1.1685793804240401</v>
      </c>
      <c r="O209" s="3">
        <v>4.2432211644186202</v>
      </c>
      <c r="P209" s="5">
        <v>1.1762254049462799</v>
      </c>
      <c r="Q209" s="2">
        <v>4.3258655893658098</v>
      </c>
    </row>
    <row r="210" spans="1:17" x14ac:dyDescent="0.25">
      <c r="A210" s="1" t="s">
        <v>209</v>
      </c>
      <c r="B210" s="2">
        <v>554733.19277844997</v>
      </c>
      <c r="C210" s="3">
        <v>0.79715845710202204</v>
      </c>
      <c r="D210" s="4">
        <v>2.3623393104797499</v>
      </c>
      <c r="E210" s="3">
        <v>14.062940129427099</v>
      </c>
      <c r="F210" s="5">
        <v>0.22910697481268</v>
      </c>
      <c r="G210" s="3">
        <v>1.6553146673736701</v>
      </c>
      <c r="H210" s="6"/>
      <c r="I210" s="3"/>
      <c r="J210" s="4">
        <v>173.95092162510201</v>
      </c>
      <c r="K210" s="3">
        <v>0.32163866528322799</v>
      </c>
      <c r="L210" s="5">
        <v>0.172763709827564</v>
      </c>
      <c r="M210" s="2">
        <v>18.062412396385</v>
      </c>
      <c r="N210" s="5">
        <v>1.0010553433115501</v>
      </c>
      <c r="O210" s="3">
        <v>7.6867235084377903</v>
      </c>
      <c r="P210" s="5">
        <v>1.15315106869666</v>
      </c>
      <c r="Q210" s="2">
        <v>5.6590136577618297</v>
      </c>
    </row>
    <row r="211" spans="1:17" x14ac:dyDescent="0.25">
      <c r="A211" s="1" t="s">
        <v>210</v>
      </c>
      <c r="B211" s="2">
        <v>532046.42957681604</v>
      </c>
      <c r="C211" s="3">
        <v>1.2939969145170001</v>
      </c>
      <c r="D211" s="4">
        <v>1.95155829982421</v>
      </c>
      <c r="E211" s="3">
        <v>17.426108438339199</v>
      </c>
      <c r="F211" s="5">
        <v>0.23898579187381</v>
      </c>
      <c r="G211" s="3">
        <v>23.814765287758899</v>
      </c>
      <c r="H211" s="6"/>
      <c r="I211" s="3"/>
      <c r="J211" s="4">
        <v>171.55185553941399</v>
      </c>
      <c r="K211" s="3">
        <v>4.61909532042261</v>
      </c>
      <c r="L211" s="5">
        <v>0.17055729377665199</v>
      </c>
      <c r="M211" s="2">
        <v>21.955230711123999</v>
      </c>
      <c r="N211" s="5">
        <v>1.06851197968667</v>
      </c>
      <c r="O211" s="3">
        <v>1.2329434853594301</v>
      </c>
      <c r="P211" s="5">
        <v>1.04414171704642</v>
      </c>
      <c r="Q211" s="2">
        <v>8.0143278271534406</v>
      </c>
    </row>
    <row r="212" spans="1:17" x14ac:dyDescent="0.25">
      <c r="A212" s="1" t="s">
        <v>211</v>
      </c>
      <c r="B212" s="2">
        <v>557299.28694777202</v>
      </c>
      <c r="C212" s="3">
        <v>2.4627631488931998</v>
      </c>
      <c r="D212" s="4">
        <v>2.8314145325233002</v>
      </c>
      <c r="E212" s="3">
        <v>6.6466172353014104</v>
      </c>
      <c r="F212" s="5">
        <v>0.23850689011123</v>
      </c>
      <c r="G212" s="3">
        <v>12.4618059924591</v>
      </c>
      <c r="H212" s="6"/>
      <c r="I212" s="3"/>
      <c r="J212" s="4">
        <v>180.46409597197001</v>
      </c>
      <c r="K212" s="3">
        <v>5.0679410677830496</v>
      </c>
      <c r="L212" s="5">
        <v>0.216895487604744</v>
      </c>
      <c r="M212" s="2">
        <v>5.7551677398934196</v>
      </c>
      <c r="N212" s="5">
        <v>1.10004284586419</v>
      </c>
      <c r="O212" s="3">
        <v>5.7307869821240001</v>
      </c>
      <c r="P212" s="5">
        <v>1.27486242061935</v>
      </c>
      <c r="Q212" s="2">
        <v>4.29186848383317</v>
      </c>
    </row>
    <row r="213" spans="1:17" x14ac:dyDescent="0.25">
      <c r="A213" s="1" t="s">
        <v>212</v>
      </c>
      <c r="B213" s="2">
        <v>542018.50668069895</v>
      </c>
      <c r="C213" s="3">
        <v>0.80823827313205199</v>
      </c>
      <c r="D213" s="4">
        <v>2.7488292131207901</v>
      </c>
      <c r="E213" s="3">
        <v>4.4882444472165801</v>
      </c>
      <c r="F213" s="5">
        <v>0.284159780433766</v>
      </c>
      <c r="G213" s="3">
        <v>2.0074550531498998</v>
      </c>
      <c r="H213" s="6"/>
      <c r="I213" s="3"/>
      <c r="J213" s="4">
        <v>197.17950638977001</v>
      </c>
      <c r="K213" s="3">
        <v>1.52795193063757</v>
      </c>
      <c r="L213" s="5">
        <v>0.22020544568206599</v>
      </c>
      <c r="M213" s="2">
        <v>3.5429239744331</v>
      </c>
      <c r="N213" s="5">
        <v>1.2549861182525599</v>
      </c>
      <c r="O213" s="3">
        <v>3.71466049401756</v>
      </c>
      <c r="P213" s="5">
        <v>1.2103586406387801</v>
      </c>
      <c r="Q213" s="2">
        <v>1.7237608805765099</v>
      </c>
    </row>
    <row r="214" spans="1:17" x14ac:dyDescent="0.25">
      <c r="A214" s="1" t="s">
        <v>213</v>
      </c>
      <c r="B214" s="2">
        <v>709274.56947015296</v>
      </c>
      <c r="C214" s="3">
        <v>1.9220259204293599</v>
      </c>
      <c r="D214" s="4">
        <v>3.98351088159799</v>
      </c>
      <c r="E214" s="3">
        <v>1.7793638432295</v>
      </c>
      <c r="F214" s="5">
        <v>0.301645297558301</v>
      </c>
      <c r="G214" s="3">
        <v>1.2616927153811499</v>
      </c>
      <c r="H214" s="6"/>
      <c r="I214" s="3"/>
      <c r="J214" s="4">
        <v>222.89807987169701</v>
      </c>
      <c r="K214" s="3">
        <v>0.94422830493495102</v>
      </c>
      <c r="L214" s="5">
        <v>0.240065858175674</v>
      </c>
      <c r="M214" s="2">
        <v>16.2493915627966</v>
      </c>
      <c r="N214" s="5">
        <v>0.84599406432511504</v>
      </c>
      <c r="O214" s="3">
        <v>3.51258938673032</v>
      </c>
      <c r="P214" s="5">
        <v>1.2232673669112999</v>
      </c>
      <c r="Q214" s="2">
        <v>0.85261986048996596</v>
      </c>
    </row>
    <row r="215" spans="1:17" x14ac:dyDescent="0.25">
      <c r="A215" s="1" t="s">
        <v>214</v>
      </c>
      <c r="B215" s="2">
        <v>11158478.1488053</v>
      </c>
      <c r="C215" s="3">
        <v>4.1692031729561698</v>
      </c>
      <c r="D215" s="4">
        <v>19.2614511229641</v>
      </c>
      <c r="E215" s="3">
        <v>0.254498164436539</v>
      </c>
      <c r="F215" s="5">
        <v>0.79369399841678701</v>
      </c>
      <c r="G215" s="3">
        <v>1.15706321789501</v>
      </c>
      <c r="H215" s="6">
        <v>4.41217384925192E-2</v>
      </c>
      <c r="I215" s="3" t="e">
        <v>#DIV/0!</v>
      </c>
      <c r="J215" s="4">
        <v>481.350997746872</v>
      </c>
      <c r="K215" s="3">
        <v>34.033168420387398</v>
      </c>
      <c r="L215" s="5">
        <v>0.272417672444279</v>
      </c>
      <c r="M215" s="2">
        <v>2.4952640826722501</v>
      </c>
      <c r="N215" s="5">
        <v>3.0288085245724399</v>
      </c>
      <c r="O215" s="3">
        <v>0.40422278170208897</v>
      </c>
      <c r="P215" s="5">
        <v>1.8921095993338299</v>
      </c>
      <c r="Q215" s="2">
        <v>5.6034122970383997</v>
      </c>
    </row>
    <row r="216" spans="1:17" x14ac:dyDescent="0.25">
      <c r="A216" s="1" t="s">
        <v>215</v>
      </c>
      <c r="B216" s="2">
        <v>11457671.863523399</v>
      </c>
      <c r="C216" s="3">
        <v>4.2623479856248796</v>
      </c>
      <c r="D216" s="4">
        <v>19.2911494445881</v>
      </c>
      <c r="E216" s="3">
        <v>1.92392810039577</v>
      </c>
      <c r="F216" s="5">
        <v>0.89219273362599005</v>
      </c>
      <c r="G216" s="3">
        <v>3.6033383972585402</v>
      </c>
      <c r="H216" s="6">
        <v>7.3967363231154701E-2</v>
      </c>
      <c r="I216" s="3">
        <v>27.874675768401101</v>
      </c>
      <c r="J216" s="4">
        <v>351.35979295379599</v>
      </c>
      <c r="K216" s="3">
        <v>6.2043181809311498</v>
      </c>
      <c r="L216" s="5">
        <v>0.26040170773094801</v>
      </c>
      <c r="M216" s="2">
        <v>5.2205163990223298</v>
      </c>
      <c r="N216" s="5">
        <v>2.9230453099711</v>
      </c>
      <c r="O216" s="3">
        <v>0.33600953458968202</v>
      </c>
      <c r="P216" s="5">
        <v>2.0152398132289702</v>
      </c>
      <c r="Q216" s="2">
        <v>2.7787631879960299</v>
      </c>
    </row>
    <row r="217" spans="1:17" x14ac:dyDescent="0.25">
      <c r="A217" s="1" t="s">
        <v>216</v>
      </c>
      <c r="B217" s="2">
        <v>13613693.592498999</v>
      </c>
      <c r="C217" s="3">
        <v>0.12315019981780601</v>
      </c>
      <c r="D217" s="4">
        <v>19.652561703349502</v>
      </c>
      <c r="E217" s="3">
        <v>3.91912437606265</v>
      </c>
      <c r="F217" s="5">
        <v>0.82778731025769603</v>
      </c>
      <c r="G217" s="3">
        <v>9.2457157888717403E-2</v>
      </c>
      <c r="H217" s="6">
        <v>2.9373434837550099E-2</v>
      </c>
      <c r="I217" s="3">
        <v>5.7293211605045702</v>
      </c>
      <c r="J217" s="4">
        <v>341.29083756630001</v>
      </c>
      <c r="K217" s="3">
        <v>3.2975743938590201</v>
      </c>
      <c r="L217" s="5">
        <v>0.29525007391301999</v>
      </c>
      <c r="M217" s="2">
        <v>0.57563271318855402</v>
      </c>
      <c r="N217" s="5">
        <v>3.10309679531689</v>
      </c>
      <c r="O217" s="3">
        <v>3.93803958192616</v>
      </c>
      <c r="P217" s="5">
        <v>2.0184501116681002</v>
      </c>
      <c r="Q217" s="2">
        <v>2.8492724392136801</v>
      </c>
    </row>
    <row r="218" spans="1:17" x14ac:dyDescent="0.25">
      <c r="A218" s="1" t="s">
        <v>217</v>
      </c>
      <c r="B218" s="2">
        <v>12683314.2749846</v>
      </c>
      <c r="C218" s="3">
        <v>1.7102227730142501</v>
      </c>
      <c r="D218" s="4">
        <v>19.122790051721399</v>
      </c>
      <c r="E218" s="3">
        <v>1.574760860976</v>
      </c>
      <c r="F218" s="5">
        <v>0.77529568253262704</v>
      </c>
      <c r="G218" s="3">
        <v>3.1586010190200202</v>
      </c>
      <c r="H218" s="6">
        <v>4.2069053714762501E-2</v>
      </c>
      <c r="I218" s="3">
        <v>112.56854999212599</v>
      </c>
      <c r="J218" s="4">
        <v>332.66323964452198</v>
      </c>
      <c r="K218" s="3">
        <v>16.904066617973101</v>
      </c>
      <c r="L218" s="5">
        <v>0.27602463284700801</v>
      </c>
      <c r="M218" s="2">
        <v>15.3918240429546</v>
      </c>
      <c r="N218" s="5">
        <v>3.2463639290662698</v>
      </c>
      <c r="O218" s="3">
        <v>1.2753337977499</v>
      </c>
      <c r="P218" s="5">
        <v>2.0933221627655998</v>
      </c>
      <c r="Q218" s="2">
        <v>6.7932098461274704</v>
      </c>
    </row>
    <row r="219" spans="1:17" x14ac:dyDescent="0.25">
      <c r="A219" s="1" t="s">
        <v>218</v>
      </c>
      <c r="B219" s="2">
        <v>13081980.537983499</v>
      </c>
      <c r="C219" s="3">
        <v>1.0497053858788801</v>
      </c>
      <c r="D219" s="4">
        <v>19.533783007755002</v>
      </c>
      <c r="E219" s="3">
        <v>0.86031655876139201</v>
      </c>
      <c r="F219" s="5">
        <v>0.73471327633448702</v>
      </c>
      <c r="G219" s="3">
        <v>4.0618225297203896</v>
      </c>
      <c r="H219" s="6">
        <v>4.7021744586065298E-2</v>
      </c>
      <c r="I219" s="3">
        <v>59.040574320845899</v>
      </c>
      <c r="J219" s="4">
        <v>316.17291734402801</v>
      </c>
      <c r="K219" s="3">
        <v>11.362692882313199</v>
      </c>
      <c r="L219" s="5">
        <v>0.27121773445024799</v>
      </c>
      <c r="M219" s="2">
        <v>14.411138342091</v>
      </c>
      <c r="N219" s="5">
        <v>3.5415279699513702</v>
      </c>
      <c r="O219" s="3">
        <v>1.9807555382889901</v>
      </c>
      <c r="P219" s="5">
        <v>2.0901395070593001</v>
      </c>
      <c r="Q219" s="2">
        <v>1.80948076780781</v>
      </c>
    </row>
    <row r="220" spans="1:17" x14ac:dyDescent="0.25">
      <c r="A220" s="1" t="s">
        <v>219</v>
      </c>
      <c r="B220" s="2">
        <v>12335553.3764072</v>
      </c>
      <c r="C220" s="3">
        <v>0.57918213509454697</v>
      </c>
      <c r="D220" s="4">
        <v>19.603055876206</v>
      </c>
      <c r="E220" s="3">
        <v>3.7147760683347499</v>
      </c>
      <c r="F220" s="5">
        <v>0.70657770081550397</v>
      </c>
      <c r="G220" s="3">
        <v>1.40776634836286</v>
      </c>
      <c r="H220" s="6">
        <v>0.12985344079854599</v>
      </c>
      <c r="I220" s="3">
        <v>23.6766650313869</v>
      </c>
      <c r="J220" s="4">
        <v>322.90361072927698</v>
      </c>
      <c r="K220" s="3">
        <v>3.9164252332178799</v>
      </c>
      <c r="L220" s="5">
        <v>0.32289234275796602</v>
      </c>
      <c r="M220" s="2">
        <v>2.1056511874248001</v>
      </c>
      <c r="N220" s="5">
        <v>3.99592871048764</v>
      </c>
      <c r="O220" s="3">
        <v>3.9578718463064502</v>
      </c>
      <c r="P220" s="5">
        <v>2.30608475681082</v>
      </c>
      <c r="Q220" s="2">
        <v>4.6523133145223401</v>
      </c>
    </row>
    <row r="221" spans="1:17" x14ac:dyDescent="0.25">
      <c r="A221" s="1" t="s">
        <v>220</v>
      </c>
      <c r="B221" s="2">
        <v>10801285.3462693</v>
      </c>
      <c r="C221" s="3">
        <v>1.8571343320534399</v>
      </c>
      <c r="D221" s="4">
        <v>17.002482921588498</v>
      </c>
      <c r="E221" s="3">
        <v>1.2779104616686801</v>
      </c>
      <c r="F221" s="5">
        <v>0.71577563715561598</v>
      </c>
      <c r="G221" s="3">
        <v>2.35180797125077</v>
      </c>
      <c r="H221" s="6">
        <v>4.2527212384504201E-2</v>
      </c>
      <c r="I221" s="3">
        <v>15.961279685026801</v>
      </c>
      <c r="J221" s="4">
        <v>239.60427349014799</v>
      </c>
      <c r="K221" s="3">
        <v>2.08568461964449</v>
      </c>
      <c r="L221" s="5">
        <v>0.31327819767652598</v>
      </c>
      <c r="M221" s="2">
        <v>9.7658409168864395</v>
      </c>
      <c r="N221" s="5">
        <v>3.5911306849115698</v>
      </c>
      <c r="O221" s="3">
        <v>0.1345705266029</v>
      </c>
      <c r="P221" s="5">
        <v>2.1243592607156998</v>
      </c>
      <c r="Q221" s="2">
        <v>4.0583866258807904</v>
      </c>
    </row>
    <row r="222" spans="1:17" x14ac:dyDescent="0.25">
      <c r="A222" s="1" t="s">
        <v>221</v>
      </c>
      <c r="B222" s="2">
        <v>11392708.4185658</v>
      </c>
      <c r="C222" s="3">
        <v>2.23265921565838</v>
      </c>
      <c r="D222" s="4">
        <v>19.023751230541201</v>
      </c>
      <c r="E222" s="3">
        <v>1.21487275469911</v>
      </c>
      <c r="F222" s="5">
        <v>0.81858775871564904</v>
      </c>
      <c r="G222" s="3">
        <v>3.7397785281037601</v>
      </c>
      <c r="H222" s="6">
        <v>6.1021227595640402E-2</v>
      </c>
      <c r="I222" s="3">
        <v>24.297695460328899</v>
      </c>
      <c r="J222" s="4">
        <v>315.51002441404597</v>
      </c>
      <c r="K222" s="3">
        <v>11.401412390333</v>
      </c>
      <c r="L222" s="5">
        <v>0.290443052835064</v>
      </c>
      <c r="M222" s="2">
        <v>0.58514779561163099</v>
      </c>
      <c r="N222" s="5">
        <v>4.5757368657628801</v>
      </c>
      <c r="O222" s="3">
        <v>2.1763522529606498</v>
      </c>
      <c r="P222" s="5">
        <v>2.0280844508465901</v>
      </c>
      <c r="Q222" s="2">
        <v>1.7162698235980201</v>
      </c>
    </row>
    <row r="223" spans="1:17" x14ac:dyDescent="0.25">
      <c r="A223" s="1" t="s">
        <v>222</v>
      </c>
      <c r="B223" s="2">
        <v>11121361.144685701</v>
      </c>
      <c r="C223" s="3">
        <v>1.8801203161150899</v>
      </c>
      <c r="D223" s="4">
        <v>16.6357050980873</v>
      </c>
      <c r="E223" s="3">
        <v>1.5591118333754901</v>
      </c>
      <c r="F223" s="5">
        <v>0.72930258977080298</v>
      </c>
      <c r="G223" s="3">
        <v>4.3017498962607403</v>
      </c>
      <c r="H223" s="6">
        <v>7.19318509749034E-2</v>
      </c>
      <c r="I223" s="3">
        <v>23.076549115905198</v>
      </c>
      <c r="J223" s="4">
        <v>314.17320245375998</v>
      </c>
      <c r="K223" s="3">
        <v>9.9876746481906302</v>
      </c>
      <c r="L223" s="5">
        <v>0.31688292793091799</v>
      </c>
      <c r="M223" s="2">
        <v>2.6819155041904001</v>
      </c>
      <c r="N223" s="5">
        <v>4.4060239428889796</v>
      </c>
      <c r="O223" s="3">
        <v>4.4797834613720404</v>
      </c>
      <c r="P223" s="5">
        <v>1.87284536358114</v>
      </c>
      <c r="Q223" s="2">
        <v>2.2646876030073702</v>
      </c>
    </row>
    <row r="224" spans="1:17" x14ac:dyDescent="0.25">
      <c r="A224" s="1" t="s">
        <v>223</v>
      </c>
      <c r="B224" s="2">
        <v>2835541.9164116401</v>
      </c>
      <c r="C224" s="3">
        <v>6.96756316484315</v>
      </c>
      <c r="D224" s="4">
        <v>6.2463962044259702</v>
      </c>
      <c r="E224" s="3">
        <v>3.5027087412954101</v>
      </c>
      <c r="F224" s="5">
        <v>0.62542874255578196</v>
      </c>
      <c r="G224" s="3">
        <v>0.122316938187203</v>
      </c>
      <c r="H224" s="6">
        <v>5.6971564363244701E-2</v>
      </c>
      <c r="I224" s="3">
        <v>3.9980505716059498</v>
      </c>
      <c r="J224" s="4">
        <v>212.48663204403701</v>
      </c>
      <c r="K224" s="3">
        <v>5.8763800824477199</v>
      </c>
      <c r="L224" s="5">
        <v>0.23396971092101301</v>
      </c>
      <c r="M224" s="2">
        <v>13.071391015204901</v>
      </c>
      <c r="N224" s="5">
        <v>2.03631613418669</v>
      </c>
      <c r="O224" s="3">
        <v>1.7364472634920101</v>
      </c>
      <c r="P224" s="5">
        <v>1.7614120661503301</v>
      </c>
      <c r="Q224" s="2">
        <v>0.17212168159227001</v>
      </c>
    </row>
    <row r="225" spans="1:17" x14ac:dyDescent="0.25">
      <c r="A225" s="1" t="s">
        <v>224</v>
      </c>
      <c r="B225" s="2">
        <v>3178921.5036374498</v>
      </c>
      <c r="C225" s="3">
        <v>0.66827034400029595</v>
      </c>
      <c r="D225" s="4">
        <v>6.2314347517098696</v>
      </c>
      <c r="E225" s="3">
        <v>1.5856920287163101</v>
      </c>
      <c r="F225" s="5">
        <v>0.54213392046823605</v>
      </c>
      <c r="G225" s="3">
        <v>7.7593784149914198</v>
      </c>
      <c r="H225" s="6">
        <v>4.8562059285183298E-2</v>
      </c>
      <c r="I225" s="3">
        <v>33.875185029996999</v>
      </c>
      <c r="J225" s="4">
        <v>159.33976954441101</v>
      </c>
      <c r="K225" s="3">
        <v>1.28445230997334</v>
      </c>
      <c r="L225" s="5">
        <v>0.199133958312191</v>
      </c>
      <c r="M225" s="2">
        <v>23.0324017214264</v>
      </c>
      <c r="N225" s="5">
        <v>2.14142616702037</v>
      </c>
      <c r="O225" s="3">
        <v>3.8769216388143799</v>
      </c>
      <c r="P225" s="5">
        <v>1.53291422508924</v>
      </c>
      <c r="Q225" s="2">
        <v>1.8819796422852599</v>
      </c>
    </row>
    <row r="226" spans="1:17" x14ac:dyDescent="0.25">
      <c r="A226" s="1" t="s">
        <v>225</v>
      </c>
      <c r="B226" s="2">
        <v>3090724.4826546698</v>
      </c>
      <c r="C226" s="3">
        <v>2.29717657306866</v>
      </c>
      <c r="D226" s="4">
        <v>5.9169648311476299</v>
      </c>
      <c r="E226" s="3">
        <v>0.83528425118515603</v>
      </c>
      <c r="F226" s="5">
        <v>0.55403361104022197</v>
      </c>
      <c r="G226" s="3">
        <v>11.182358949655301</v>
      </c>
      <c r="H226" s="6">
        <v>5.0537130679992701E-2</v>
      </c>
      <c r="I226" s="3" t="e">
        <v>#DIV/0!</v>
      </c>
      <c r="J226" s="4">
        <v>162.359271915801</v>
      </c>
      <c r="K226" s="3">
        <v>5.1328066869443703</v>
      </c>
      <c r="L226" s="5">
        <v>0.169104461312755</v>
      </c>
      <c r="M226" s="2">
        <v>8.0347133966488595</v>
      </c>
      <c r="N226" s="5">
        <v>1.8156922788893699</v>
      </c>
      <c r="O226" s="3">
        <v>0.70176599045631305</v>
      </c>
      <c r="P226" s="5">
        <v>1.5135810638553899</v>
      </c>
      <c r="Q226" s="2">
        <v>4.1136088929813797</v>
      </c>
    </row>
    <row r="227" spans="1:17" x14ac:dyDescent="0.25">
      <c r="A227" s="1" t="s">
        <v>226</v>
      </c>
      <c r="B227" s="2">
        <v>3253186.6517531602</v>
      </c>
      <c r="C227" s="3">
        <v>1.27178007235542</v>
      </c>
      <c r="D227" s="4">
        <v>6.4958156356358403</v>
      </c>
      <c r="E227" s="3">
        <v>9.0157057386321</v>
      </c>
      <c r="F227" s="5">
        <v>0.56052871538430005</v>
      </c>
      <c r="G227" s="3">
        <v>18.967410259838701</v>
      </c>
      <c r="H227" s="6">
        <v>6.9080566882716701E-2</v>
      </c>
      <c r="I227" s="3">
        <v>8.2790389981016599</v>
      </c>
      <c r="J227" s="4">
        <v>182.277619911828</v>
      </c>
      <c r="K227" s="3">
        <v>11.8424749995102</v>
      </c>
      <c r="L227" s="5">
        <v>0.19673074404774901</v>
      </c>
      <c r="M227" s="2">
        <v>19.859599523777</v>
      </c>
      <c r="N227" s="5">
        <v>2.0166369038529601</v>
      </c>
      <c r="O227" s="3">
        <v>3.1334441069892698</v>
      </c>
      <c r="P227" s="5">
        <v>1.7035100558895999</v>
      </c>
      <c r="Q227" s="2">
        <v>4.0949798300443101</v>
      </c>
    </row>
    <row r="228" spans="1:17" x14ac:dyDescent="0.25">
      <c r="A228" s="1" t="s">
        <v>227</v>
      </c>
      <c r="B228" s="2">
        <v>3335047.9260309101</v>
      </c>
      <c r="C228" s="3">
        <v>5.8184641631439096</v>
      </c>
      <c r="D228" s="4">
        <v>7.3586423262896199</v>
      </c>
      <c r="E228" s="3">
        <v>4.7901545313451903</v>
      </c>
      <c r="F228" s="5">
        <v>0.542674535070786</v>
      </c>
      <c r="G228" s="3">
        <v>7.0469642261843397</v>
      </c>
      <c r="H228" s="6">
        <v>0.10454105120196</v>
      </c>
      <c r="I228" s="3">
        <v>41.403847777105</v>
      </c>
      <c r="J228" s="4">
        <v>171.83895081552899</v>
      </c>
      <c r="K228" s="3">
        <v>2.7888166287110199</v>
      </c>
      <c r="L228" s="5">
        <v>0.248386102228843</v>
      </c>
      <c r="M228" s="2">
        <v>2.7363684684027301</v>
      </c>
      <c r="N228" s="5">
        <v>2.30466891524128</v>
      </c>
      <c r="O228" s="3">
        <v>1.19389741107337</v>
      </c>
      <c r="P228" s="5">
        <v>1.8599820171616099</v>
      </c>
      <c r="Q228" s="2">
        <v>4.7239740899868901</v>
      </c>
    </row>
    <row r="229" spans="1:17" x14ac:dyDescent="0.25">
      <c r="A229" s="1" t="s">
        <v>228</v>
      </c>
      <c r="B229" s="2">
        <v>3474470.3862004601</v>
      </c>
      <c r="C229" s="3">
        <v>5.4547948505480802E-2</v>
      </c>
      <c r="D229" s="4">
        <v>6.5258420768671801</v>
      </c>
      <c r="E229" s="3">
        <v>0.75683438164012296</v>
      </c>
      <c r="F229" s="5">
        <v>0.52428598234142099</v>
      </c>
      <c r="G229" s="3">
        <v>1.16700154265364</v>
      </c>
      <c r="H229" s="6">
        <v>5.2249026243527202E-2</v>
      </c>
      <c r="I229" s="3">
        <v>58.695970816724397</v>
      </c>
      <c r="J229" s="4">
        <v>197.02019764496899</v>
      </c>
      <c r="K229" s="3">
        <v>11.497926031572501</v>
      </c>
      <c r="L229" s="5">
        <v>0.19672856623861901</v>
      </c>
      <c r="M229" s="2">
        <v>6.0443145144379899</v>
      </c>
      <c r="N229" s="5">
        <v>2.2781146525215799</v>
      </c>
      <c r="O229" s="3">
        <v>1.97821367156339</v>
      </c>
      <c r="P229" s="5">
        <v>1.9221111015205199</v>
      </c>
      <c r="Q229" s="2">
        <v>1.2605509291470001</v>
      </c>
    </row>
    <row r="230" spans="1:17" x14ac:dyDescent="0.25">
      <c r="A230" s="1" t="s">
        <v>229</v>
      </c>
      <c r="B230" s="2">
        <v>3451579.3684978699</v>
      </c>
      <c r="C230" s="3">
        <v>3.5409371048768401</v>
      </c>
      <c r="D230" s="4">
        <v>6.7004408239995197</v>
      </c>
      <c r="E230" s="3">
        <v>2.1056507685176999</v>
      </c>
      <c r="F230" s="5">
        <v>0.52320555557842496</v>
      </c>
      <c r="G230" s="3">
        <v>7.8934988129789003</v>
      </c>
      <c r="H230" s="6">
        <v>7.0708681021476205E-2</v>
      </c>
      <c r="I230" s="3">
        <v>17.803024044526801</v>
      </c>
      <c r="J230" s="4">
        <v>206.232502432861</v>
      </c>
      <c r="K230" s="3">
        <v>5.9067075182763702</v>
      </c>
      <c r="L230" s="5">
        <v>0.21355480844626101</v>
      </c>
      <c r="M230" s="2">
        <v>37.388918919637099</v>
      </c>
      <c r="N230" s="5">
        <v>2.4017789155904699</v>
      </c>
      <c r="O230" s="3">
        <v>2.0762604829286202</v>
      </c>
      <c r="P230" s="5">
        <v>1.80213837202298</v>
      </c>
      <c r="Q230" s="2">
        <v>0.50455957188578704</v>
      </c>
    </row>
    <row r="231" spans="1:17" x14ac:dyDescent="0.25">
      <c r="A231" s="1" t="s">
        <v>230</v>
      </c>
      <c r="B231" s="2">
        <v>3273679.4223993099</v>
      </c>
      <c r="C231" s="3">
        <v>1.2050613727916399</v>
      </c>
      <c r="D231" s="4">
        <v>5.78714871361628</v>
      </c>
      <c r="E231" s="3">
        <v>1.0981967109190101</v>
      </c>
      <c r="F231" s="5">
        <v>0.49778817981814999</v>
      </c>
      <c r="G231" s="3">
        <v>4.1479742373985404</v>
      </c>
      <c r="H231" s="6">
        <v>9.7947050260171503E-2</v>
      </c>
      <c r="I231" s="3">
        <v>25.3044080340674</v>
      </c>
      <c r="J231" s="4">
        <v>187.89748153106899</v>
      </c>
      <c r="K231" s="3">
        <v>2.4117530359715902</v>
      </c>
      <c r="L231" s="5">
        <v>0.24718558884893899</v>
      </c>
      <c r="M231" s="2">
        <v>11.685962206219299</v>
      </c>
      <c r="N231" s="5">
        <v>2.4475978180783202</v>
      </c>
      <c r="O231" s="3">
        <v>1.2206323623919799</v>
      </c>
      <c r="P231" s="5">
        <v>1.71638514305072</v>
      </c>
      <c r="Q231" s="2">
        <v>1.0601464607843001</v>
      </c>
    </row>
    <row r="232" spans="1:17" x14ac:dyDescent="0.25">
      <c r="A232" s="1" t="s">
        <v>231</v>
      </c>
      <c r="B232" s="2">
        <v>3444644.7446941002</v>
      </c>
      <c r="C232" s="3">
        <v>2.9813698959564401</v>
      </c>
      <c r="D232" s="4">
        <v>5.8670355072402298</v>
      </c>
      <c r="E232" s="3">
        <v>1.80523376251548</v>
      </c>
      <c r="F232" s="5">
        <v>0.51887905083268504</v>
      </c>
      <c r="G232" s="3">
        <v>7.3696483231398799</v>
      </c>
      <c r="H232" s="6">
        <v>8.4076673757786505E-2</v>
      </c>
      <c r="I232" s="3">
        <v>4.7829176761213201</v>
      </c>
      <c r="J232" s="4">
        <v>185.04345504025201</v>
      </c>
      <c r="K232" s="3">
        <v>15.3160834835495</v>
      </c>
      <c r="L232" s="5">
        <v>0.20513713193549399</v>
      </c>
      <c r="M232" s="2">
        <v>8.2812224060618291</v>
      </c>
      <c r="N232" s="5">
        <v>3.1653562058500802</v>
      </c>
      <c r="O232" s="3">
        <v>0.15418266158119801</v>
      </c>
      <c r="P232" s="5">
        <v>1.6005222857555901</v>
      </c>
      <c r="Q232" s="2">
        <v>5.8788060395352302</v>
      </c>
    </row>
    <row r="233" spans="1:17" x14ac:dyDescent="0.25">
      <c r="A233" s="1" t="s">
        <v>232</v>
      </c>
      <c r="B233" s="2">
        <v>3227456.7238713899</v>
      </c>
      <c r="C233" s="3">
        <v>3.6306115014034201</v>
      </c>
      <c r="D233" s="4">
        <v>5.5474021712581898</v>
      </c>
      <c r="E233" s="3">
        <v>5.9846557177032302</v>
      </c>
      <c r="F233" s="5">
        <v>0.488595239322412</v>
      </c>
      <c r="G233" s="3">
        <v>2.5042402204739802</v>
      </c>
      <c r="H233" s="6">
        <v>5.7417979843781199E-2</v>
      </c>
      <c r="I233" s="3">
        <v>36.6913114348297</v>
      </c>
      <c r="J233" s="4">
        <v>197.287355462455</v>
      </c>
      <c r="K233" s="3">
        <v>3.7086239621249701</v>
      </c>
      <c r="L233" s="5">
        <v>0.183518470200626</v>
      </c>
      <c r="M233" s="2">
        <v>20.362003468700198</v>
      </c>
      <c r="N233" s="5">
        <v>3.2909376660696199</v>
      </c>
      <c r="O233" s="3">
        <v>5.3966016645203503</v>
      </c>
      <c r="P233" s="5">
        <v>1.57048536861555</v>
      </c>
      <c r="Q233" s="2">
        <v>2.51301208872166</v>
      </c>
    </row>
    <row r="234" spans="1:17" x14ac:dyDescent="0.25">
      <c r="A234" s="1" t="s">
        <v>233</v>
      </c>
      <c r="B234" s="2">
        <v>3064420.01274786</v>
      </c>
      <c r="C234" s="3">
        <v>0.64196899636400995</v>
      </c>
      <c r="D234" s="4">
        <v>7.7673448145031498</v>
      </c>
      <c r="E234" s="3">
        <v>3.4476624562378699</v>
      </c>
      <c r="F234" s="5">
        <v>0.61569273293733195</v>
      </c>
      <c r="G234" s="3">
        <v>5.8396618990632296</v>
      </c>
      <c r="H234" s="6">
        <v>8.08291637459531E-2</v>
      </c>
      <c r="I234" s="3">
        <v>6.3908136035909999</v>
      </c>
      <c r="J234" s="4">
        <v>156.217285974411</v>
      </c>
      <c r="K234" s="3">
        <v>1.1106502332952599</v>
      </c>
      <c r="L234" s="5">
        <v>0.18471730564361899</v>
      </c>
      <c r="M234" s="2">
        <v>4.5977486315695604</v>
      </c>
      <c r="N234" s="5">
        <v>1.757957743577</v>
      </c>
      <c r="O234" s="3">
        <v>0.43598590073011501</v>
      </c>
      <c r="P234" s="5">
        <v>1.7346120143100101</v>
      </c>
      <c r="Q234" s="2">
        <v>0.786656863163956</v>
      </c>
    </row>
    <row r="235" spans="1:17" x14ac:dyDescent="0.25">
      <c r="A235" s="1" t="s">
        <v>234</v>
      </c>
      <c r="B235" s="2">
        <v>305523.25580523902</v>
      </c>
      <c r="C235" s="3">
        <v>2.82832044182117</v>
      </c>
      <c r="D235" s="4">
        <v>8.4298715546021299</v>
      </c>
      <c r="E235" s="3">
        <v>5.7649465951687704</v>
      </c>
      <c r="F235" s="5">
        <v>0.180546214037895</v>
      </c>
      <c r="G235" s="3">
        <v>0.84601569578690505</v>
      </c>
      <c r="H235" s="6">
        <v>0.133155733825849</v>
      </c>
      <c r="I235" s="3">
        <v>28.3320402096716</v>
      </c>
      <c r="J235" s="4">
        <v>218.46136661940201</v>
      </c>
      <c r="K235" s="3">
        <v>5.0548577612025598</v>
      </c>
      <c r="L235" s="5">
        <v>0.197929798961783</v>
      </c>
      <c r="M235" s="2">
        <v>6.86591557367995</v>
      </c>
      <c r="N235" s="5">
        <v>0.41751840785248201</v>
      </c>
      <c r="O235" s="3">
        <v>9.5842333090689795</v>
      </c>
      <c r="P235" s="5">
        <v>0.56073303825829801</v>
      </c>
      <c r="Q235" s="2">
        <v>10.4128242351744</v>
      </c>
    </row>
    <row r="236" spans="1:17" x14ac:dyDescent="0.25">
      <c r="A236" s="1" t="s">
        <v>235</v>
      </c>
      <c r="B236" s="2">
        <v>318969.63516429998</v>
      </c>
      <c r="C236" s="3">
        <v>3.9229555695861902</v>
      </c>
      <c r="D236" s="4">
        <v>8.3800832784290993</v>
      </c>
      <c r="E236" s="3">
        <v>4.7908359511107799</v>
      </c>
      <c r="F236" s="5">
        <v>0.19242998355490201</v>
      </c>
      <c r="G236" s="3">
        <v>20.639527024467299</v>
      </c>
      <c r="H236" s="6">
        <v>0.117140933464983</v>
      </c>
      <c r="I236" s="3">
        <v>21.738851288210601</v>
      </c>
      <c r="J236" s="4">
        <v>255.93097191602601</v>
      </c>
      <c r="K236" s="3">
        <v>4.5010232129184002</v>
      </c>
      <c r="L236" s="5">
        <v>0.13068879298370101</v>
      </c>
      <c r="M236" s="2">
        <v>46.768460214274</v>
      </c>
      <c r="N236" s="5">
        <v>0.36477481526717898</v>
      </c>
      <c r="O236" s="3">
        <v>1.5836668677287999</v>
      </c>
      <c r="P236" s="5">
        <v>0.50638821783177201</v>
      </c>
      <c r="Q236" s="2">
        <v>6.6834437176060701</v>
      </c>
    </row>
    <row r="237" spans="1:17" x14ac:dyDescent="0.25">
      <c r="A237" s="1" t="s">
        <v>236</v>
      </c>
      <c r="B237" s="2">
        <v>315907.442321048</v>
      </c>
      <c r="C237" s="3">
        <v>5.88827889637802E-2</v>
      </c>
      <c r="D237" s="4">
        <v>8.6888647824631509</v>
      </c>
      <c r="E237" s="3">
        <v>0.89146571840219202</v>
      </c>
      <c r="F237" s="5">
        <v>0.187027080539306</v>
      </c>
      <c r="G237" s="3">
        <v>7.3506104896873703</v>
      </c>
      <c r="H237" s="6">
        <v>0.113863022295176</v>
      </c>
      <c r="I237" s="3">
        <v>20.3186996765129</v>
      </c>
      <c r="J237" s="4">
        <v>263.84043781721903</v>
      </c>
      <c r="K237" s="3">
        <v>2.4491403868195101</v>
      </c>
      <c r="L237" s="5">
        <v>0.140285707960186</v>
      </c>
      <c r="M237" s="2">
        <v>14.524568305803699</v>
      </c>
      <c r="N237" s="5">
        <v>0.54145914013612395</v>
      </c>
      <c r="O237" s="3">
        <v>10.345786378271301</v>
      </c>
      <c r="P237" s="5">
        <v>0.61178176712877397</v>
      </c>
      <c r="Q237" s="2">
        <v>6.2724149917550598</v>
      </c>
    </row>
    <row r="238" spans="1:17" x14ac:dyDescent="0.25">
      <c r="A238" s="1" t="s">
        <v>237</v>
      </c>
      <c r="B238" s="2">
        <v>344521.94883895002</v>
      </c>
      <c r="C238" s="3">
        <v>2.6659630732278501</v>
      </c>
      <c r="D238" s="4">
        <v>9.61466119605873</v>
      </c>
      <c r="E238" s="3">
        <v>1.82968164797383</v>
      </c>
      <c r="F238" s="5">
        <v>0.207552179676462</v>
      </c>
      <c r="G238" s="3">
        <v>16.929375337324501</v>
      </c>
      <c r="H238" s="6">
        <v>0.115882205614563</v>
      </c>
      <c r="I238" s="3">
        <v>2.4967723575280001</v>
      </c>
      <c r="J238" s="4">
        <v>285.96112865103203</v>
      </c>
      <c r="K238" s="3">
        <v>10.1582801926524</v>
      </c>
      <c r="L238" s="5">
        <v>0.158296163445689</v>
      </c>
      <c r="M238" s="2">
        <v>3.2184841535385602</v>
      </c>
      <c r="N238" s="5">
        <v>0.54355211615282795</v>
      </c>
      <c r="O238" s="3">
        <v>0.51510931280307004</v>
      </c>
      <c r="P238" s="5">
        <v>0.57595755385369696</v>
      </c>
      <c r="Q238" s="2">
        <v>3.20029720474502</v>
      </c>
    </row>
    <row r="239" spans="1:17" x14ac:dyDescent="0.25">
      <c r="A239" s="1" t="s">
        <v>238</v>
      </c>
      <c r="B239" s="2">
        <v>365969.09530083602</v>
      </c>
      <c r="C239" s="3">
        <v>1.0848393079212599</v>
      </c>
      <c r="D239" s="4">
        <v>9.0622376372673408</v>
      </c>
      <c r="E239" s="3">
        <v>2.9518641236102199</v>
      </c>
      <c r="F239" s="5">
        <v>0.178928718549417</v>
      </c>
      <c r="G239" s="3">
        <v>21.768086199640798</v>
      </c>
      <c r="H239" s="6">
        <v>9.7516821583798097E-2</v>
      </c>
      <c r="I239" s="3">
        <v>15.367524291499899</v>
      </c>
      <c r="J239" s="4">
        <v>330.61593718223702</v>
      </c>
      <c r="K239" s="3">
        <v>10.112809982813801</v>
      </c>
      <c r="L239" s="5">
        <v>0.185918947494251</v>
      </c>
      <c r="M239" s="2">
        <v>10.9633539188866</v>
      </c>
      <c r="N239" s="5">
        <v>0.67114698806621398</v>
      </c>
      <c r="O239" s="3">
        <v>0.82074191363672599</v>
      </c>
      <c r="P239" s="5">
        <v>0.57049649904984701</v>
      </c>
      <c r="Q239" s="2">
        <v>13.733244455950899</v>
      </c>
    </row>
    <row r="240" spans="1:17" x14ac:dyDescent="0.25">
      <c r="A240" s="1" t="s">
        <v>239</v>
      </c>
      <c r="B240" s="2">
        <v>373502.00927417399</v>
      </c>
      <c r="C240" s="3">
        <v>1.51408298148624</v>
      </c>
      <c r="D240" s="4">
        <v>9.1866666722176404</v>
      </c>
      <c r="E240" s="3">
        <v>3.7544412478138498</v>
      </c>
      <c r="F240" s="5">
        <v>0.14814836340068499</v>
      </c>
      <c r="G240" s="3">
        <v>10.307783264271</v>
      </c>
      <c r="H240" s="6">
        <v>6.6254599342074699E-2</v>
      </c>
      <c r="I240" s="3">
        <v>12.9357701188445</v>
      </c>
      <c r="J240" s="4">
        <v>296.300332974816</v>
      </c>
      <c r="K240" s="3">
        <v>6.5988254566927598</v>
      </c>
      <c r="L240" s="5">
        <v>0.16070127657345401</v>
      </c>
      <c r="M240" s="2">
        <v>26.419598103484699</v>
      </c>
      <c r="N240" s="5">
        <v>0.89250481755021205</v>
      </c>
      <c r="O240" s="3">
        <v>2.1126239181327602</v>
      </c>
      <c r="P240" s="5">
        <v>0.62154170936889996</v>
      </c>
      <c r="Q240" s="2">
        <v>8.88881844205833</v>
      </c>
    </row>
    <row r="241" spans="1:17" x14ac:dyDescent="0.25">
      <c r="A241" s="1" t="s">
        <v>240</v>
      </c>
      <c r="B241" s="2">
        <v>324690.84341995098</v>
      </c>
      <c r="C241" s="3">
        <v>0.35835235224770001</v>
      </c>
      <c r="D241" s="4">
        <v>8.33022154651308</v>
      </c>
      <c r="E241" s="3">
        <v>7.8637584647271304</v>
      </c>
      <c r="F241" s="5">
        <v>0.17082895429047601</v>
      </c>
      <c r="G241" s="3">
        <v>24.1400067922355</v>
      </c>
      <c r="H241" s="6">
        <v>0.108119133250793</v>
      </c>
      <c r="I241" s="3">
        <v>9.6184858494217504</v>
      </c>
      <c r="J241" s="4">
        <v>220.31526732445801</v>
      </c>
      <c r="K241" s="3">
        <v>4.0709860696156301</v>
      </c>
      <c r="L241" s="5">
        <v>0.143898430134655</v>
      </c>
      <c r="M241" s="2">
        <v>50.740017288327103</v>
      </c>
      <c r="N241" s="5">
        <v>1.2009728411055201</v>
      </c>
      <c r="O241" s="3">
        <v>7.2321453403227203</v>
      </c>
      <c r="P241" s="5">
        <v>0.58353746293750697</v>
      </c>
      <c r="Q241" s="2">
        <v>11.843546307704401</v>
      </c>
    </row>
    <row r="242" spans="1:17" x14ac:dyDescent="0.25">
      <c r="A242" s="1" t="s">
        <v>241</v>
      </c>
      <c r="B242" s="2">
        <v>315118.39194373903</v>
      </c>
      <c r="C242" s="3">
        <v>0.70831041562109498</v>
      </c>
      <c r="D242" s="4">
        <v>7.7922472028638801</v>
      </c>
      <c r="E242" s="3">
        <v>4.6122384684333397</v>
      </c>
      <c r="F242" s="5">
        <v>0.21511364226949301</v>
      </c>
      <c r="G242" s="3">
        <v>14.2043757869834</v>
      </c>
      <c r="H242" s="6">
        <v>0.11796225440564299</v>
      </c>
      <c r="I242" s="3">
        <v>22.572149600799001</v>
      </c>
      <c r="J242" s="4">
        <v>222.225509234529</v>
      </c>
      <c r="K242" s="3">
        <v>1.1076983773159499</v>
      </c>
      <c r="L242" s="5">
        <v>0.171506106411312</v>
      </c>
      <c r="M242" s="2">
        <v>3.96117113666577</v>
      </c>
      <c r="N242" s="5">
        <v>0.93806886471630802</v>
      </c>
      <c r="O242" s="3">
        <v>6.0067565946424599</v>
      </c>
      <c r="P242" s="5">
        <v>0.54335256282965005</v>
      </c>
      <c r="Q242" s="2">
        <v>8.4867334587591792</v>
      </c>
    </row>
    <row r="243" spans="1:17" x14ac:dyDescent="0.25">
      <c r="A243" s="1" t="s">
        <v>242</v>
      </c>
      <c r="B243" s="2">
        <v>314496.60318954499</v>
      </c>
      <c r="C243" s="3">
        <v>3.62226098311515</v>
      </c>
      <c r="D243" s="4">
        <v>7.8022416477026102</v>
      </c>
      <c r="E243" s="3">
        <v>0.451596440027348</v>
      </c>
      <c r="F243" s="5">
        <v>0.239423122504824</v>
      </c>
      <c r="G243" s="3">
        <v>17.550308885343501</v>
      </c>
      <c r="H243" s="6">
        <v>0.14542279368083899</v>
      </c>
      <c r="I243" s="3">
        <v>4.39964440581719</v>
      </c>
      <c r="J243" s="4">
        <v>221.848735395208</v>
      </c>
      <c r="K243" s="3">
        <v>6.9266007905755203</v>
      </c>
      <c r="L243" s="5">
        <v>0.16670775506916299</v>
      </c>
      <c r="M243" s="2">
        <v>32.600002063458902</v>
      </c>
      <c r="N243" s="5">
        <v>0.73904873569344298</v>
      </c>
      <c r="O243" s="3">
        <v>1.1096250805260699</v>
      </c>
      <c r="P243" s="5">
        <v>0.54988171523935103</v>
      </c>
      <c r="Q243" s="2">
        <v>4.4718607627015796</v>
      </c>
    </row>
    <row r="244" spans="1:17" x14ac:dyDescent="0.25">
      <c r="A244" s="1" t="s">
        <v>243</v>
      </c>
      <c r="B244" s="2">
        <v>347425.24199499597</v>
      </c>
      <c r="C244" s="3">
        <v>3.7181878328339599</v>
      </c>
      <c r="D244" s="4">
        <v>8.2505621224544097</v>
      </c>
      <c r="E244" s="3">
        <v>6.2326324981182699</v>
      </c>
      <c r="F244" s="5">
        <v>0.170827927517295</v>
      </c>
      <c r="G244" s="3">
        <v>19.669789128301598</v>
      </c>
      <c r="H244" s="6">
        <v>9.0997500329057096E-2</v>
      </c>
      <c r="I244" s="3">
        <v>13.913191678400899</v>
      </c>
      <c r="J244" s="4">
        <v>263.017465609336</v>
      </c>
      <c r="K244" s="3">
        <v>6.5467135033132902</v>
      </c>
      <c r="L244" s="5">
        <v>0.121076131312193</v>
      </c>
      <c r="M244" s="2">
        <v>8.4129955981625404</v>
      </c>
      <c r="N244" s="5">
        <v>0.35863395104463602</v>
      </c>
      <c r="O244" s="3">
        <v>4.03233194104868</v>
      </c>
      <c r="P244" s="5">
        <v>0.51832380135715805</v>
      </c>
      <c r="Q244" s="2">
        <v>15.1327747527105</v>
      </c>
    </row>
    <row r="245" spans="1:17" x14ac:dyDescent="0.25">
      <c r="A245" s="1" t="s">
        <v>244</v>
      </c>
      <c r="B245" s="2">
        <v>512482.851180956</v>
      </c>
      <c r="C245" s="3">
        <v>2.6246168156561902</v>
      </c>
      <c r="D245" s="4">
        <v>7.4384189339858002</v>
      </c>
      <c r="E245" s="3">
        <v>2.6535156459816398</v>
      </c>
      <c r="F245" s="5">
        <v>0.31290535007675502</v>
      </c>
      <c r="G245" s="3">
        <v>9.0370738432497397</v>
      </c>
      <c r="H245" s="6">
        <v>7.4177032115380806E-2</v>
      </c>
      <c r="I245" s="3">
        <v>74.052491850073594</v>
      </c>
      <c r="J245" s="4">
        <v>171.41121638785799</v>
      </c>
      <c r="K245" s="3">
        <v>1.5664551013925501</v>
      </c>
      <c r="L245" s="5">
        <v>0.160709174492283</v>
      </c>
      <c r="M245" s="2">
        <v>47.552164965054999</v>
      </c>
      <c r="N245" s="5">
        <v>0.336021927356697</v>
      </c>
      <c r="O245" s="3">
        <v>10.3820326321023</v>
      </c>
      <c r="P245" s="5">
        <v>0.63783022367519404</v>
      </c>
      <c r="Q245" s="2">
        <v>2.1647782367769199</v>
      </c>
    </row>
    <row r="246" spans="1:17" x14ac:dyDescent="0.25">
      <c r="A246" s="1" t="s">
        <v>245</v>
      </c>
      <c r="B246" s="2">
        <v>527938.82232534594</v>
      </c>
      <c r="C246" s="3">
        <v>0.41160953289825603</v>
      </c>
      <c r="D246" s="4">
        <v>7.0246181772848697</v>
      </c>
      <c r="E246" s="3">
        <v>2.50977254595968</v>
      </c>
      <c r="F246" s="5">
        <v>0.34371012488772301</v>
      </c>
      <c r="G246" s="3">
        <v>4.4476556466290003</v>
      </c>
      <c r="H246" s="6">
        <v>7.6370516180619699E-2</v>
      </c>
      <c r="I246" s="3">
        <v>10.5080116219481</v>
      </c>
      <c r="J246" s="4">
        <v>152.35658740234001</v>
      </c>
      <c r="K246" s="3">
        <v>1.62478595906358</v>
      </c>
      <c r="L246" s="5">
        <v>0.20033537015396599</v>
      </c>
      <c r="M246" s="2">
        <v>23.7423806521636</v>
      </c>
      <c r="N246" s="5">
        <v>0.294755842976266</v>
      </c>
      <c r="O246" s="3">
        <v>5.9783258820888703</v>
      </c>
      <c r="P246" s="5">
        <v>0.61066511542718205</v>
      </c>
      <c r="Q246" s="2">
        <v>14.579173370342</v>
      </c>
    </row>
    <row r="247" spans="1:17" x14ac:dyDescent="0.25">
      <c r="A247" s="1" t="s">
        <v>246</v>
      </c>
      <c r="B247" s="2">
        <v>513683.98841627501</v>
      </c>
      <c r="C247" s="3">
        <v>2.4716612379619298</v>
      </c>
      <c r="D247" s="4">
        <v>7.2290499705260496</v>
      </c>
      <c r="E247" s="3">
        <v>1.95064911923052</v>
      </c>
      <c r="F247" s="5">
        <v>0.30696062091234699</v>
      </c>
      <c r="G247" s="3">
        <v>7.4690752329173398</v>
      </c>
      <c r="H247" s="6">
        <v>9.2275261450509793E-2</v>
      </c>
      <c r="I247" s="3">
        <v>35.552369505126002</v>
      </c>
      <c r="J247" s="4">
        <v>184.613562964989</v>
      </c>
      <c r="K247" s="3">
        <v>6.9665427922080099</v>
      </c>
      <c r="L247" s="5">
        <v>0.18112043100230199</v>
      </c>
      <c r="M247" s="2">
        <v>33.759998246146701</v>
      </c>
      <c r="N247" s="5">
        <v>0.29239295240164198</v>
      </c>
      <c r="O247" s="3">
        <v>23.1236014557964</v>
      </c>
      <c r="P247" s="5">
        <v>0.61938365361636905</v>
      </c>
      <c r="Q247" s="2">
        <v>3.46892664193973</v>
      </c>
    </row>
    <row r="248" spans="1:17" x14ac:dyDescent="0.25">
      <c r="A248" s="1" t="s">
        <v>247</v>
      </c>
      <c r="B248" s="2">
        <v>570785.23660097504</v>
      </c>
      <c r="C248" s="3">
        <v>2.0825705501217602</v>
      </c>
      <c r="D248" s="4">
        <v>7.7125116980203199</v>
      </c>
      <c r="E248" s="3">
        <v>5.0257664971166003</v>
      </c>
      <c r="F248" s="5">
        <v>0.29182979582552399</v>
      </c>
      <c r="G248" s="3">
        <v>6.2846516467112297</v>
      </c>
      <c r="H248" s="6">
        <v>9.6398866241083805E-2</v>
      </c>
      <c r="I248" s="3">
        <v>46.009998099954899</v>
      </c>
      <c r="J248" s="4">
        <v>170.98480379503999</v>
      </c>
      <c r="K248" s="3">
        <v>1.0407404734883801</v>
      </c>
      <c r="L248" s="5">
        <v>0.184717228732137</v>
      </c>
      <c r="M248" s="2">
        <v>2.7586506985171102</v>
      </c>
      <c r="N248" s="5">
        <v>0.36064475138495999</v>
      </c>
      <c r="O248" s="3">
        <v>8.0164313134610907</v>
      </c>
      <c r="P248" s="5">
        <v>0.65408234868964998</v>
      </c>
      <c r="Q248" s="2">
        <v>9.8484463727656593</v>
      </c>
    </row>
    <row r="249" spans="1:17" x14ac:dyDescent="0.25">
      <c r="A249" s="1" t="s">
        <v>248</v>
      </c>
      <c r="B249" s="2">
        <v>600587.23902135796</v>
      </c>
      <c r="C249" s="3">
        <v>4.2177520055617403</v>
      </c>
      <c r="D249" s="4">
        <v>8.0263214938279397</v>
      </c>
      <c r="E249" s="3">
        <v>9.6559027318385091</v>
      </c>
      <c r="F249" s="5">
        <v>0.243202420443695</v>
      </c>
      <c r="G249" s="3">
        <v>1.88486983386512</v>
      </c>
      <c r="H249" s="6">
        <v>0.100419222397843</v>
      </c>
      <c r="I249" s="3">
        <v>32.732943992841797</v>
      </c>
      <c r="J249" s="4">
        <v>191.32441302534801</v>
      </c>
      <c r="K249" s="3">
        <v>6.1750672591040301</v>
      </c>
      <c r="L249" s="5">
        <v>0.19432607987377901</v>
      </c>
      <c r="M249" s="2">
        <v>2.6224073705811599</v>
      </c>
      <c r="N249" s="5">
        <v>0.53166297793838502</v>
      </c>
      <c r="O249" s="3">
        <v>0.52753796535971298</v>
      </c>
      <c r="P249" s="5">
        <v>0.79924712126937703</v>
      </c>
      <c r="Q249" s="2">
        <v>0.38288445500594098</v>
      </c>
    </row>
    <row r="250" spans="1:17" x14ac:dyDescent="0.25">
      <c r="A250" s="1" t="s">
        <v>249</v>
      </c>
      <c r="B250" s="2">
        <v>573789.41376208502</v>
      </c>
      <c r="C250" s="3">
        <v>7.4129546058088502</v>
      </c>
      <c r="D250" s="4">
        <v>7.4333848425693798</v>
      </c>
      <c r="E250" s="3">
        <v>6.7331608695416696</v>
      </c>
      <c r="F250" s="5">
        <v>0.22915682549222099</v>
      </c>
      <c r="G250" s="3">
        <v>2.0002478152101602</v>
      </c>
      <c r="H250" s="6">
        <v>0.10783375225832199</v>
      </c>
      <c r="I250" s="3">
        <v>45.520138401028298</v>
      </c>
      <c r="J250" s="4">
        <v>155.79973574219201</v>
      </c>
      <c r="K250" s="3">
        <v>1.4562901324800801</v>
      </c>
      <c r="L250" s="5">
        <v>0.18111640168481799</v>
      </c>
      <c r="M250" s="2">
        <v>20.631719161220602</v>
      </c>
      <c r="N250" s="5">
        <v>0.645792228965409</v>
      </c>
      <c r="O250" s="3">
        <v>0.427766214772201</v>
      </c>
      <c r="P250" s="5">
        <v>0.74611195889398196</v>
      </c>
      <c r="Q250" s="2">
        <v>21.140918813024001</v>
      </c>
    </row>
    <row r="251" spans="1:17" x14ac:dyDescent="0.25">
      <c r="A251" s="1" t="s">
        <v>250</v>
      </c>
      <c r="B251" s="2">
        <v>553248.21309026401</v>
      </c>
      <c r="C251" s="3">
        <v>2.88184894632177</v>
      </c>
      <c r="D251" s="4">
        <v>7.4035291951865796</v>
      </c>
      <c r="E251" s="3">
        <v>2.1900167612158601</v>
      </c>
      <c r="F251" s="5">
        <v>0.29615252228403799</v>
      </c>
      <c r="G251" s="3">
        <v>4.1286927393299804</v>
      </c>
      <c r="H251" s="6">
        <v>8.4484035121903903E-2</v>
      </c>
      <c r="I251" s="3">
        <v>6.8005069216976803</v>
      </c>
      <c r="J251" s="4">
        <v>148.60451710205101</v>
      </c>
      <c r="K251" s="3">
        <v>2.8863936149606602</v>
      </c>
      <c r="L251" s="5">
        <v>0.17510899324676901</v>
      </c>
      <c r="M251" s="2">
        <v>2.9098267405723699</v>
      </c>
      <c r="N251" s="5">
        <v>0.917236859230802</v>
      </c>
      <c r="O251" s="3">
        <v>2.3443211158044202</v>
      </c>
      <c r="P251" s="5">
        <v>0.70071539677365102</v>
      </c>
      <c r="Q251" s="2">
        <v>1.09350797550097</v>
      </c>
    </row>
    <row r="252" spans="1:17" x14ac:dyDescent="0.25">
      <c r="A252" s="1" t="s">
        <v>251</v>
      </c>
      <c r="B252" s="2">
        <v>552311.40291051101</v>
      </c>
      <c r="C252" s="3">
        <v>2.83518683948515</v>
      </c>
      <c r="D252" s="4">
        <v>7.3287365530663902</v>
      </c>
      <c r="E252" s="3">
        <v>4.42504964847575</v>
      </c>
      <c r="F252" s="5">
        <v>0.33452205627577603</v>
      </c>
      <c r="G252" s="3">
        <v>3.42723831933223</v>
      </c>
      <c r="H252" s="6">
        <v>0.106895819035477</v>
      </c>
      <c r="I252" s="3">
        <v>11.3469836295123</v>
      </c>
      <c r="J252" s="4">
        <v>151.55036558921199</v>
      </c>
      <c r="K252" s="3">
        <v>5.1559843473758598</v>
      </c>
      <c r="L252" s="5">
        <v>0.17270785630626001</v>
      </c>
      <c r="M252" s="2">
        <v>12.784317374544999</v>
      </c>
      <c r="N252" s="5">
        <v>0.82177132525351904</v>
      </c>
      <c r="O252" s="3">
        <v>5.2784719477602602</v>
      </c>
      <c r="P252" s="5">
        <v>0.67791822626950804</v>
      </c>
      <c r="Q252" s="2">
        <v>13.5689090017658</v>
      </c>
    </row>
    <row r="253" spans="1:17" x14ac:dyDescent="0.25">
      <c r="A253" s="1" t="s">
        <v>252</v>
      </c>
      <c r="B253" s="2">
        <v>541406.04303515598</v>
      </c>
      <c r="C253" s="3">
        <v>0.51521624224917995</v>
      </c>
      <c r="D253" s="4">
        <v>7.6875637352578003</v>
      </c>
      <c r="E253" s="3">
        <v>6.9673990094676199</v>
      </c>
      <c r="F253" s="5">
        <v>0.34479100221731801</v>
      </c>
      <c r="G253" s="3">
        <v>3.5469853810415302</v>
      </c>
      <c r="H253" s="6">
        <v>9.1039410976530399E-2</v>
      </c>
      <c r="I253" s="3">
        <v>31.601668302554302</v>
      </c>
      <c r="J253" s="4">
        <v>173.77551529589701</v>
      </c>
      <c r="K253" s="3">
        <v>7.9228491067361499</v>
      </c>
      <c r="L253" s="5">
        <v>0.17751135255945999</v>
      </c>
      <c r="M253" s="2">
        <v>8.6114779209755206</v>
      </c>
      <c r="N253" s="5">
        <v>0.72160894884092297</v>
      </c>
      <c r="O253" s="3">
        <v>4.5543023368934703</v>
      </c>
      <c r="P253" s="5">
        <v>0.66818913899989096</v>
      </c>
      <c r="Q253" s="2">
        <v>6.6548425544130101</v>
      </c>
    </row>
    <row r="254" spans="1:17" x14ac:dyDescent="0.25">
      <c r="A254" s="1" t="s">
        <v>253</v>
      </c>
      <c r="B254" s="2">
        <v>851055.52455328696</v>
      </c>
      <c r="C254" s="3">
        <v>3.94254536918544</v>
      </c>
      <c r="D254" s="4">
        <v>43.930262072041799</v>
      </c>
      <c r="E254" s="3">
        <v>4.3271588952829596</v>
      </c>
      <c r="F254" s="5">
        <v>0.69629858265316003</v>
      </c>
      <c r="G254" s="3">
        <v>4.8349739355896704</v>
      </c>
      <c r="H254" s="6">
        <v>0.10404849557066199</v>
      </c>
      <c r="I254" s="3">
        <v>17.7523117848087</v>
      </c>
      <c r="J254" s="4">
        <v>206.39508849079999</v>
      </c>
      <c r="K254" s="3">
        <v>5.34470818792804</v>
      </c>
      <c r="L254" s="5">
        <v>0.41665711785099002</v>
      </c>
      <c r="M254" s="2">
        <v>7.3454371833329404</v>
      </c>
      <c r="N254" s="5">
        <v>0.33996670545732399</v>
      </c>
      <c r="O254" s="3">
        <v>18.798529530508802</v>
      </c>
      <c r="P254" s="5">
        <v>0.92571168465250497</v>
      </c>
      <c r="Q254" s="2">
        <v>6.1051037511826696</v>
      </c>
    </row>
    <row r="255" spans="1:17" x14ac:dyDescent="0.25">
      <c r="A255" s="1" t="s">
        <v>254</v>
      </c>
      <c r="B255" s="2">
        <v>2056959.6794255399</v>
      </c>
      <c r="C255" s="3">
        <v>0.73783412866229603</v>
      </c>
      <c r="D255" s="4">
        <v>37.452746540404497</v>
      </c>
      <c r="E255" s="3">
        <v>3.6194247950845799</v>
      </c>
      <c r="F255" s="5">
        <v>0.15678029271586899</v>
      </c>
      <c r="G255" s="3">
        <v>14.2775245501358</v>
      </c>
      <c r="H255" s="6"/>
      <c r="I255" s="3"/>
      <c r="J255" s="4">
        <v>115.210259608367</v>
      </c>
      <c r="K255" s="3">
        <v>0.77966567401742803</v>
      </c>
      <c r="L255" s="5">
        <v>0.10662361253053899</v>
      </c>
      <c r="M255" s="2">
        <v>18.772288689041201</v>
      </c>
      <c r="N255" s="5">
        <v>0.72409613742301704</v>
      </c>
      <c r="O255" s="3">
        <v>6.2221377264251396</v>
      </c>
      <c r="P255" s="5">
        <v>1.4362334144828699</v>
      </c>
      <c r="Q255" s="2">
        <v>6.0039183611924898</v>
      </c>
    </row>
    <row r="256" spans="1:17" x14ac:dyDescent="0.25">
      <c r="A256" s="1" t="s">
        <v>255</v>
      </c>
      <c r="B256" s="2">
        <v>1882333.7298107301</v>
      </c>
      <c r="C256" s="3">
        <v>0.19560119832006101</v>
      </c>
      <c r="D256" s="4">
        <v>35.726534199621703</v>
      </c>
      <c r="E256" s="3">
        <v>0.56995225694270002</v>
      </c>
      <c r="F256" s="5">
        <v>0.15241396610758301</v>
      </c>
      <c r="G256" s="3">
        <v>13.674301750852299</v>
      </c>
      <c r="H256" s="6"/>
      <c r="I256" s="3"/>
      <c r="J256" s="4">
        <v>124.917359136744</v>
      </c>
      <c r="K256" s="3">
        <v>1.65291938809604</v>
      </c>
      <c r="L256" s="5">
        <v>0.13197080662069499</v>
      </c>
      <c r="M256" s="2">
        <v>31.508907119876</v>
      </c>
      <c r="N256" s="5">
        <v>0.68845091001761505</v>
      </c>
      <c r="O256" s="3">
        <v>4.63609905919522</v>
      </c>
      <c r="P256" s="5">
        <v>1.51348550901404</v>
      </c>
      <c r="Q256" s="2">
        <v>2.6612915827414199</v>
      </c>
    </row>
    <row r="257" spans="1:17" x14ac:dyDescent="0.25">
      <c r="A257" s="1" t="s">
        <v>256</v>
      </c>
      <c r="B257" s="2">
        <v>2042508.4397728101</v>
      </c>
      <c r="C257" s="3">
        <v>0.28307887769415102</v>
      </c>
      <c r="D257" s="4">
        <v>37.8173031675258</v>
      </c>
      <c r="E257" s="3">
        <v>0.143339204273258</v>
      </c>
      <c r="F257" s="5">
        <v>0.15186786630431401</v>
      </c>
      <c r="G257" s="3">
        <v>15.2484021097577</v>
      </c>
      <c r="H257" s="6"/>
      <c r="I257" s="3"/>
      <c r="J257" s="4">
        <v>110.854352634958</v>
      </c>
      <c r="K257" s="3">
        <v>2.55976001200592E-2</v>
      </c>
      <c r="L257" s="5">
        <v>7.6473698484846905E-2</v>
      </c>
      <c r="M257" s="2">
        <v>66.953126396019798</v>
      </c>
      <c r="N257" s="5">
        <v>0.633761478539282</v>
      </c>
      <c r="O257" s="3">
        <v>3.7994436126599198</v>
      </c>
      <c r="P257" s="5">
        <v>1.4758795900944</v>
      </c>
      <c r="Q257" s="2">
        <v>6.33256694152705</v>
      </c>
    </row>
    <row r="258" spans="1:17" x14ac:dyDescent="0.25">
      <c r="A258" s="1" t="s">
        <v>257</v>
      </c>
      <c r="B258" s="2">
        <v>2120534.85971737</v>
      </c>
      <c r="C258" s="3">
        <v>0.99601231961342396</v>
      </c>
      <c r="D258" s="4">
        <v>39.521397684898098</v>
      </c>
      <c r="E258" s="3">
        <v>3.9723810431881499</v>
      </c>
      <c r="F258" s="5">
        <v>0.142043943978027</v>
      </c>
      <c r="G258" s="3">
        <v>0</v>
      </c>
      <c r="H258" s="6"/>
      <c r="I258" s="3"/>
      <c r="J258" s="4">
        <v>120.60737680538899</v>
      </c>
      <c r="K258" s="3">
        <v>1.82626603891402</v>
      </c>
      <c r="L258" s="5">
        <v>0.13193664909818001</v>
      </c>
      <c r="M258" s="2">
        <v>16.3033054878779</v>
      </c>
      <c r="N258" s="5">
        <v>0.83412610745011395</v>
      </c>
      <c r="O258" s="3">
        <v>3.1453729551432699</v>
      </c>
      <c r="P258" s="5">
        <v>1.5389361797283001</v>
      </c>
      <c r="Q258" s="2">
        <v>5.7035900523819896</v>
      </c>
    </row>
    <row r="259" spans="1:17" x14ac:dyDescent="0.25">
      <c r="A259" s="1" t="s">
        <v>258</v>
      </c>
      <c r="B259" s="2">
        <v>2134572.8946956201</v>
      </c>
      <c r="C259" s="3">
        <v>3.3182639830888401</v>
      </c>
      <c r="D259" s="4">
        <v>40.062274562233704</v>
      </c>
      <c r="E259" s="3">
        <v>2.4482208282335902</v>
      </c>
      <c r="F259" s="5">
        <v>0.15077700519272999</v>
      </c>
      <c r="G259" s="3">
        <v>10.239249777859699</v>
      </c>
      <c r="H259" s="6"/>
      <c r="I259" s="3"/>
      <c r="J259" s="4">
        <v>132.12659700728099</v>
      </c>
      <c r="K259" s="3">
        <v>1.0138935461107299</v>
      </c>
      <c r="L259" s="5">
        <v>0.131926963176936</v>
      </c>
      <c r="M259" s="2">
        <v>7.6089487282605504</v>
      </c>
      <c r="N259" s="5">
        <v>0.97981820619367399</v>
      </c>
      <c r="O259" s="3">
        <v>3.4412965872576802</v>
      </c>
      <c r="P259" s="5">
        <v>1.7284466143678501</v>
      </c>
      <c r="Q259" s="2">
        <v>10.427491050101199</v>
      </c>
    </row>
    <row r="260" spans="1:17" x14ac:dyDescent="0.25">
      <c r="A260" s="1" t="s">
        <v>259</v>
      </c>
      <c r="B260" s="2">
        <v>2150260.3911964102</v>
      </c>
      <c r="C260" s="3">
        <v>1.08218436976808</v>
      </c>
      <c r="D260" s="4">
        <v>42.212304195921398</v>
      </c>
      <c r="E260" s="3">
        <v>5.1358565056177898</v>
      </c>
      <c r="F260" s="5">
        <v>0.13549251319747099</v>
      </c>
      <c r="G260" s="3">
        <v>10.256661579968</v>
      </c>
      <c r="H260" s="6">
        <v>7.00558716927797E-2</v>
      </c>
      <c r="I260" s="3">
        <v>109.024124536293</v>
      </c>
      <c r="J260" s="4">
        <v>110.840314755297</v>
      </c>
      <c r="K260" s="3">
        <v>5.5300119268633896</v>
      </c>
      <c r="L260" s="5">
        <v>0.16951496721817699</v>
      </c>
      <c r="M260" s="2">
        <v>6.7916729775188296</v>
      </c>
      <c r="N260" s="5">
        <v>1.1276206811251099</v>
      </c>
      <c r="O260" s="3">
        <v>2.7327195013111898</v>
      </c>
      <c r="P260" s="5">
        <v>1.94168011536987</v>
      </c>
      <c r="Q260" s="2">
        <v>1.78590956376003</v>
      </c>
    </row>
    <row r="261" spans="1:17" x14ac:dyDescent="0.25">
      <c r="A261" s="1" t="s">
        <v>260</v>
      </c>
      <c r="B261" s="2">
        <v>1945445.3808217801</v>
      </c>
      <c r="C261" s="3">
        <v>0.67338206648122401</v>
      </c>
      <c r="D261" s="4">
        <v>38.571309309317797</v>
      </c>
      <c r="E261" s="3">
        <v>9.83204626276728</v>
      </c>
      <c r="F261" s="5">
        <v>0.13385377017464001</v>
      </c>
      <c r="G261" s="3">
        <v>16.727303294435799</v>
      </c>
      <c r="H261" s="6">
        <v>3.2052602000068299E-2</v>
      </c>
      <c r="I261" s="3">
        <v>43.152229115515702</v>
      </c>
      <c r="J261" s="4">
        <v>96.758746286337797</v>
      </c>
      <c r="K261" s="3">
        <v>0.73909423910240901</v>
      </c>
      <c r="L261" s="5">
        <v>0.146135034591832</v>
      </c>
      <c r="M261" s="2">
        <v>8.8444953816353102</v>
      </c>
      <c r="N261" s="5">
        <v>1.1130821427665101</v>
      </c>
      <c r="O261" s="3">
        <v>3.2328073520419198</v>
      </c>
      <c r="P261" s="5">
        <v>1.7926439168578501</v>
      </c>
      <c r="Q261" s="2">
        <v>5.79494299074927</v>
      </c>
    </row>
    <row r="262" spans="1:17" x14ac:dyDescent="0.25">
      <c r="A262" s="1" t="s">
        <v>261</v>
      </c>
      <c r="B262" s="2">
        <v>1929991.11981428</v>
      </c>
      <c r="C262" s="3">
        <v>4.00605072097588</v>
      </c>
      <c r="D262" s="4">
        <v>33.540424475421297</v>
      </c>
      <c r="E262" s="3">
        <v>3.42655083909289</v>
      </c>
      <c r="F262" s="5">
        <v>0.17642556962462499</v>
      </c>
      <c r="G262" s="3">
        <v>19.684112628241198</v>
      </c>
      <c r="H262" s="6">
        <v>9.0768245040192E-2</v>
      </c>
      <c r="I262" s="3">
        <v>32.075721908756201</v>
      </c>
      <c r="J262" s="4">
        <v>112.995835579364</v>
      </c>
      <c r="K262" s="3">
        <v>4.5852787410023002</v>
      </c>
      <c r="L262" s="5">
        <v>0.107695377621049</v>
      </c>
      <c r="M262" s="2">
        <v>43.806333497885703</v>
      </c>
      <c r="N262" s="5">
        <v>1.1167221610037199</v>
      </c>
      <c r="O262" s="3">
        <v>2.7612990288971</v>
      </c>
      <c r="P262" s="5">
        <v>1.64385405394831</v>
      </c>
      <c r="Q262" s="2">
        <v>10.340924329294699</v>
      </c>
    </row>
    <row r="263" spans="1:17" x14ac:dyDescent="0.25">
      <c r="A263" s="1" t="s">
        <v>262</v>
      </c>
      <c r="B263" s="2">
        <v>1810326.3179449299</v>
      </c>
      <c r="C263" s="3">
        <v>1.28992300589547</v>
      </c>
      <c r="D263" s="4">
        <v>31.6384649856853</v>
      </c>
      <c r="E263" s="3">
        <v>6.9766115310459096</v>
      </c>
      <c r="F263" s="5">
        <v>0.172608142606615</v>
      </c>
      <c r="G263" s="3">
        <v>6.2595729514157901</v>
      </c>
      <c r="H263" s="6">
        <v>5.5986374764436603E-2</v>
      </c>
      <c r="I263" s="3" t="e">
        <v>#DIV/0!</v>
      </c>
      <c r="J263" s="4">
        <v>112.56063580729599</v>
      </c>
      <c r="K263" s="3">
        <v>5.4003457873457696</v>
      </c>
      <c r="L263" s="5">
        <v>0.119802091927</v>
      </c>
      <c r="M263" s="2">
        <v>29.881501231825101</v>
      </c>
      <c r="N263" s="5">
        <v>1.0566584169871001</v>
      </c>
      <c r="O263" s="3">
        <v>0.24414689945974699</v>
      </c>
      <c r="P263" s="5">
        <v>1.56742847677546</v>
      </c>
      <c r="Q263" s="2">
        <v>5.41806756140838</v>
      </c>
    </row>
    <row r="264" spans="1:17" x14ac:dyDescent="0.25">
      <c r="A264" s="1" t="s">
        <v>263</v>
      </c>
      <c r="B264" s="2">
        <v>2679503.2487266399</v>
      </c>
      <c r="C264" s="3">
        <v>3.7033737531184299</v>
      </c>
      <c r="D264" s="4">
        <v>33.251641363848897</v>
      </c>
      <c r="E264" s="3">
        <v>4.56190133180049</v>
      </c>
      <c r="F264" s="5">
        <v>0.17915670149316201</v>
      </c>
      <c r="G264" s="3">
        <v>2.5844608456178002</v>
      </c>
      <c r="H264" s="6">
        <v>6.0732901083309497E-2</v>
      </c>
      <c r="I264" s="3">
        <v>33.036630291446798</v>
      </c>
      <c r="J264" s="4">
        <v>138.95125552698701</v>
      </c>
      <c r="K264" s="3">
        <v>2.2945304110356202</v>
      </c>
      <c r="L264" s="5">
        <v>0.120788590408496</v>
      </c>
      <c r="M264" s="2">
        <v>16.600130311365302</v>
      </c>
      <c r="N264" s="5">
        <v>1.0365562605310199</v>
      </c>
      <c r="O264" s="3">
        <v>3.48913739218581</v>
      </c>
      <c r="P264" s="5">
        <v>1.6784289461834101</v>
      </c>
      <c r="Q264" s="2">
        <v>3.9496740482832502</v>
      </c>
    </row>
    <row r="265" spans="1:17" x14ac:dyDescent="0.25">
      <c r="A265" s="1" t="s">
        <v>264</v>
      </c>
      <c r="B265" s="2">
        <v>1675210.8258581299</v>
      </c>
      <c r="C265" s="3">
        <v>2.6761130187741999</v>
      </c>
      <c r="D265" s="4">
        <v>30.916785609775499</v>
      </c>
      <c r="E265" s="3">
        <v>0.970228009789735</v>
      </c>
      <c r="F265" s="5">
        <v>0.18352204493867699</v>
      </c>
      <c r="G265" s="3">
        <v>2.5228882401672501</v>
      </c>
      <c r="H265" s="6">
        <v>3.3651000047525602E-2</v>
      </c>
      <c r="I265" s="3">
        <v>70.711693286951302</v>
      </c>
      <c r="J265" s="4">
        <v>114.65173973170501</v>
      </c>
      <c r="K265" s="3">
        <v>4.6394761468387902</v>
      </c>
      <c r="L265" s="5">
        <v>0.131940179232546</v>
      </c>
      <c r="M265" s="2">
        <v>18.476424775405199</v>
      </c>
      <c r="N265" s="5">
        <v>0.94861651879281705</v>
      </c>
      <c r="O265" s="3">
        <v>2.1924162963223499</v>
      </c>
      <c r="P265" s="5">
        <v>1.4830064343367799</v>
      </c>
      <c r="Q265" s="2">
        <v>7.3692616585735502</v>
      </c>
    </row>
    <row r="266" spans="1:17" x14ac:dyDescent="0.25">
      <c r="A266" s="1" t="s">
        <v>265</v>
      </c>
      <c r="B266" s="2">
        <v>1532704.04838727</v>
      </c>
      <c r="C266" s="3">
        <v>3.08293210210673E-2</v>
      </c>
      <c r="D266" s="4">
        <v>28.71613178854</v>
      </c>
      <c r="E266" s="3">
        <v>1.1421276048189</v>
      </c>
      <c r="F266" s="5">
        <v>0.18352208651813301</v>
      </c>
      <c r="G266" s="3">
        <v>0.84096248804935803</v>
      </c>
      <c r="H266" s="6">
        <v>2.8516115407155901E-2</v>
      </c>
      <c r="I266" s="3" t="e">
        <v>#DIV/0!</v>
      </c>
      <c r="J266" s="4">
        <v>107.15149078521701</v>
      </c>
      <c r="K266" s="3">
        <v>7.8760319364311302</v>
      </c>
      <c r="L266" s="5">
        <v>6.7323608562415094E-2</v>
      </c>
      <c r="M266" s="2">
        <v>31.646228244787601</v>
      </c>
      <c r="N266" s="5">
        <v>0.692237238203396</v>
      </c>
      <c r="O266" s="3">
        <v>0.76814782035506501</v>
      </c>
      <c r="P266" s="5">
        <v>1.36919247092317</v>
      </c>
      <c r="Q266" s="2">
        <v>6.5023196484956403</v>
      </c>
    </row>
    <row r="267" spans="1:17" x14ac:dyDescent="0.25">
      <c r="A267" s="1" t="s">
        <v>266</v>
      </c>
      <c r="B267" s="2">
        <v>1715637.0643684</v>
      </c>
      <c r="C267" s="3">
        <v>0.84503364954854199</v>
      </c>
      <c r="D267" s="4">
        <v>32.251220048143097</v>
      </c>
      <c r="E267" s="3">
        <v>0.99221788700656599</v>
      </c>
      <c r="F267" s="5">
        <v>0.216256848795332</v>
      </c>
      <c r="G267" s="3">
        <v>5.7078406180020202</v>
      </c>
      <c r="H267" s="6">
        <v>4.9713442576182598E-2</v>
      </c>
      <c r="I267" s="3">
        <v>40.265543161837002</v>
      </c>
      <c r="J267" s="4">
        <v>117.072468527339</v>
      </c>
      <c r="K267" s="3">
        <v>6.2952701851124901</v>
      </c>
      <c r="L267" s="5">
        <v>0.12888629498267101</v>
      </c>
      <c r="M267" s="2">
        <v>8.89814941552482</v>
      </c>
      <c r="N267" s="5">
        <v>1.1149074324441199</v>
      </c>
      <c r="O267" s="3">
        <v>2.5356028333487499</v>
      </c>
      <c r="P267" s="5">
        <v>1.5501082072510499</v>
      </c>
      <c r="Q267" s="2">
        <v>1.2997584290624</v>
      </c>
    </row>
    <row r="268" spans="1:17" x14ac:dyDescent="0.25">
      <c r="A268" s="1" t="s">
        <v>267</v>
      </c>
      <c r="B268" s="2">
        <v>1858005.3541257901</v>
      </c>
      <c r="C268" s="3">
        <v>2.7494191504361098</v>
      </c>
      <c r="D268" s="4">
        <v>36.148721405104602</v>
      </c>
      <c r="E268" s="3">
        <v>1.9145291470033701</v>
      </c>
      <c r="F268" s="5">
        <v>0.21734804433546401</v>
      </c>
      <c r="G268" s="3">
        <v>3.5494610109988001</v>
      </c>
      <c r="H268" s="6">
        <v>0.110179943867328</v>
      </c>
      <c r="I268" s="3">
        <v>21.9005765584347</v>
      </c>
      <c r="J268" s="4">
        <v>119.167632579564</v>
      </c>
      <c r="K268" s="3">
        <v>2.15315717597294</v>
      </c>
      <c r="L268" s="5">
        <v>0.18886373372201901</v>
      </c>
      <c r="M268" s="2">
        <v>5.3420375894237297</v>
      </c>
      <c r="N268" s="5">
        <v>1.2937595081939199</v>
      </c>
      <c r="O268" s="3">
        <v>6.2896883267974699</v>
      </c>
      <c r="P268" s="5">
        <v>1.83547984947725</v>
      </c>
      <c r="Q268" s="2">
        <v>2.2019239051943398</v>
      </c>
    </row>
    <row r="269" spans="1:17" x14ac:dyDescent="0.25">
      <c r="A269" s="1" t="s">
        <v>268</v>
      </c>
      <c r="B269" s="2">
        <v>1834736.6888399499</v>
      </c>
      <c r="C269" s="3">
        <v>1.6366604451333</v>
      </c>
      <c r="D269" s="4">
        <v>39.003239950531203</v>
      </c>
      <c r="E269" s="3">
        <v>7.7411521159282497</v>
      </c>
      <c r="F269" s="5">
        <v>0.238075565477747</v>
      </c>
      <c r="G269" s="3">
        <v>7.1279394623144903</v>
      </c>
      <c r="H269" s="6">
        <v>7.2578824144066897E-2</v>
      </c>
      <c r="I269" s="3">
        <v>36.933266213590798</v>
      </c>
      <c r="J269" s="4">
        <v>137.291598719479</v>
      </c>
      <c r="K269" s="3">
        <v>0.47559115879316699</v>
      </c>
      <c r="L269" s="5">
        <v>0.171550330549983</v>
      </c>
      <c r="M269" s="2">
        <v>6.7122229709554002</v>
      </c>
      <c r="N269" s="5">
        <v>1.64470997555534</v>
      </c>
      <c r="O269" s="3">
        <v>8.6636706854620495</v>
      </c>
      <c r="P269" s="5">
        <v>2.06845566067634</v>
      </c>
      <c r="Q269" s="2">
        <v>4.6153869166358596</v>
      </c>
    </row>
    <row r="270" spans="1:17" x14ac:dyDescent="0.25">
      <c r="A270" s="1" t="s">
        <v>269</v>
      </c>
      <c r="B270" s="2">
        <v>1917547.0652512501</v>
      </c>
      <c r="C270" s="3">
        <v>1.74981972148298</v>
      </c>
      <c r="D270" s="4">
        <v>36.561298093207697</v>
      </c>
      <c r="E270" s="3">
        <v>1.4841391335198899</v>
      </c>
      <c r="F270" s="5">
        <v>0.21461872614357799</v>
      </c>
      <c r="G270" s="3">
        <v>14.7381964985876</v>
      </c>
      <c r="H270" s="6">
        <v>0.113761780879637</v>
      </c>
      <c r="I270" s="3">
        <v>27.632976009320402</v>
      </c>
      <c r="J270" s="4">
        <v>127.43450752732601</v>
      </c>
      <c r="K270" s="3">
        <v>1.84862596832821</v>
      </c>
      <c r="L270" s="5">
        <v>0.20619978360685601</v>
      </c>
      <c r="M270" s="2">
        <v>4.19912612706326</v>
      </c>
      <c r="N270" s="5">
        <v>1.6784577394222999</v>
      </c>
      <c r="O270" s="3">
        <v>3.27178620292392</v>
      </c>
      <c r="P270" s="5">
        <v>1.9151172334745501</v>
      </c>
      <c r="Q270" s="2">
        <v>0.30170670806133898</v>
      </c>
    </row>
    <row r="271" spans="1:17" x14ac:dyDescent="0.25">
      <c r="A271" s="1" t="s">
        <v>270</v>
      </c>
      <c r="B271" s="2">
        <v>1769918.55514748</v>
      </c>
      <c r="C271" s="3">
        <v>0.63465387875213297</v>
      </c>
      <c r="D271" s="4">
        <v>32.385899145951001</v>
      </c>
      <c r="E271" s="3">
        <v>2.3753261658865399</v>
      </c>
      <c r="F271" s="5">
        <v>0.223348258690797</v>
      </c>
      <c r="G271" s="3">
        <v>6.5625209712573103</v>
      </c>
      <c r="H271" s="6">
        <v>0.103822391286917</v>
      </c>
      <c r="I271" s="3">
        <v>12.423554502022601</v>
      </c>
      <c r="J271" s="4">
        <v>106.54452587455999</v>
      </c>
      <c r="K271" s="3">
        <v>2.4617728008806399</v>
      </c>
      <c r="L271" s="5">
        <v>0.14517395519090801</v>
      </c>
      <c r="M271" s="2">
        <v>33.626326698047698</v>
      </c>
      <c r="N271" s="5">
        <v>1.7559832642876201</v>
      </c>
      <c r="O271" s="3">
        <v>3.6840836458613402</v>
      </c>
      <c r="P271" s="5">
        <v>1.69880042518937</v>
      </c>
      <c r="Q271" s="2">
        <v>0.16970227302299601</v>
      </c>
    </row>
    <row r="272" spans="1:17" x14ac:dyDescent="0.25">
      <c r="A272" s="1" t="s">
        <v>271</v>
      </c>
      <c r="B272" s="2">
        <v>1779219.10720476</v>
      </c>
      <c r="C272" s="3">
        <v>2.6764757080547801</v>
      </c>
      <c r="D272" s="4">
        <v>30.510801350549801</v>
      </c>
      <c r="E272" s="3">
        <v>6.5271748202815401</v>
      </c>
      <c r="F272" s="5">
        <v>0.27461414398906903</v>
      </c>
      <c r="G272" s="3">
        <v>12.6371754180695</v>
      </c>
      <c r="H272" s="6">
        <v>0.14554095580933701</v>
      </c>
      <c r="I272" s="3">
        <v>3.0945180472507499</v>
      </c>
      <c r="J272" s="4">
        <v>116.49172968752001</v>
      </c>
      <c r="K272" s="3">
        <v>8.3696857513092695</v>
      </c>
      <c r="L272" s="5">
        <v>0.154259195650988</v>
      </c>
      <c r="M272" s="2">
        <v>4.6584112687911103</v>
      </c>
      <c r="N272" s="5">
        <v>1.6024602080486601</v>
      </c>
      <c r="O272" s="3">
        <v>1.7191335345677401</v>
      </c>
      <c r="P272" s="5">
        <v>1.60819270987658</v>
      </c>
      <c r="Q272" s="2">
        <v>9.4020948703940306</v>
      </c>
    </row>
    <row r="273" spans="1:17" x14ac:dyDescent="0.25">
      <c r="A273" s="1" t="s">
        <v>272</v>
      </c>
      <c r="B273" s="2">
        <v>1687763.4945705701</v>
      </c>
      <c r="C273" s="3">
        <v>1.6708505243106799</v>
      </c>
      <c r="D273" s="4">
        <v>29.145096295371999</v>
      </c>
      <c r="E273" s="3">
        <v>6.5848673276355898</v>
      </c>
      <c r="F273" s="5">
        <v>0.24625639905459501</v>
      </c>
      <c r="G273" s="3">
        <v>9.7097408712037208</v>
      </c>
      <c r="H273" s="6">
        <v>4.6545512565312898E-2</v>
      </c>
      <c r="I273" s="3">
        <v>2.3878148337232399</v>
      </c>
      <c r="J273" s="4">
        <v>118.356934110111</v>
      </c>
      <c r="K273" s="3">
        <v>0.97063266998502595</v>
      </c>
      <c r="L273" s="5">
        <v>0.103598149149751</v>
      </c>
      <c r="M273" s="2">
        <v>23.450557659455399</v>
      </c>
      <c r="N273" s="5">
        <v>1.4282232391887799</v>
      </c>
      <c r="O273" s="3">
        <v>0.53038301843050295</v>
      </c>
      <c r="P273" s="5">
        <v>1.5918425342734699</v>
      </c>
      <c r="Q273" s="2">
        <v>2.26120684044706</v>
      </c>
    </row>
    <row r="274" spans="1:17" x14ac:dyDescent="0.25">
      <c r="A274" s="1" t="s">
        <v>273</v>
      </c>
      <c r="B274" s="2">
        <v>1396049.5238053999</v>
      </c>
      <c r="C274" s="3">
        <v>2.7290545608416501</v>
      </c>
      <c r="D274" s="4">
        <v>32.265222901495797</v>
      </c>
      <c r="E274" s="3">
        <v>4.3469460552909096</v>
      </c>
      <c r="F274" s="5">
        <v>0.22007529249996599</v>
      </c>
      <c r="G274" s="3">
        <v>6.6602741583918501</v>
      </c>
      <c r="H274" s="6">
        <v>6.4656656238116506E-2</v>
      </c>
      <c r="I274" s="3" t="e">
        <v>#DIV/0!</v>
      </c>
      <c r="J274" s="4">
        <v>97.017002257567896</v>
      </c>
      <c r="K274" s="3">
        <v>4.9147112742184298</v>
      </c>
      <c r="L274" s="5">
        <v>0.12080594442904601</v>
      </c>
      <c r="M274" s="2">
        <v>26.080952764698001</v>
      </c>
      <c r="N274" s="5">
        <v>0.67520418222131395</v>
      </c>
      <c r="O274" s="3">
        <v>9.0730390502395206</v>
      </c>
      <c r="P274" s="5">
        <v>1.4006742536807799</v>
      </c>
      <c r="Q274" s="2">
        <v>6.2561702211952603</v>
      </c>
    </row>
    <row r="275" spans="1:17" x14ac:dyDescent="0.25">
      <c r="A275" s="1" t="s">
        <v>274</v>
      </c>
      <c r="B275" s="2">
        <v>536947.30509020598</v>
      </c>
      <c r="C275" s="3">
        <v>1.0004218484794201</v>
      </c>
      <c r="D275" s="4">
        <v>16.1886543001117</v>
      </c>
      <c r="E275" s="3">
        <v>2.9221905419110699</v>
      </c>
      <c r="F275" s="5">
        <v>0.56890520102506104</v>
      </c>
      <c r="G275" s="3">
        <v>0.94788556591303497</v>
      </c>
      <c r="H275" s="6">
        <v>2.5004627055082801E-2</v>
      </c>
      <c r="I275" s="3">
        <v>19.8603020180119</v>
      </c>
      <c r="J275" s="4">
        <v>181.44454993889099</v>
      </c>
      <c r="K275" s="3">
        <v>7.3801659195293903</v>
      </c>
      <c r="L275" s="5">
        <v>0.14512539414238501</v>
      </c>
      <c r="M275" s="2">
        <v>13.852278466936101</v>
      </c>
      <c r="N275" s="5">
        <v>0.32258220482016597</v>
      </c>
      <c r="O275" s="3">
        <v>10.4437924915735</v>
      </c>
      <c r="P275" s="5">
        <v>4.06596864078716</v>
      </c>
      <c r="Q275" s="2">
        <v>5.6884429072479303</v>
      </c>
    </row>
    <row r="276" spans="1:17" x14ac:dyDescent="0.25">
      <c r="A276" s="1" t="s">
        <v>275</v>
      </c>
      <c r="B276" s="2">
        <v>171346.74470040301</v>
      </c>
      <c r="C276" s="3">
        <v>1.85206275262498</v>
      </c>
      <c r="D276" s="4">
        <v>18.358458755256802</v>
      </c>
      <c r="E276" s="3">
        <v>3.2459129510129898</v>
      </c>
      <c r="F276" s="5">
        <v>0.55201793959992296</v>
      </c>
      <c r="G276" s="3">
        <v>3.6285723316796701</v>
      </c>
      <c r="H276" s="6">
        <v>2.1134753097486001E-2</v>
      </c>
      <c r="I276" s="3">
        <v>70.322412885252504</v>
      </c>
      <c r="J276" s="4">
        <v>170.09059930384899</v>
      </c>
      <c r="K276" s="3">
        <v>3.3526857114664499</v>
      </c>
      <c r="L276" s="5">
        <v>0.32600422871607498</v>
      </c>
      <c r="M276" s="2">
        <v>0.445535267109197</v>
      </c>
      <c r="N276" s="5">
        <v>0.64503462429754599</v>
      </c>
      <c r="O276" s="3">
        <v>8.69979153264741</v>
      </c>
      <c r="P276" s="5">
        <v>3.65438890484358</v>
      </c>
      <c r="Q276" s="2">
        <v>6.6370195842156203</v>
      </c>
    </row>
    <row r="277" spans="1:17" x14ac:dyDescent="0.25">
      <c r="A277" s="1" t="s">
        <v>276</v>
      </c>
      <c r="B277" s="2">
        <v>89990.834405280097</v>
      </c>
      <c r="C277" s="3">
        <v>5.7932683648024996</v>
      </c>
      <c r="D277" s="4">
        <v>5.5306485624580803</v>
      </c>
      <c r="E277" s="3">
        <v>13.451276395049501</v>
      </c>
      <c r="F277" s="5">
        <v>0.41098439694935002</v>
      </c>
      <c r="G277" s="3">
        <v>8.1805843543782704</v>
      </c>
      <c r="H277" s="6">
        <v>5.9648837041078998E-2</v>
      </c>
      <c r="I277" s="3">
        <v>25.756967107637099</v>
      </c>
      <c r="J277" s="4">
        <v>139.560333696783</v>
      </c>
      <c r="K277" s="3">
        <v>1.98856970398066</v>
      </c>
      <c r="L277" s="5">
        <v>0.22071741781570101</v>
      </c>
      <c r="M277" s="2">
        <v>10.5853558049815</v>
      </c>
      <c r="N277" s="5">
        <v>0.31362483297230798</v>
      </c>
      <c r="O277" s="3">
        <v>22.384645795921902</v>
      </c>
      <c r="P277" s="5">
        <v>1.2137343955687401</v>
      </c>
      <c r="Q277" s="2">
        <v>5.1523928976755098</v>
      </c>
    </row>
    <row r="278" spans="1:17" x14ac:dyDescent="0.25">
      <c r="A278" s="1" t="s">
        <v>277</v>
      </c>
      <c r="B278" s="2">
        <v>88191.2501559878</v>
      </c>
      <c r="C278" s="3">
        <v>2.8395065432257902</v>
      </c>
      <c r="D278" s="4">
        <v>5.5395552659053102</v>
      </c>
      <c r="E278" s="3">
        <v>4.1755682297058998</v>
      </c>
      <c r="F278" s="5">
        <v>0.41811658842523503</v>
      </c>
      <c r="G278" s="3">
        <v>7.8807943953452497</v>
      </c>
      <c r="H278" s="6">
        <v>3.49745330046764E-2</v>
      </c>
      <c r="I278" s="3">
        <v>40.723880905976699</v>
      </c>
      <c r="J278" s="4">
        <v>146.77469614536699</v>
      </c>
      <c r="K278" s="3">
        <v>1.98988630494352</v>
      </c>
      <c r="L278" s="5">
        <v>0.24196026376097199</v>
      </c>
      <c r="M278" s="2">
        <v>4.1398514112476104</v>
      </c>
      <c r="N278" s="5">
        <v>0.19310177231695</v>
      </c>
      <c r="O278" s="3">
        <v>12.730469979745401</v>
      </c>
      <c r="P278" s="5">
        <v>1.2795888152734001</v>
      </c>
      <c r="Q278" s="2">
        <v>5.2642421399009702</v>
      </c>
    </row>
    <row r="279" spans="1:17" x14ac:dyDescent="0.25">
      <c r="A279" s="1" t="s">
        <v>278</v>
      </c>
      <c r="B279" s="2">
        <v>92545.295807796996</v>
      </c>
      <c r="C279" s="3">
        <v>1.4636900970325999</v>
      </c>
      <c r="D279" s="4">
        <v>5.4201338971620103</v>
      </c>
      <c r="E279" s="3">
        <v>13.3803038855553</v>
      </c>
      <c r="F279" s="5">
        <v>0.47757153011596198</v>
      </c>
      <c r="G279" s="3">
        <v>6.4809144656103097</v>
      </c>
      <c r="H279" s="6">
        <v>3.31023231185067E-2</v>
      </c>
      <c r="I279" s="3">
        <v>25.4882628269782</v>
      </c>
      <c r="J279" s="4">
        <v>145.06482122115099</v>
      </c>
      <c r="K279" s="3">
        <v>10.872943699464701</v>
      </c>
      <c r="L279" s="5">
        <v>0.227800641420142</v>
      </c>
      <c r="M279" s="2">
        <v>14.6535649232507</v>
      </c>
      <c r="N279" s="5">
        <v>0.230061978944405</v>
      </c>
      <c r="O279" s="3">
        <v>5.9970852166520201</v>
      </c>
      <c r="P279" s="5">
        <v>1.21630198469586</v>
      </c>
      <c r="Q279" s="2">
        <v>8.6696718188130895</v>
      </c>
    </row>
    <row r="280" spans="1:17" x14ac:dyDescent="0.25">
      <c r="A280" s="1" t="s">
        <v>279</v>
      </c>
      <c r="B280" s="2">
        <v>107171.540072287</v>
      </c>
      <c r="C280" s="3">
        <v>0.49775349799548602</v>
      </c>
      <c r="D280" s="4">
        <v>6.1362057841751003</v>
      </c>
      <c r="E280" s="3">
        <v>9.1665033484723892</v>
      </c>
      <c r="F280" s="5">
        <v>0.46567832101411699</v>
      </c>
      <c r="G280" s="3">
        <v>7.36807728902098</v>
      </c>
      <c r="H280" s="6">
        <v>2.8639041901493099E-2</v>
      </c>
      <c r="I280" s="3">
        <v>47.813200559082802</v>
      </c>
      <c r="J280" s="4">
        <v>159.48026739090199</v>
      </c>
      <c r="K280" s="3">
        <v>5.3243757543232402</v>
      </c>
      <c r="L280" s="5">
        <v>0.27266026181056202</v>
      </c>
      <c r="M280" s="2">
        <v>1.2251716015992</v>
      </c>
      <c r="N280" s="5">
        <v>0.432440195970137</v>
      </c>
      <c r="O280" s="3">
        <v>4.4870532730493302</v>
      </c>
      <c r="P280" s="5">
        <v>1.3782503906202199</v>
      </c>
      <c r="Q280" s="2">
        <v>0.79841126099159498</v>
      </c>
    </row>
    <row r="281" spans="1:17" x14ac:dyDescent="0.25">
      <c r="A281" s="1" t="s">
        <v>280</v>
      </c>
      <c r="B281" s="2">
        <v>102673.79979667399</v>
      </c>
      <c r="C281" s="3">
        <v>3.91702292213267</v>
      </c>
      <c r="D281" s="4">
        <v>5.4113627684062298</v>
      </c>
      <c r="E281" s="3">
        <v>0.23106885241243</v>
      </c>
      <c r="F281" s="5">
        <v>0.39054001456425103</v>
      </c>
      <c r="G281" s="3">
        <v>6.3691684295598403</v>
      </c>
      <c r="H281" s="6">
        <v>5.8149588636375302E-2</v>
      </c>
      <c r="I281" s="3">
        <v>24.594054791154999</v>
      </c>
      <c r="J281" s="4">
        <v>252.23338297302701</v>
      </c>
      <c r="K281" s="3">
        <v>50.585727114302401</v>
      </c>
      <c r="L281" s="5">
        <v>0.25259015543769198</v>
      </c>
      <c r="M281" s="2">
        <v>13.8820550796652</v>
      </c>
      <c r="N281" s="5">
        <v>0.55396293615491099</v>
      </c>
      <c r="O281" s="3">
        <v>15.9407937155726</v>
      </c>
      <c r="P281" s="5">
        <v>1.4222776962279999</v>
      </c>
      <c r="Q281" s="2">
        <v>7.9033667476606899</v>
      </c>
    </row>
    <row r="282" spans="1:17" x14ac:dyDescent="0.25">
      <c r="A282" s="1" t="s">
        <v>281</v>
      </c>
      <c r="B282" s="2">
        <v>101571.152102939</v>
      </c>
      <c r="C282" s="3">
        <v>1.7777956748805901</v>
      </c>
      <c r="D282" s="4">
        <v>5.3583096003062103</v>
      </c>
      <c r="E282" s="3">
        <v>2.56699742811786</v>
      </c>
      <c r="F282" s="5">
        <v>0.390063464488416</v>
      </c>
      <c r="G282" s="3">
        <v>3.4469854493088201</v>
      </c>
      <c r="H282" s="6">
        <v>0.93203204740062595</v>
      </c>
      <c r="I282" s="3">
        <v>2.2082117691702399</v>
      </c>
      <c r="J282" s="4">
        <v>155.99127053116601</v>
      </c>
      <c r="K282" s="3">
        <v>5.0614574894047104</v>
      </c>
      <c r="L282" s="5">
        <v>0.25496931738109302</v>
      </c>
      <c r="M282" s="2">
        <v>29.470126317106001</v>
      </c>
      <c r="N282" s="5">
        <v>0.76466141529965204</v>
      </c>
      <c r="O282" s="3">
        <v>2.3940828351226702</v>
      </c>
      <c r="P282" s="5">
        <v>1.46894344568093</v>
      </c>
      <c r="Q282" s="2">
        <v>4.9869515845502796</v>
      </c>
    </row>
    <row r="283" spans="1:17" x14ac:dyDescent="0.25">
      <c r="A283" s="1" t="s">
        <v>282</v>
      </c>
      <c r="B283" s="2">
        <v>98466.010769200599</v>
      </c>
      <c r="C283" s="3">
        <v>1.1253984070248499</v>
      </c>
      <c r="D283" s="4">
        <v>5.1681859849001803</v>
      </c>
      <c r="E283" s="3">
        <v>6.4123066083134601</v>
      </c>
      <c r="F283" s="5">
        <v>0.90547640786795502</v>
      </c>
      <c r="G283" s="3">
        <v>5.3652639186905597</v>
      </c>
      <c r="H283" s="6">
        <v>6.7888134264388805E-2</v>
      </c>
      <c r="I283" s="3">
        <v>8.5932812766578408</v>
      </c>
      <c r="J283" s="4">
        <v>205.36643422710401</v>
      </c>
      <c r="K283" s="3">
        <v>1.8697618448317801</v>
      </c>
      <c r="L283" s="5">
        <v>0.26439509473426598</v>
      </c>
      <c r="M283" s="2">
        <v>8.2115165032973998</v>
      </c>
      <c r="N283" s="5">
        <v>0.89730672665189803</v>
      </c>
      <c r="O283" s="3">
        <v>2.0071222356823299</v>
      </c>
      <c r="P283" s="5">
        <v>1.56299937018505</v>
      </c>
      <c r="Q283" s="2">
        <v>7.8004490773475002E-2</v>
      </c>
    </row>
    <row r="284" spans="1:17" x14ac:dyDescent="0.25">
      <c r="A284" s="1" t="s">
        <v>283</v>
      </c>
      <c r="B284" s="2">
        <v>92661.407394750902</v>
      </c>
      <c r="C284" s="3">
        <v>0.221492677611032</v>
      </c>
      <c r="D284" s="4">
        <v>5.1681871302796898</v>
      </c>
      <c r="E284" s="3">
        <v>6.1703309240152704</v>
      </c>
      <c r="F284" s="5">
        <v>1.0209704448738099</v>
      </c>
      <c r="G284" s="3">
        <v>5.4221884220538898</v>
      </c>
      <c r="H284" s="6">
        <v>6.9795744345341595E-2</v>
      </c>
      <c r="I284" s="3">
        <v>48.633777998675903</v>
      </c>
      <c r="J284" s="4">
        <v>206.10447369370399</v>
      </c>
      <c r="K284" s="3">
        <v>10.7606476856455</v>
      </c>
      <c r="L284" s="5">
        <v>0.283296916004388</v>
      </c>
      <c r="M284" s="2">
        <v>14.7418308692721</v>
      </c>
      <c r="N284" s="5">
        <v>0.966984226919685</v>
      </c>
      <c r="O284" s="3">
        <v>6.4693391079706402</v>
      </c>
      <c r="P284" s="5">
        <v>1.3488094301242599</v>
      </c>
      <c r="Q284" s="2">
        <v>7.1648116853053203</v>
      </c>
    </row>
    <row r="285" spans="1:17" x14ac:dyDescent="0.25">
      <c r="A285" s="1" t="s">
        <v>284</v>
      </c>
      <c r="B285" s="2">
        <v>86739.828384981694</v>
      </c>
      <c r="C285" s="3">
        <v>1.6565522483002399</v>
      </c>
      <c r="D285" s="4">
        <v>4.7967611822683596</v>
      </c>
      <c r="E285" s="3">
        <v>2.21651864994592</v>
      </c>
      <c r="F285" s="5">
        <v>0.89354737269893503</v>
      </c>
      <c r="G285" s="3">
        <v>3.6998861346015701</v>
      </c>
      <c r="H285" s="6">
        <v>4.0942747048463103E-2</v>
      </c>
      <c r="I285" s="3">
        <v>29.672339242945799</v>
      </c>
      <c r="J285" s="4">
        <v>211.492469871624</v>
      </c>
      <c r="K285" s="3">
        <v>7.9865331402998399</v>
      </c>
      <c r="L285" s="5">
        <v>0.227796112257167</v>
      </c>
      <c r="M285" s="2">
        <v>4.39618554636023</v>
      </c>
      <c r="N285" s="5">
        <v>0.92444932509400302</v>
      </c>
      <c r="O285" s="3">
        <v>13.2739481186414</v>
      </c>
      <c r="P285" s="5">
        <v>1.3280852281776401</v>
      </c>
      <c r="Q285" s="2">
        <v>0.27642126465470002</v>
      </c>
    </row>
    <row r="286" spans="1:17" x14ac:dyDescent="0.25">
      <c r="A286" s="1" t="s">
        <v>285</v>
      </c>
      <c r="B286" s="2">
        <v>106764.81229138401</v>
      </c>
      <c r="C286" s="3">
        <v>9.5703169057219295</v>
      </c>
      <c r="D286" s="4">
        <v>6.33509363808668</v>
      </c>
      <c r="E286" s="3">
        <v>3.2552273423818998</v>
      </c>
      <c r="F286" s="5">
        <v>0.42667603702277002</v>
      </c>
      <c r="G286" s="3">
        <v>7.7233626480250903</v>
      </c>
      <c r="H286" s="6">
        <v>5.0281359976473698E-2</v>
      </c>
      <c r="I286" s="3" t="e">
        <v>#DIV/0!</v>
      </c>
      <c r="J286" s="4">
        <v>147.07214219245299</v>
      </c>
      <c r="K286" s="3">
        <v>4.01291744840064</v>
      </c>
      <c r="L286" s="5">
        <v>0.30574520600402999</v>
      </c>
      <c r="M286" s="2">
        <v>15.303342378059799</v>
      </c>
      <c r="N286" s="5">
        <v>0.28499673200041098</v>
      </c>
      <c r="O286" s="3">
        <v>27.249293806760001</v>
      </c>
      <c r="P286" s="5">
        <v>1.22242160081051</v>
      </c>
      <c r="Q286" s="2">
        <v>1.1032197383031801</v>
      </c>
    </row>
    <row r="287" spans="1:17" x14ac:dyDescent="0.25">
      <c r="A287" s="1" t="s">
        <v>286</v>
      </c>
      <c r="B287" s="2">
        <v>124027.264089278</v>
      </c>
      <c r="C287" s="3">
        <v>1.3891868842575701</v>
      </c>
      <c r="D287" s="4">
        <v>11.3326773510867</v>
      </c>
      <c r="E287" s="3">
        <v>0.82579001649227501</v>
      </c>
      <c r="F287" s="5">
        <v>1.1183723437995601</v>
      </c>
      <c r="G287" s="3">
        <v>0.84547230856102995</v>
      </c>
      <c r="H287" s="6">
        <v>3.8695661300352097E-2</v>
      </c>
      <c r="I287" s="3">
        <v>9.5513797003942198</v>
      </c>
      <c r="J287" s="4">
        <v>194.61653816879499</v>
      </c>
      <c r="K287" s="3">
        <v>10.065171633454399</v>
      </c>
      <c r="L287" s="5">
        <v>0.40387190615294799</v>
      </c>
      <c r="M287" s="2">
        <v>6.2134388868008497</v>
      </c>
      <c r="N287" s="5">
        <v>0.49377286080970501</v>
      </c>
      <c r="O287" s="3">
        <v>1.93840064807552</v>
      </c>
      <c r="P287" s="5">
        <v>1.4128187127821501</v>
      </c>
      <c r="Q287" s="2">
        <v>2.5083099634275299</v>
      </c>
    </row>
    <row r="288" spans="1:17" x14ac:dyDescent="0.25">
      <c r="A288" s="1" t="s">
        <v>287</v>
      </c>
      <c r="B288" s="2">
        <v>133164.10808427999</v>
      </c>
      <c r="C288" s="3">
        <v>2.3102026607762198</v>
      </c>
      <c r="D288" s="4">
        <v>11.8620352568228</v>
      </c>
      <c r="E288" s="3">
        <v>1.2095549278854001</v>
      </c>
      <c r="F288" s="5">
        <v>1.1842883306541701</v>
      </c>
      <c r="G288" s="3">
        <v>3.42269315486929</v>
      </c>
      <c r="H288" s="6">
        <v>0.28327921034895798</v>
      </c>
      <c r="I288" s="3">
        <v>116.692941162282</v>
      </c>
      <c r="J288" s="4">
        <v>183.89006602108401</v>
      </c>
      <c r="K288" s="3">
        <v>0.90381690739583398</v>
      </c>
      <c r="L288" s="5">
        <v>0.39914238191638002</v>
      </c>
      <c r="M288" s="2">
        <v>9.6396813656409996</v>
      </c>
      <c r="N288" s="5">
        <v>0.44151273626282</v>
      </c>
      <c r="O288" s="3">
        <v>8.7714674435186506</v>
      </c>
      <c r="P288" s="5">
        <v>1.4128187127821501</v>
      </c>
      <c r="Q288" s="2">
        <v>2.5083099634275299</v>
      </c>
    </row>
    <row r="289" spans="1:17" x14ac:dyDescent="0.25">
      <c r="A289" s="1" t="s">
        <v>288</v>
      </c>
      <c r="B289" s="2">
        <v>125216.580930593</v>
      </c>
      <c r="C289" s="3">
        <v>9.8283497702373199E-2</v>
      </c>
      <c r="D289" s="4">
        <v>11.9193717397392</v>
      </c>
      <c r="E289" s="3">
        <v>3.14014187193786</v>
      </c>
      <c r="F289" s="5">
        <v>1.1986477063357801</v>
      </c>
      <c r="G289" s="3">
        <v>14.4292707933842</v>
      </c>
      <c r="H289" s="6">
        <v>6.18898087253896E-2</v>
      </c>
      <c r="I289" s="3">
        <v>7.7066613610225296</v>
      </c>
      <c r="J289" s="4">
        <v>227.471388144466</v>
      </c>
      <c r="K289" s="3">
        <v>0.34490513548665802</v>
      </c>
      <c r="L289" s="5">
        <v>0.41808202342157702</v>
      </c>
      <c r="M289" s="2">
        <v>18.8095159340732</v>
      </c>
      <c r="N289" s="5">
        <v>0.49599953745343101</v>
      </c>
      <c r="O289" s="3">
        <v>5.1435888791533602</v>
      </c>
      <c r="P289" s="5">
        <v>1.5241817348645701</v>
      </c>
      <c r="Q289" s="2">
        <v>3.6816893120670402</v>
      </c>
    </row>
    <row r="290" spans="1:17" x14ac:dyDescent="0.25">
      <c r="A290" s="1" t="s">
        <v>289</v>
      </c>
      <c r="B290" s="2">
        <v>136992.58512566</v>
      </c>
      <c r="C290" s="3">
        <v>1.88625248554306</v>
      </c>
      <c r="D290" s="4">
        <v>12.528052253008401</v>
      </c>
      <c r="E290" s="3">
        <v>1.89187708342315</v>
      </c>
      <c r="F290" s="5">
        <v>1.1885861515509799</v>
      </c>
      <c r="G290" s="3">
        <v>0.73891489476289396</v>
      </c>
      <c r="H290" s="6">
        <v>0.17976626025649201</v>
      </c>
      <c r="I290" s="3">
        <v>4.7569352235535298</v>
      </c>
      <c r="J290" s="4">
        <v>224.57737310066699</v>
      </c>
      <c r="K290" s="3">
        <v>1.74014439065175</v>
      </c>
      <c r="L290" s="5">
        <v>0.50210365730000595</v>
      </c>
      <c r="M290" s="2">
        <v>6.6697357536999196</v>
      </c>
      <c r="N290" s="5">
        <v>0.66035113651104904</v>
      </c>
      <c r="O290" s="3">
        <v>1.8760508025478</v>
      </c>
      <c r="P290" s="5">
        <v>1.70510375577239</v>
      </c>
      <c r="Q290" s="2">
        <v>1.56999338594021</v>
      </c>
    </row>
    <row r="291" spans="1:17" x14ac:dyDescent="0.25">
      <c r="A291" s="1" t="s">
        <v>290</v>
      </c>
      <c r="B291" s="2">
        <v>145954.026908264</v>
      </c>
      <c r="C291" s="3">
        <v>2.6413573070120702</v>
      </c>
      <c r="D291" s="4">
        <v>12.3560414321573</v>
      </c>
      <c r="E291" s="3">
        <v>2.4735791460857199</v>
      </c>
      <c r="F291" s="5">
        <v>1.12219535127259</v>
      </c>
      <c r="G291" s="3">
        <v>4.3333967990443796</v>
      </c>
      <c r="H291" s="6">
        <v>9.3809608241993803E-2</v>
      </c>
      <c r="I291" s="3">
        <v>24.9379849877207</v>
      </c>
      <c r="J291" s="4">
        <v>215.32355328688499</v>
      </c>
      <c r="K291" s="3">
        <v>9.0886005024987799</v>
      </c>
      <c r="L291" s="5">
        <v>0.51394649336368103</v>
      </c>
      <c r="M291" s="2">
        <v>9.1233258407486701</v>
      </c>
      <c r="N291" s="5">
        <v>0.79478719353817295</v>
      </c>
      <c r="O291" s="3">
        <v>3.82380539658479</v>
      </c>
      <c r="P291" s="5">
        <v>1.8529457212575799</v>
      </c>
      <c r="Q291" s="2">
        <v>3.40842165929346</v>
      </c>
    </row>
    <row r="292" spans="1:17" x14ac:dyDescent="0.25">
      <c r="A292" s="1" t="s">
        <v>291</v>
      </c>
      <c r="B292" s="2">
        <v>143401.828813133</v>
      </c>
      <c r="C292" s="3">
        <v>6.0060838793183802</v>
      </c>
      <c r="D292" s="4">
        <v>13.436502630719099</v>
      </c>
      <c r="E292" s="3">
        <v>3.0631564059066698</v>
      </c>
      <c r="F292" s="5">
        <v>1.14082325824188</v>
      </c>
      <c r="G292" s="3">
        <v>5.3879148605659797</v>
      </c>
      <c r="H292" s="6">
        <v>8.0272034505759801E-2</v>
      </c>
      <c r="I292" s="3">
        <v>7.9387714156371603</v>
      </c>
      <c r="J292" s="4">
        <v>190.10248122645501</v>
      </c>
      <c r="K292" s="3">
        <v>2.3742216980015098</v>
      </c>
      <c r="L292" s="5">
        <v>0.46895389602483001</v>
      </c>
      <c r="M292" s="2">
        <v>2.8556868695897899</v>
      </c>
      <c r="N292" s="5">
        <v>0.924853491535092</v>
      </c>
      <c r="O292" s="3">
        <v>2.26489555979775</v>
      </c>
      <c r="P292" s="5">
        <v>1.73689867289276</v>
      </c>
      <c r="Q292" s="2">
        <v>6.0924586168827801</v>
      </c>
    </row>
    <row r="293" spans="1:17" x14ac:dyDescent="0.25">
      <c r="A293" s="1" t="s">
        <v>292</v>
      </c>
      <c r="B293" s="2">
        <v>116687.79835441</v>
      </c>
      <c r="C293" s="3">
        <v>4.6763151012082096</v>
      </c>
      <c r="D293" s="4">
        <v>10.997377428289299</v>
      </c>
      <c r="E293" s="3">
        <v>2.6665844266223302</v>
      </c>
      <c r="F293" s="5">
        <v>1.16756762055869</v>
      </c>
      <c r="G293" s="3">
        <v>0.40500584866387501</v>
      </c>
      <c r="H293" s="6">
        <v>8.4044966675932101E-2</v>
      </c>
      <c r="I293" s="3">
        <v>32.866700030527397</v>
      </c>
      <c r="J293" s="4">
        <v>189.42642738308601</v>
      </c>
      <c r="K293" s="3">
        <v>1.4005848489611099</v>
      </c>
      <c r="L293" s="5">
        <v>0.49736652393240499</v>
      </c>
      <c r="M293" s="2">
        <v>4.7131028075412802</v>
      </c>
      <c r="N293" s="5">
        <v>0.958590055765565</v>
      </c>
      <c r="O293" s="3">
        <v>5.2875927268518801</v>
      </c>
      <c r="P293" s="5">
        <v>1.61642425880936</v>
      </c>
      <c r="Q293" s="2">
        <v>2.4871849188970101</v>
      </c>
    </row>
    <row r="294" spans="1:17" x14ac:dyDescent="0.25">
      <c r="A294" s="1" t="s">
        <v>293</v>
      </c>
      <c r="B294" s="2">
        <v>111784.849623652</v>
      </c>
      <c r="C294" s="3">
        <v>1.6150397856477099</v>
      </c>
      <c r="D294" s="4">
        <v>10.587040173215501</v>
      </c>
      <c r="E294" s="3">
        <v>3.5364593810770799</v>
      </c>
      <c r="F294" s="5">
        <v>1.2354126231948599</v>
      </c>
      <c r="G294" s="3">
        <v>6.61810605445518</v>
      </c>
      <c r="H294" s="6">
        <v>8.7453201451198601E-2</v>
      </c>
      <c r="I294" s="3">
        <v>50.4265228845574</v>
      </c>
      <c r="J294" s="4">
        <v>204.81230592045699</v>
      </c>
      <c r="K294" s="3">
        <v>0.10828584662091</v>
      </c>
      <c r="L294" s="5">
        <v>0.59335289564068205</v>
      </c>
      <c r="M294" s="2">
        <v>28.521178713641</v>
      </c>
      <c r="N294" s="5">
        <v>1.26401271811258</v>
      </c>
      <c r="O294" s="3">
        <v>0.45861400451093498</v>
      </c>
      <c r="P294" s="5">
        <v>1.4853634608094199</v>
      </c>
      <c r="Q294" s="2">
        <v>1.3969931899538499</v>
      </c>
    </row>
    <row r="295" spans="1:17" x14ac:dyDescent="0.25">
      <c r="A295" s="1" t="s">
        <v>294</v>
      </c>
      <c r="B295" s="2">
        <v>118312.44474730499</v>
      </c>
      <c r="C295" s="3">
        <v>3.5023299108711199</v>
      </c>
      <c r="D295" s="4">
        <v>11.4650113839641</v>
      </c>
      <c r="E295" s="3">
        <v>3.9723333438497801</v>
      </c>
      <c r="F295" s="5">
        <v>1.31855775119241</v>
      </c>
      <c r="G295" s="3">
        <v>2.9219404848669899</v>
      </c>
      <c r="H295" s="6">
        <v>0.117892271398176</v>
      </c>
      <c r="I295" s="3">
        <v>19.880006754342599</v>
      </c>
      <c r="J295" s="4">
        <v>212.52061168162899</v>
      </c>
      <c r="K295" s="3">
        <v>0.82221783128520998</v>
      </c>
      <c r="L295" s="5">
        <v>0.40269216871771601</v>
      </c>
      <c r="M295" s="2">
        <v>10.801354937806501</v>
      </c>
      <c r="N295" s="5">
        <v>1.10929424640304</v>
      </c>
      <c r="O295" s="3">
        <v>0.26479603417647302</v>
      </c>
      <c r="P295" s="5">
        <v>1.54143831748687</v>
      </c>
      <c r="Q295" s="2">
        <v>2.3736142572850798</v>
      </c>
    </row>
    <row r="296" spans="1:17" x14ac:dyDescent="0.25">
      <c r="A296" s="1" t="s">
        <v>295</v>
      </c>
      <c r="B296" s="2">
        <v>362308.15158265701</v>
      </c>
      <c r="C296" s="3">
        <v>4.1208150257235898</v>
      </c>
      <c r="D296" s="4">
        <v>7.7221844742900796</v>
      </c>
      <c r="E296" s="3">
        <v>5.0953666008973304</v>
      </c>
      <c r="F296" s="5">
        <v>1.6002090012521299</v>
      </c>
      <c r="G296" s="3">
        <v>4.9044081889618099</v>
      </c>
      <c r="H296" s="6">
        <v>2.3147752699184301E-2</v>
      </c>
      <c r="I296" s="3">
        <v>133.786552318623</v>
      </c>
      <c r="J296" s="4">
        <v>143.69598982097699</v>
      </c>
      <c r="K296" s="3">
        <v>11.6307558796509</v>
      </c>
      <c r="L296" s="5">
        <v>0.13818571581472</v>
      </c>
      <c r="M296" s="2">
        <v>12.0538579568932</v>
      </c>
      <c r="N296" s="5">
        <v>0.358607784061164</v>
      </c>
      <c r="O296" s="3">
        <v>0</v>
      </c>
      <c r="P296" s="5">
        <v>1.7025188125761701</v>
      </c>
      <c r="Q296" s="2">
        <v>2.5015963987336902</v>
      </c>
    </row>
    <row r="297" spans="1:17" x14ac:dyDescent="0.25">
      <c r="A297" s="1" t="s">
        <v>296</v>
      </c>
      <c r="B297" s="2">
        <v>1236546.56747345</v>
      </c>
      <c r="C297" s="3">
        <v>0.52254164837623496</v>
      </c>
      <c r="D297" s="4">
        <v>48.378958467363297</v>
      </c>
      <c r="E297" s="3">
        <v>12.274511144820501</v>
      </c>
      <c r="F297" s="5">
        <v>0.68995037727058495</v>
      </c>
      <c r="G297" s="3">
        <v>9.1815916758312603</v>
      </c>
      <c r="H297" s="6">
        <v>0.136386278600098</v>
      </c>
      <c r="I297" s="3">
        <v>36.3610385395124</v>
      </c>
      <c r="J297" s="4">
        <v>352.373524637152</v>
      </c>
      <c r="K297" s="3">
        <v>4.9397908736062597</v>
      </c>
      <c r="L297" s="5">
        <v>0.39559136014066199</v>
      </c>
      <c r="M297" s="2">
        <v>5.9200979886404603</v>
      </c>
      <c r="N297" s="5">
        <v>0.81838512416278897</v>
      </c>
      <c r="O297" s="3">
        <v>4.0727231044241199</v>
      </c>
      <c r="P297" s="5">
        <v>3.1530012478376399</v>
      </c>
      <c r="Q297" s="2">
        <v>12.8657531001656</v>
      </c>
    </row>
    <row r="298" spans="1:17" x14ac:dyDescent="0.25">
      <c r="A298" s="1" t="s">
        <v>297</v>
      </c>
      <c r="B298" s="2">
        <v>1315492.6029974699</v>
      </c>
      <c r="C298" s="3">
        <v>1.7840159278486001</v>
      </c>
      <c r="D298" s="4">
        <v>50.454274022947303</v>
      </c>
      <c r="E298" s="3">
        <v>10.536486882237901</v>
      </c>
      <c r="F298" s="5">
        <v>0.73905049905298603</v>
      </c>
      <c r="G298" s="3">
        <v>13.955824277959801</v>
      </c>
      <c r="H298" s="6">
        <v>8.9291413600127198E-2</v>
      </c>
      <c r="I298" s="3">
        <v>15.476081398922901</v>
      </c>
      <c r="J298" s="4">
        <v>309.798058686746</v>
      </c>
      <c r="K298" s="3">
        <v>2.7179030558230002</v>
      </c>
      <c r="L298" s="5">
        <v>0.35893076907381</v>
      </c>
      <c r="M298" s="2">
        <v>7.9197748941346697</v>
      </c>
      <c r="N298" s="5">
        <v>0.82056088252079795</v>
      </c>
      <c r="O298" s="3">
        <v>0.73832241370377005</v>
      </c>
      <c r="P298" s="5">
        <v>2.9643426858952702</v>
      </c>
      <c r="Q298" s="2">
        <v>16.055215612168499</v>
      </c>
    </row>
    <row r="299" spans="1:17" x14ac:dyDescent="0.25">
      <c r="A299" s="1" t="s">
        <v>298</v>
      </c>
      <c r="B299" s="2">
        <v>1161666.6960504099</v>
      </c>
      <c r="C299" s="3">
        <v>2.01608012970321</v>
      </c>
      <c r="D299" s="4">
        <v>47.002832544909403</v>
      </c>
      <c r="E299" s="3">
        <v>9.5783774526141006</v>
      </c>
      <c r="F299" s="5">
        <v>0.69138067316701601</v>
      </c>
      <c r="G299" s="3">
        <v>9.6500545120271894</v>
      </c>
      <c r="H299" s="6">
        <v>0.137107747497977</v>
      </c>
      <c r="I299" s="3">
        <v>11.280109911928999</v>
      </c>
      <c r="J299" s="4">
        <v>344.46678235046801</v>
      </c>
      <c r="K299" s="3">
        <v>4.02347641761797</v>
      </c>
      <c r="L299" s="5">
        <v>0.38258656558762699</v>
      </c>
      <c r="M299" s="2">
        <v>13.552458450048301</v>
      </c>
      <c r="N299" s="5">
        <v>0.83756816156747604</v>
      </c>
      <c r="O299" s="3">
        <v>7.2184539091145101</v>
      </c>
      <c r="P299" s="5">
        <v>3.0309162999608401</v>
      </c>
      <c r="Q299" s="2">
        <v>8.4812203603059899</v>
      </c>
    </row>
    <row r="300" spans="1:17" x14ac:dyDescent="0.25">
      <c r="A300" s="1" t="s">
        <v>299</v>
      </c>
      <c r="B300" s="2">
        <v>1404853.66792047</v>
      </c>
      <c r="C300" s="3">
        <v>1.40071551855445</v>
      </c>
      <c r="D300" s="4">
        <v>52.375707523861102</v>
      </c>
      <c r="E300" s="3">
        <v>3.2287953113758601</v>
      </c>
      <c r="F300" s="5">
        <v>0.72139875358030203</v>
      </c>
      <c r="G300" s="3">
        <v>2.2424890284533499</v>
      </c>
      <c r="H300" s="6">
        <v>7.5395989284268994E-2</v>
      </c>
      <c r="I300" s="3">
        <v>19.007623459576799</v>
      </c>
      <c r="J300" s="4">
        <v>315.4814825981</v>
      </c>
      <c r="K300" s="3">
        <v>1.8006763477241099</v>
      </c>
      <c r="L300" s="5">
        <v>0.42753310101241099</v>
      </c>
      <c r="M300" s="2">
        <v>4.3053541870894598</v>
      </c>
      <c r="N300" s="5">
        <v>0.87393055206593595</v>
      </c>
      <c r="O300" s="3">
        <v>1.7219743911446701</v>
      </c>
      <c r="P300" s="5">
        <v>2.8695598738447998</v>
      </c>
      <c r="Q300" s="2">
        <v>0</v>
      </c>
    </row>
    <row r="301" spans="1:17" x14ac:dyDescent="0.25">
      <c r="A301" s="1" t="s">
        <v>300</v>
      </c>
      <c r="B301" s="2">
        <v>1467699.21139547</v>
      </c>
      <c r="C301" s="3">
        <v>6.1631468456613403</v>
      </c>
      <c r="D301" s="4">
        <v>49.7114599995558</v>
      </c>
      <c r="E301" s="3">
        <v>2.2263845380838898</v>
      </c>
      <c r="F301" s="5">
        <v>0.64086888466713499</v>
      </c>
      <c r="G301" s="3">
        <v>1.1563576506983799</v>
      </c>
      <c r="H301" s="6">
        <v>0.14276538342230399</v>
      </c>
      <c r="I301" s="3">
        <v>11.2102464915327</v>
      </c>
      <c r="J301" s="4">
        <v>292.23726467070998</v>
      </c>
      <c r="K301" s="3">
        <v>6.4494703871167696</v>
      </c>
      <c r="L301" s="5">
        <v>0.45712543512353399</v>
      </c>
      <c r="M301" s="2">
        <v>13.181654285234201</v>
      </c>
      <c r="N301" s="5">
        <v>1.17136349528733</v>
      </c>
      <c r="O301" s="3">
        <v>4.7382005901825801</v>
      </c>
      <c r="P301" s="5">
        <v>2.9945003580705798</v>
      </c>
      <c r="Q301" s="2">
        <v>2.44757542440093</v>
      </c>
    </row>
    <row r="302" spans="1:17" x14ac:dyDescent="0.25">
      <c r="A302" s="1" t="s">
        <v>301</v>
      </c>
      <c r="B302" s="2">
        <v>1425584.1456245801</v>
      </c>
      <c r="C302" s="3">
        <v>2.3711479053134599</v>
      </c>
      <c r="D302" s="4">
        <v>49.280537102417902</v>
      </c>
      <c r="E302" s="3">
        <v>5.4254533873271598</v>
      </c>
      <c r="F302" s="5">
        <v>0.61181380798816298</v>
      </c>
      <c r="G302" s="3">
        <v>4.4037361368524</v>
      </c>
      <c r="H302" s="6">
        <v>0.13484329269251499</v>
      </c>
      <c r="I302" s="3">
        <v>7.5135676538552598</v>
      </c>
      <c r="J302" s="4">
        <v>300.90710909464201</v>
      </c>
      <c r="K302" s="3">
        <v>3.6324206278965798</v>
      </c>
      <c r="L302" s="5">
        <v>0.409788671080138</v>
      </c>
      <c r="M302" s="2">
        <v>8.9819862132117798</v>
      </c>
      <c r="N302" s="5">
        <v>1.3436577781156001</v>
      </c>
      <c r="O302" s="3">
        <v>3.2156243090592702</v>
      </c>
      <c r="P302" s="5">
        <v>2.8694946663998002</v>
      </c>
      <c r="Q302" s="2">
        <v>6.3706836056125402</v>
      </c>
    </row>
    <row r="303" spans="1:17" x14ac:dyDescent="0.25">
      <c r="A303" s="1" t="s">
        <v>302</v>
      </c>
      <c r="B303" s="2">
        <v>1255025.85452887</v>
      </c>
      <c r="C303" s="3">
        <v>6.94557924382209</v>
      </c>
      <c r="D303" s="4">
        <v>43.436759894113699</v>
      </c>
      <c r="E303" s="3">
        <v>2.1047258444925898</v>
      </c>
      <c r="F303" s="5">
        <v>0.73855792417541</v>
      </c>
      <c r="G303" s="3">
        <v>0.912756931245151</v>
      </c>
      <c r="H303" s="6">
        <v>0.10848018148527901</v>
      </c>
      <c r="I303" s="3">
        <v>22.0811699104874</v>
      </c>
      <c r="J303" s="4">
        <v>272.92308031443099</v>
      </c>
      <c r="K303" s="3">
        <v>0.77106214362174696</v>
      </c>
      <c r="L303" s="5">
        <v>0.39677402788881699</v>
      </c>
      <c r="M303" s="2">
        <v>5.4809160522458802</v>
      </c>
      <c r="N303" s="5">
        <v>1.4531293675963</v>
      </c>
      <c r="O303" s="3">
        <v>5.3095188906154904</v>
      </c>
      <c r="P303" s="5">
        <v>2.6814692015674702</v>
      </c>
      <c r="Q303" s="2">
        <v>2.3807153304740898</v>
      </c>
    </row>
    <row r="304" spans="1:17" x14ac:dyDescent="0.25">
      <c r="A304" s="1" t="s">
        <v>303</v>
      </c>
      <c r="B304" s="2">
        <v>1205864.1170159101</v>
      </c>
      <c r="C304" s="3">
        <v>3.3167070251878399</v>
      </c>
      <c r="D304" s="4">
        <v>42.438434879427099</v>
      </c>
      <c r="E304" s="3">
        <v>4.9241794846534903</v>
      </c>
      <c r="F304" s="5">
        <v>0.89116170048062204</v>
      </c>
      <c r="G304" s="3">
        <v>3.33120076031754</v>
      </c>
      <c r="H304" s="6">
        <v>0.14955344906036799</v>
      </c>
      <c r="I304" s="3">
        <v>2.8547889753974398</v>
      </c>
      <c r="J304" s="4">
        <v>295.65652013060497</v>
      </c>
      <c r="K304" s="3">
        <v>1.08732621084658</v>
      </c>
      <c r="L304" s="5">
        <v>0.390860494541523</v>
      </c>
      <c r="M304" s="2">
        <v>6.8473782175895703</v>
      </c>
      <c r="N304" s="5">
        <v>1.6259594519584899</v>
      </c>
      <c r="O304" s="3">
        <v>2.60607653885058</v>
      </c>
      <c r="P304" s="5">
        <v>2.5894086564702699</v>
      </c>
      <c r="Q304" s="2">
        <v>5.8191063632213398</v>
      </c>
    </row>
    <row r="305" spans="1:17" x14ac:dyDescent="0.25">
      <c r="A305" s="1" t="s">
        <v>304</v>
      </c>
      <c r="B305" s="2">
        <v>1182561.3497434901</v>
      </c>
      <c r="C305" s="3">
        <v>2.4220091648902402</v>
      </c>
      <c r="D305" s="4">
        <v>44.360107238670302</v>
      </c>
      <c r="E305" s="3">
        <v>8.7901291293313797</v>
      </c>
      <c r="F305" s="5">
        <v>0.89309342190573304</v>
      </c>
      <c r="G305" s="3">
        <v>15.5623751061649</v>
      </c>
      <c r="H305" s="6">
        <v>0.12654985284954601</v>
      </c>
      <c r="I305" s="3">
        <v>7.1596299206722804</v>
      </c>
      <c r="J305" s="4">
        <v>307.36391788769703</v>
      </c>
      <c r="K305" s="3">
        <v>9.3444151878385799</v>
      </c>
      <c r="L305" s="5">
        <v>0.36248104067578202</v>
      </c>
      <c r="M305" s="2">
        <v>11.9944110724481</v>
      </c>
      <c r="N305" s="5">
        <v>1.6876363892737201</v>
      </c>
      <c r="O305" s="3">
        <v>6.0032731128206498</v>
      </c>
      <c r="P305" s="5">
        <v>2.70179528503613</v>
      </c>
      <c r="Q305" s="2">
        <v>8.9594334182396995</v>
      </c>
    </row>
    <row r="306" spans="1:17" x14ac:dyDescent="0.25">
      <c r="A306" s="1" t="s">
        <v>305</v>
      </c>
      <c r="B306" s="2">
        <v>587363.76015843102</v>
      </c>
      <c r="C306" s="3">
        <v>0.37080455828543801</v>
      </c>
      <c r="D306" s="4">
        <v>2.8274098569706698</v>
      </c>
      <c r="E306" s="3">
        <v>1.32926226303073</v>
      </c>
      <c r="F306" s="5">
        <v>0.39386604138540798</v>
      </c>
      <c r="G306" s="3">
        <v>1.0241541975181101</v>
      </c>
      <c r="H306" s="6">
        <v>5.2956322426338104E-3</v>
      </c>
      <c r="I306" s="3">
        <v>127.400421902635</v>
      </c>
      <c r="J306" s="4">
        <v>106.891952486854</v>
      </c>
      <c r="K306" s="3">
        <v>3.0779944944929101</v>
      </c>
      <c r="L306" s="5">
        <v>0.133497428205479</v>
      </c>
      <c r="M306" s="2">
        <v>42.414042926616503</v>
      </c>
      <c r="N306" s="5">
        <v>0.48471887655562201</v>
      </c>
      <c r="O306" s="3">
        <v>4.6161939924008202</v>
      </c>
      <c r="P306" s="5">
        <v>1.1365205318308</v>
      </c>
      <c r="Q306" s="2">
        <v>3.4576405032257198</v>
      </c>
    </row>
    <row r="307" spans="1:17" x14ac:dyDescent="0.25">
      <c r="A307" s="1" t="s">
        <v>306</v>
      </c>
      <c r="B307" s="2">
        <v>345081.202217346</v>
      </c>
      <c r="C307" s="3">
        <v>4.7539610606939204</v>
      </c>
      <c r="D307" s="4">
        <v>4.24827931800926</v>
      </c>
      <c r="E307" s="3">
        <v>6.6271209147269197</v>
      </c>
      <c r="F307" s="5">
        <v>0.29742239533401099</v>
      </c>
      <c r="G307" s="3">
        <v>13.772279937740301</v>
      </c>
      <c r="H307" s="6">
        <v>0.14088884820293399</v>
      </c>
      <c r="I307" s="3">
        <v>21.580403504116699</v>
      </c>
      <c r="J307" s="4">
        <v>118.662731421374</v>
      </c>
      <c r="K307" s="3">
        <v>4.5027828313645699</v>
      </c>
      <c r="L307" s="5">
        <v>0.160573049060248</v>
      </c>
      <c r="M307" s="2">
        <v>15.5693472441473</v>
      </c>
      <c r="N307" s="5">
        <v>0.45970380725889898</v>
      </c>
      <c r="O307" s="3">
        <v>9.7881394146663503</v>
      </c>
      <c r="P307" s="5">
        <v>1.2969176137229399</v>
      </c>
      <c r="Q307" s="2">
        <v>3.4930081901423402</v>
      </c>
    </row>
    <row r="308" spans="1:17" x14ac:dyDescent="0.25">
      <c r="A308" s="1" t="s">
        <v>307</v>
      </c>
      <c r="B308" s="2">
        <v>67861.963252369998</v>
      </c>
      <c r="C308" s="3">
        <v>4.1853659377583199</v>
      </c>
      <c r="D308" s="4">
        <v>7.2888937328786501</v>
      </c>
      <c r="E308" s="3">
        <v>0.88454211848997599</v>
      </c>
      <c r="F308" s="5">
        <v>0.287374252920372</v>
      </c>
      <c r="G308" s="3">
        <v>3.14285552758707</v>
      </c>
      <c r="H308" s="6">
        <v>3.4045632257435801E-2</v>
      </c>
      <c r="I308" s="3">
        <v>48.075093483455902</v>
      </c>
      <c r="J308" s="4">
        <v>140.81533381406101</v>
      </c>
      <c r="K308" s="3">
        <v>0.67564415386189702</v>
      </c>
      <c r="L308" s="5">
        <v>0.14903970936719901</v>
      </c>
      <c r="M308" s="2">
        <v>39.422210491355898</v>
      </c>
      <c r="N308" s="5">
        <v>1.46260154593934</v>
      </c>
      <c r="O308" s="3">
        <v>1.25006344819247</v>
      </c>
      <c r="P308" s="5">
        <v>1.1412303133285699</v>
      </c>
      <c r="Q308" s="2">
        <v>7.1725227160760703</v>
      </c>
    </row>
    <row r="309" spans="1:17" x14ac:dyDescent="0.25">
      <c r="A309" s="1" t="s">
        <v>308</v>
      </c>
      <c r="B309" s="2">
        <v>65566.626796585799</v>
      </c>
      <c r="C309" s="3">
        <v>2.47558520745328</v>
      </c>
      <c r="D309" s="4">
        <v>7.4575263615202498</v>
      </c>
      <c r="E309" s="3">
        <v>1.81469751946882</v>
      </c>
      <c r="F309" s="5">
        <v>0.29130436008100302</v>
      </c>
      <c r="G309" s="3">
        <v>3.1004608005872498</v>
      </c>
      <c r="H309" s="6">
        <v>6.0720256562375299E-2</v>
      </c>
      <c r="I309" s="3">
        <v>14.4160845317769</v>
      </c>
      <c r="J309" s="4">
        <v>144.70717350492299</v>
      </c>
      <c r="K309" s="3">
        <v>2.8572206817506798</v>
      </c>
      <c r="L309" s="5">
        <v>0.134446772590433</v>
      </c>
      <c r="M309" s="2">
        <v>23.6249937154798</v>
      </c>
      <c r="N309" s="5">
        <v>0.84539660127438199</v>
      </c>
      <c r="O309" s="3">
        <v>0.64831759353379803</v>
      </c>
      <c r="P309" s="5">
        <v>1.13047454223115</v>
      </c>
      <c r="Q309" s="2">
        <v>0.93091576255563402</v>
      </c>
    </row>
    <row r="310" spans="1:17" x14ac:dyDescent="0.25">
      <c r="A310" s="1" t="s">
        <v>309</v>
      </c>
      <c r="B310" s="2">
        <v>67288.159265925002</v>
      </c>
      <c r="C310" s="3">
        <v>3.4975237528446201</v>
      </c>
      <c r="D310" s="4">
        <v>6.9468052293197502</v>
      </c>
      <c r="E310" s="3">
        <v>1.2077040943700501</v>
      </c>
      <c r="F310" s="5">
        <v>0.27312768828739498</v>
      </c>
      <c r="G310" s="3">
        <v>3.5611297948563601</v>
      </c>
      <c r="H310" s="6">
        <v>3.9489561507538601E-2</v>
      </c>
      <c r="I310" s="3">
        <v>36.669062899384798</v>
      </c>
      <c r="J310" s="4">
        <v>169.65228195286701</v>
      </c>
      <c r="K310" s="3">
        <v>0.42578908606535898</v>
      </c>
      <c r="L310" s="5">
        <v>0.11535459536437</v>
      </c>
      <c r="M310" s="2">
        <v>23.4093220147221</v>
      </c>
      <c r="N310" s="5">
        <v>1.1246240545351001</v>
      </c>
      <c r="O310" s="3">
        <v>0</v>
      </c>
      <c r="P310" s="5">
        <v>1.09161711603123</v>
      </c>
      <c r="Q310" s="2">
        <v>1.49939065040649</v>
      </c>
    </row>
    <row r="311" spans="1:17" x14ac:dyDescent="0.25">
      <c r="A311" s="1" t="s">
        <v>310</v>
      </c>
      <c r="B311" s="2">
        <v>78418.333872462201</v>
      </c>
      <c r="C311" s="3">
        <v>2.7930631133803101</v>
      </c>
      <c r="D311" s="4">
        <v>8.0311708032738007</v>
      </c>
      <c r="E311" s="3">
        <v>4.8874649772477898</v>
      </c>
      <c r="F311" s="5">
        <v>0.28295288376564998</v>
      </c>
      <c r="G311" s="3">
        <v>1.47321107218804</v>
      </c>
      <c r="H311" s="6">
        <v>6.5877080606600302E-2</v>
      </c>
      <c r="I311" s="3">
        <v>3.69622093653008</v>
      </c>
      <c r="J311" s="4">
        <v>165.55851222315599</v>
      </c>
      <c r="K311" s="3">
        <v>7.01473373581603</v>
      </c>
      <c r="L311" s="5">
        <v>0.13669469768268899</v>
      </c>
      <c r="M311" s="2">
        <v>9.2943554359845901</v>
      </c>
      <c r="N311" s="5">
        <v>0.82004691965446197</v>
      </c>
      <c r="O311" s="3">
        <v>8.3771886704627203</v>
      </c>
      <c r="P311" s="5">
        <v>1.11393971174895</v>
      </c>
      <c r="Q311" s="2">
        <v>3.0439301936305201</v>
      </c>
    </row>
    <row r="312" spans="1:17" x14ac:dyDescent="0.25">
      <c r="A312" s="1" t="s">
        <v>311</v>
      </c>
      <c r="B312" s="2">
        <v>72997.246401594501</v>
      </c>
      <c r="C312" s="3">
        <v>1.2782100248814301</v>
      </c>
      <c r="D312" s="4">
        <v>8.6664572321310906</v>
      </c>
      <c r="E312" s="3">
        <v>17.422711248282901</v>
      </c>
      <c r="F312" s="5">
        <v>0.29326958224857602</v>
      </c>
      <c r="G312" s="3">
        <v>12.081852932301301</v>
      </c>
      <c r="H312" s="6">
        <v>0.112973109858147</v>
      </c>
      <c r="I312" s="3">
        <v>24.7951882618393</v>
      </c>
      <c r="J312" s="4">
        <v>175.757102791497</v>
      </c>
      <c r="K312" s="3">
        <v>8.8964475855285698</v>
      </c>
      <c r="L312" s="5">
        <v>0.16139435441150399</v>
      </c>
      <c r="M312" s="2">
        <v>25.578739425558101</v>
      </c>
      <c r="N312" s="5">
        <v>1.1717640744476301</v>
      </c>
      <c r="O312" s="3">
        <v>2.9546195062436502</v>
      </c>
      <c r="P312" s="5">
        <v>1.24793867007352</v>
      </c>
      <c r="Q312" s="2">
        <v>13.592609461700301</v>
      </c>
    </row>
    <row r="313" spans="1:17" x14ac:dyDescent="0.25">
      <c r="A313" s="1" t="s">
        <v>312</v>
      </c>
      <c r="B313" s="2">
        <v>75722.224925436502</v>
      </c>
      <c r="C313" s="3">
        <v>3.2141743294026202</v>
      </c>
      <c r="D313" s="4">
        <v>7.5805532712528496</v>
      </c>
      <c r="E313" s="3">
        <v>0</v>
      </c>
      <c r="F313" s="5">
        <v>0.24021370063585401</v>
      </c>
      <c r="G313" s="3">
        <v>10.7009382712204</v>
      </c>
      <c r="H313" s="6">
        <v>0.28866640650417102</v>
      </c>
      <c r="I313" s="3">
        <v>0.69201144178612495</v>
      </c>
      <c r="J313" s="4">
        <v>195.99724573812301</v>
      </c>
      <c r="K313" s="3">
        <v>8.38846802453482</v>
      </c>
      <c r="L313" s="5">
        <v>0.17037802010096001</v>
      </c>
      <c r="M313" s="2">
        <v>14.9097182758158</v>
      </c>
      <c r="N313" s="5">
        <v>1.72839812645986</v>
      </c>
      <c r="O313" s="3">
        <v>0.595692511620322</v>
      </c>
      <c r="P313" s="5">
        <v>1.33230376257315</v>
      </c>
      <c r="Q313" s="2">
        <v>4.8308606027080003</v>
      </c>
    </row>
    <row r="314" spans="1:17" x14ac:dyDescent="0.25">
      <c r="A314" s="1" t="s">
        <v>313</v>
      </c>
      <c r="B314" s="2">
        <v>67345.592108694604</v>
      </c>
      <c r="C314" s="3">
        <v>0.96400883401600501</v>
      </c>
      <c r="D314" s="4">
        <v>8.33145767849261</v>
      </c>
      <c r="E314" s="3">
        <v>0.54024089125407204</v>
      </c>
      <c r="F314" s="5">
        <v>0.312920199985328</v>
      </c>
      <c r="G314" s="3">
        <v>8.6589703098189403</v>
      </c>
      <c r="H314" s="6">
        <v>0.163853273806917</v>
      </c>
      <c r="I314" s="3">
        <v>0.30185627582278002</v>
      </c>
      <c r="J314" s="4">
        <v>178.908495747572</v>
      </c>
      <c r="K314" s="3">
        <v>0.45001672749864602</v>
      </c>
      <c r="L314" s="5">
        <v>0.15241198204720799</v>
      </c>
      <c r="M314" s="2">
        <v>27.088162282206099</v>
      </c>
      <c r="N314" s="5">
        <v>3.7358986727640802</v>
      </c>
      <c r="O314" s="3">
        <v>2.31838424117301</v>
      </c>
      <c r="P314" s="5">
        <v>1.35050715376776</v>
      </c>
      <c r="Q314" s="2">
        <v>3.7261872988404301</v>
      </c>
    </row>
    <row r="315" spans="1:17" x14ac:dyDescent="0.25">
      <c r="A315" s="1" t="s">
        <v>314</v>
      </c>
      <c r="B315" s="2">
        <v>66771.754067287198</v>
      </c>
      <c r="C315" s="3">
        <v>0.85077583844456595</v>
      </c>
      <c r="D315" s="4">
        <v>8.1950045381170593</v>
      </c>
      <c r="E315" s="3">
        <v>2.7470965243716301</v>
      </c>
      <c r="F315" s="5">
        <v>0.308007412905415</v>
      </c>
      <c r="G315" s="3">
        <v>2.9323525448343899</v>
      </c>
      <c r="H315" s="6">
        <v>0.119202227877028</v>
      </c>
      <c r="I315" s="3">
        <v>2.8887913932732601</v>
      </c>
      <c r="J315" s="4">
        <v>152.34973866571301</v>
      </c>
      <c r="K315" s="3">
        <v>2.2070796944293298</v>
      </c>
      <c r="L315" s="5">
        <v>0.169256490127558</v>
      </c>
      <c r="M315" s="2">
        <v>2.8141128357713199</v>
      </c>
      <c r="N315" s="5">
        <v>7.3276129510002201</v>
      </c>
      <c r="O315" s="3">
        <v>2.5999361583913401</v>
      </c>
      <c r="P315" s="5">
        <v>1.27852028519713</v>
      </c>
      <c r="Q315" s="2">
        <v>1.4641756315946</v>
      </c>
    </row>
    <row r="316" spans="1:17" x14ac:dyDescent="0.25">
      <c r="A316" s="1" t="s">
        <v>315</v>
      </c>
      <c r="B316" s="2">
        <v>67804.657608117996</v>
      </c>
      <c r="C316" s="3">
        <v>0.35904943761769798</v>
      </c>
      <c r="D316" s="4">
        <v>8.1404400487170605</v>
      </c>
      <c r="E316" s="3">
        <v>1.8175779567172801</v>
      </c>
      <c r="F316" s="5">
        <v>0.30014713684604999</v>
      </c>
      <c r="G316" s="3">
        <v>3.4720750478359901</v>
      </c>
      <c r="H316" s="6">
        <v>0.108774864226221</v>
      </c>
      <c r="I316" s="3">
        <v>3.1607886631863802</v>
      </c>
      <c r="J316" s="4">
        <v>143.60578411059899</v>
      </c>
      <c r="K316" s="3">
        <v>7.4289833497431603</v>
      </c>
      <c r="L316" s="5">
        <v>0.184970749498614</v>
      </c>
      <c r="M316" s="2">
        <v>19.7398795967373</v>
      </c>
      <c r="N316" s="5">
        <v>5.2415091331969199</v>
      </c>
      <c r="O316" s="3">
        <v>4.45590159218597E-2</v>
      </c>
      <c r="P316" s="5">
        <v>1.2917577764691699</v>
      </c>
      <c r="Q316" s="2">
        <v>1.9927073489603899</v>
      </c>
    </row>
    <row r="317" spans="1:17" x14ac:dyDescent="0.25">
      <c r="A317" s="1" t="s">
        <v>316</v>
      </c>
      <c r="B317" s="2">
        <v>93644.491592746504</v>
      </c>
      <c r="C317" s="3">
        <v>4.4594841287854301</v>
      </c>
      <c r="D317" s="4">
        <v>8.14944974873654</v>
      </c>
      <c r="E317" s="3">
        <v>4.9729866446789899</v>
      </c>
      <c r="F317" s="5">
        <v>0.33404485610186901</v>
      </c>
      <c r="G317" s="3">
        <v>3.7437625983791998</v>
      </c>
      <c r="H317" s="6">
        <v>9.8364845092665298E-2</v>
      </c>
      <c r="I317" s="3">
        <v>4.4862631156801598</v>
      </c>
      <c r="J317" s="4">
        <v>152.61943953248201</v>
      </c>
      <c r="K317" s="3">
        <v>1.5103518977420201</v>
      </c>
      <c r="L317" s="5">
        <v>0.204053512268772</v>
      </c>
      <c r="M317" s="2">
        <v>15.557951947794001</v>
      </c>
      <c r="N317" s="5">
        <v>0.65145506887537896</v>
      </c>
      <c r="O317" s="3">
        <v>0.43037793801403601</v>
      </c>
      <c r="P317" s="5">
        <v>1.2330279177127701</v>
      </c>
      <c r="Q317" s="2">
        <v>6.3563491911743197</v>
      </c>
    </row>
    <row r="318" spans="1:17" x14ac:dyDescent="0.25">
      <c r="A318" s="1" t="s">
        <v>317</v>
      </c>
      <c r="B318" s="2">
        <v>68808.811493771704</v>
      </c>
      <c r="C318" s="3">
        <v>1.94587953911709</v>
      </c>
      <c r="D318" s="4">
        <v>8.5859516502953497</v>
      </c>
      <c r="E318" s="3">
        <v>3.2183171492278499</v>
      </c>
      <c r="F318" s="5">
        <v>0.30260360063324399</v>
      </c>
      <c r="G318" s="3">
        <v>10.5612766835348</v>
      </c>
      <c r="H318" s="6">
        <v>0.109125480823032</v>
      </c>
      <c r="I318" s="3">
        <v>9.0022097390545799</v>
      </c>
      <c r="J318" s="4">
        <v>163.57072911968299</v>
      </c>
      <c r="K318" s="3">
        <v>12.066983908718701</v>
      </c>
      <c r="L318" s="5">
        <v>0.172621423361184</v>
      </c>
      <c r="M318" s="2">
        <v>23.9131217059108</v>
      </c>
      <c r="N318" s="5">
        <v>0.52742167059229805</v>
      </c>
      <c r="O318" s="3">
        <v>3.7906658282525698</v>
      </c>
      <c r="P318" s="5">
        <v>1.0833514214687701</v>
      </c>
      <c r="Q318" s="2">
        <v>3.2373773238605801</v>
      </c>
    </row>
    <row r="319" spans="1:17" x14ac:dyDescent="0.25">
      <c r="A319" s="1" t="s">
        <v>318</v>
      </c>
      <c r="B319" s="2">
        <v>353651.50107901997</v>
      </c>
      <c r="C319" s="3">
        <v>2.39510889844827</v>
      </c>
      <c r="D319" s="4">
        <v>15.228104135562599</v>
      </c>
      <c r="E319" s="3">
        <v>8.3449955075505002</v>
      </c>
      <c r="F319" s="5">
        <v>0.259372506803906</v>
      </c>
      <c r="G319" s="3">
        <v>5.8927905767829696</v>
      </c>
      <c r="H319" s="6">
        <v>2.68748753512149E-2</v>
      </c>
      <c r="I319" s="3">
        <v>5.3540307003236398</v>
      </c>
      <c r="J319" s="4">
        <v>94.115537978596706</v>
      </c>
      <c r="K319" s="3">
        <v>17.506060348640101</v>
      </c>
      <c r="L319" s="5">
        <v>0.22762380476024999</v>
      </c>
      <c r="M319" s="2">
        <v>4.8807611735933998</v>
      </c>
      <c r="N319" s="5">
        <v>1.3754966630155401</v>
      </c>
      <c r="O319" s="3">
        <v>4.9638307713135799</v>
      </c>
      <c r="P319" s="5">
        <v>1.31162556374503</v>
      </c>
      <c r="Q319" s="2">
        <v>8.5643313729777901</v>
      </c>
    </row>
    <row r="320" spans="1:17" x14ac:dyDescent="0.25">
      <c r="A320" s="1" t="s">
        <v>319</v>
      </c>
      <c r="B320" s="2">
        <v>343650.28897822998</v>
      </c>
      <c r="C320" s="3">
        <v>1.6745406163401599</v>
      </c>
      <c r="D320" s="4">
        <v>14.9316177300842</v>
      </c>
      <c r="E320" s="3">
        <v>7.5773867063859397</v>
      </c>
      <c r="F320" s="5">
        <v>0.243161165536246</v>
      </c>
      <c r="G320" s="3">
        <v>7.7141504739555504</v>
      </c>
      <c r="H320" s="6">
        <v>2.85711925464226E-2</v>
      </c>
      <c r="I320" s="3" t="e">
        <v>#DIV/0!</v>
      </c>
      <c r="J320" s="4">
        <v>90.703788043787398</v>
      </c>
      <c r="K320" s="3">
        <v>12.878103395314501</v>
      </c>
      <c r="L320" s="5">
        <v>0.19843416130790101</v>
      </c>
      <c r="M320" s="2">
        <v>37.598312324799103</v>
      </c>
      <c r="N320" s="5">
        <v>1.44410390239305</v>
      </c>
      <c r="O320" s="3">
        <v>2.7160568580977702</v>
      </c>
      <c r="P320" s="5">
        <v>1.2652858738589099</v>
      </c>
      <c r="Q320" s="2">
        <v>4.0683961941567199</v>
      </c>
    </row>
    <row r="321" spans="1:17" x14ac:dyDescent="0.25">
      <c r="A321" s="1" t="s">
        <v>320</v>
      </c>
      <c r="B321" s="2">
        <v>349438.77930492698</v>
      </c>
      <c r="C321" s="3">
        <v>0.55668764278334104</v>
      </c>
      <c r="D321" s="4">
        <v>15.2909514562126</v>
      </c>
      <c r="E321" s="3">
        <v>8.7255464586740992</v>
      </c>
      <c r="F321" s="5">
        <v>0.25593385838231197</v>
      </c>
      <c r="G321" s="3">
        <v>13.8440747907564</v>
      </c>
      <c r="H321" s="6">
        <v>7.6240825609173099E-2</v>
      </c>
      <c r="I321" s="3">
        <v>24.9712021948352</v>
      </c>
      <c r="J321" s="4">
        <v>90.444158819070793</v>
      </c>
      <c r="K321" s="3">
        <v>4.8866203254455396</v>
      </c>
      <c r="L321" s="5">
        <v>0.266898085432348</v>
      </c>
      <c r="M321" s="2">
        <v>10.701635196158</v>
      </c>
      <c r="N321" s="5">
        <v>1.5321278804848899</v>
      </c>
      <c r="O321" s="3">
        <v>12.3955228904683</v>
      </c>
      <c r="P321" s="5">
        <v>1.41424244422454</v>
      </c>
      <c r="Q321" s="2">
        <v>8.2768134497345205</v>
      </c>
    </row>
    <row r="322" spans="1:17" x14ac:dyDescent="0.25">
      <c r="A322" s="1" t="s">
        <v>321</v>
      </c>
      <c r="B322" s="2">
        <v>366003.393867618</v>
      </c>
      <c r="C322" s="3">
        <v>1.4396337621200599</v>
      </c>
      <c r="D322" s="4">
        <v>15.5068922931495</v>
      </c>
      <c r="E322" s="3">
        <v>5.5705868154245097</v>
      </c>
      <c r="F322" s="5">
        <v>0.28295302319738702</v>
      </c>
      <c r="G322" s="3">
        <v>11.294613404910701</v>
      </c>
      <c r="H322" s="6">
        <v>7.1735957820057705E-2</v>
      </c>
      <c r="I322" s="3">
        <v>5.4388030631672102</v>
      </c>
      <c r="J322" s="4">
        <v>111.454991076417</v>
      </c>
      <c r="K322" s="3">
        <v>18.5268377682915</v>
      </c>
      <c r="L322" s="5">
        <v>0.29606962674502602</v>
      </c>
      <c r="M322" s="2">
        <v>7.5024344465866699</v>
      </c>
      <c r="N322" s="5">
        <v>1.70467080153124</v>
      </c>
      <c r="O322" s="3">
        <v>3.7795095184554</v>
      </c>
      <c r="P322" s="5">
        <v>1.47549122657582</v>
      </c>
      <c r="Q322" s="2">
        <v>4.9196038829155997</v>
      </c>
    </row>
    <row r="323" spans="1:17" x14ac:dyDescent="0.25">
      <c r="A323" s="1" t="s">
        <v>322</v>
      </c>
      <c r="B323" s="2">
        <v>383716.74305301998</v>
      </c>
      <c r="C323" s="3">
        <v>2.6833449710896402</v>
      </c>
      <c r="D323" s="4">
        <v>17.095410739248901</v>
      </c>
      <c r="E323" s="3">
        <v>3.6342751855938502</v>
      </c>
      <c r="F323" s="5">
        <v>0.261828824352282</v>
      </c>
      <c r="G323" s="3">
        <v>8.7562737753221001</v>
      </c>
      <c r="H323" s="6">
        <v>0.124074003991384</v>
      </c>
      <c r="I323" s="3">
        <v>3.5707545517605199</v>
      </c>
      <c r="J323" s="4">
        <v>124.711744217573</v>
      </c>
      <c r="K323" s="3">
        <v>4.4706657973191097</v>
      </c>
      <c r="L323" s="5">
        <v>0.31962879114699599</v>
      </c>
      <c r="M323" s="2">
        <v>2.4817133713423098</v>
      </c>
      <c r="N323" s="5">
        <v>1.98342554558198</v>
      </c>
      <c r="O323" s="3">
        <v>2.43617365086584</v>
      </c>
      <c r="P323" s="5">
        <v>1.5483484966424099</v>
      </c>
      <c r="Q323" s="2">
        <v>2.11769836881045</v>
      </c>
    </row>
    <row r="324" spans="1:17" x14ac:dyDescent="0.25">
      <c r="A324" s="1" t="s">
        <v>323</v>
      </c>
      <c r="B324" s="2">
        <v>357806.941060376</v>
      </c>
      <c r="C324" s="3">
        <v>2.6052331339190702</v>
      </c>
      <c r="D324" s="4">
        <v>15.143046880050001</v>
      </c>
      <c r="E324" s="3">
        <v>5.2454481912014197</v>
      </c>
      <c r="F324" s="5">
        <v>0.27312775171350501</v>
      </c>
      <c r="G324" s="3">
        <v>8.6484563498289599</v>
      </c>
      <c r="H324" s="6">
        <v>6.6565850444009395E-2</v>
      </c>
      <c r="I324" s="3">
        <v>3.6586223173455998</v>
      </c>
      <c r="J324" s="4">
        <v>113.78400418380799</v>
      </c>
      <c r="K324" s="3">
        <v>10.3420622163591</v>
      </c>
      <c r="L324" s="5">
        <v>0.33533206824345402</v>
      </c>
      <c r="M324" s="2">
        <v>11.8268170358769</v>
      </c>
      <c r="N324" s="5">
        <v>2.0445106364668999</v>
      </c>
      <c r="O324" s="3">
        <v>0.124058131010901</v>
      </c>
      <c r="P324" s="5">
        <v>1.52433498074221</v>
      </c>
      <c r="Q324" s="2">
        <v>0.53772501052643096</v>
      </c>
    </row>
    <row r="325" spans="1:17" x14ac:dyDescent="0.25">
      <c r="A325" s="1" t="s">
        <v>324</v>
      </c>
      <c r="B325" s="2">
        <v>337547.32169786602</v>
      </c>
      <c r="C325" s="3">
        <v>5.6304715576444604</v>
      </c>
      <c r="D325" s="4">
        <v>14.086576606795299</v>
      </c>
      <c r="E325" s="3">
        <v>0.99382662431091395</v>
      </c>
      <c r="F325" s="5">
        <v>0.29523447592344099</v>
      </c>
      <c r="G325" s="3">
        <v>3.05919472052986</v>
      </c>
      <c r="H325" s="6">
        <v>8.3937352975556496E-3</v>
      </c>
      <c r="I325" s="3">
        <v>78.356352111586702</v>
      </c>
      <c r="J325" s="4">
        <v>94.638808144262001</v>
      </c>
      <c r="K325" s="3">
        <v>14.4838430727077</v>
      </c>
      <c r="L325" s="5">
        <v>0.297190892009423</v>
      </c>
      <c r="M325" s="2">
        <v>11.211149796268799</v>
      </c>
      <c r="N325" s="5">
        <v>2.16436577196896</v>
      </c>
      <c r="O325" s="3">
        <v>1.1660485047159399</v>
      </c>
      <c r="P325" s="5">
        <v>1.2884507007088499</v>
      </c>
      <c r="Q325" s="2">
        <v>4.3588291238005201</v>
      </c>
    </row>
    <row r="326" spans="1:17" x14ac:dyDescent="0.25">
      <c r="A326" s="1" t="s">
        <v>325</v>
      </c>
      <c r="B326" s="2">
        <v>326343.97974873299</v>
      </c>
      <c r="C326" s="3">
        <v>6.5559208416947801</v>
      </c>
      <c r="D326" s="4">
        <v>14.0369422956761</v>
      </c>
      <c r="E326" s="3">
        <v>4.5790311729462401</v>
      </c>
      <c r="F326" s="5">
        <v>0.38268190177181399</v>
      </c>
      <c r="G326" s="3">
        <v>3.8127180169406798</v>
      </c>
      <c r="H326" s="6">
        <v>4.2321153777534697E-2</v>
      </c>
      <c r="I326" s="3">
        <v>79.864517518660705</v>
      </c>
      <c r="J326" s="4">
        <v>89.741803995479003</v>
      </c>
      <c r="K326" s="3">
        <v>9.7670897113849993</v>
      </c>
      <c r="L326" s="5">
        <v>0.222011711450215</v>
      </c>
      <c r="M326" s="2">
        <v>11.438394802923201</v>
      </c>
      <c r="N326" s="5">
        <v>2.20003380318806</v>
      </c>
      <c r="O326" s="3">
        <v>0.91640151222725597</v>
      </c>
      <c r="P326" s="5">
        <v>1.26114778652533</v>
      </c>
      <c r="Q326" s="2">
        <v>2.1336076339250001</v>
      </c>
    </row>
    <row r="327" spans="1:17" x14ac:dyDescent="0.25">
      <c r="A327" s="1" t="s">
        <v>326</v>
      </c>
      <c r="B327" s="2">
        <v>326773.48886618699</v>
      </c>
      <c r="C327" s="3">
        <v>5.12129221672852</v>
      </c>
      <c r="D327" s="4">
        <v>14.311530905426499</v>
      </c>
      <c r="E327" s="3">
        <v>0</v>
      </c>
      <c r="F327" s="5">
        <v>0.35271347492713201</v>
      </c>
      <c r="G327" s="3">
        <v>5.1214944861924998</v>
      </c>
      <c r="H327" s="6">
        <v>4.2541281967429401E-2</v>
      </c>
      <c r="I327" s="3">
        <v>3.40883343615935</v>
      </c>
      <c r="J327" s="4">
        <v>100.97067618590199</v>
      </c>
      <c r="K327" s="3">
        <v>4.99032342867081</v>
      </c>
      <c r="L327" s="5">
        <v>0.232111180536485</v>
      </c>
      <c r="M327" s="2">
        <v>15.726410489741101</v>
      </c>
      <c r="N327" s="5">
        <v>1.8680629628511001</v>
      </c>
      <c r="O327" s="3">
        <v>0.13685399918646901</v>
      </c>
      <c r="P327" s="5">
        <v>1.2297138756747299</v>
      </c>
      <c r="Q327" s="2">
        <v>1.8073842197560099</v>
      </c>
    </row>
    <row r="328" spans="1:17" x14ac:dyDescent="0.25">
      <c r="A328" s="1" t="s">
        <v>327</v>
      </c>
      <c r="B328" s="2">
        <v>312418.93266510498</v>
      </c>
      <c r="C328" s="3">
        <v>2.7493951612130898</v>
      </c>
      <c r="D328" s="4">
        <v>13.6454459156624</v>
      </c>
      <c r="E328" s="3">
        <v>2.3331641527771199</v>
      </c>
      <c r="F328" s="5">
        <v>0.35516983593064</v>
      </c>
      <c r="G328" s="3">
        <v>0.586855566139593</v>
      </c>
      <c r="H328" s="6">
        <v>1.43879801965971E-2</v>
      </c>
      <c r="I328" s="3">
        <v>19.7891517769465</v>
      </c>
      <c r="J328" s="4">
        <v>84.049453572370595</v>
      </c>
      <c r="K328" s="3">
        <v>6.4344977628739697</v>
      </c>
      <c r="L328" s="5">
        <v>0.31177617660854701</v>
      </c>
      <c r="M328" s="2">
        <v>1.01771840501818</v>
      </c>
      <c r="N328" s="5">
        <v>1.14538542423732</v>
      </c>
      <c r="O328" s="3">
        <v>2.0967873974957199</v>
      </c>
      <c r="P328" s="5">
        <v>1.2222697677002199</v>
      </c>
      <c r="Q328" s="2">
        <v>2.1054459764771098</v>
      </c>
    </row>
    <row r="329" spans="1:17" x14ac:dyDescent="0.25">
      <c r="A329" s="1" t="s">
        <v>328</v>
      </c>
      <c r="B329" s="2">
        <v>240834.65876377001</v>
      </c>
      <c r="C329" s="3">
        <v>2.9432765690766902</v>
      </c>
      <c r="D329" s="4">
        <v>32.963068632329502</v>
      </c>
      <c r="E329" s="3">
        <v>9.7673883753168393</v>
      </c>
      <c r="F329" s="5">
        <v>0.40479024895165999</v>
      </c>
      <c r="G329" s="3">
        <v>7.8956348963235898</v>
      </c>
      <c r="H329" s="6">
        <v>5.3177295330115101E-2</v>
      </c>
      <c r="I329" s="3">
        <v>29.195253416138399</v>
      </c>
      <c r="J329" s="4">
        <v>180.282913277229</v>
      </c>
      <c r="K329" s="3">
        <v>0.44592255350809401</v>
      </c>
      <c r="L329" s="5">
        <v>0.33532966647530998</v>
      </c>
      <c r="M329" s="2">
        <v>19.3961677413002</v>
      </c>
      <c r="N329" s="5">
        <v>2.1374996412284002</v>
      </c>
      <c r="O329" s="3">
        <v>4.3734420291205103</v>
      </c>
      <c r="P329" s="5">
        <v>1.4879419045864599</v>
      </c>
      <c r="Q329" s="2">
        <v>14.3997327215694</v>
      </c>
    </row>
    <row r="330" spans="1:17" x14ac:dyDescent="0.25">
      <c r="A330" s="1" t="s">
        <v>329</v>
      </c>
      <c r="B330" s="2">
        <v>326497.96543677698</v>
      </c>
      <c r="C330" s="3">
        <v>1.0078938018639201</v>
      </c>
      <c r="D330" s="4">
        <v>29.518924416277201</v>
      </c>
      <c r="E330" s="3">
        <v>6.576711260693</v>
      </c>
      <c r="F330" s="5">
        <v>0.90493922140972205</v>
      </c>
      <c r="G330" s="3">
        <v>11.041792446919899</v>
      </c>
      <c r="H330" s="6"/>
      <c r="I330" s="3"/>
      <c r="J330" s="4">
        <v>127.499548245657</v>
      </c>
      <c r="K330" s="3">
        <v>5.9539378460075998</v>
      </c>
      <c r="L330" s="5">
        <v>4.0441852621198704</v>
      </c>
      <c r="M330" s="2">
        <v>6.6894494701181397</v>
      </c>
      <c r="N330" s="5">
        <v>18.951520955921598</v>
      </c>
      <c r="O330" s="3">
        <v>3.8576407693594099</v>
      </c>
      <c r="P330" s="5">
        <v>1.3508498251535499</v>
      </c>
      <c r="Q330" s="2">
        <v>8.7345505521749995</v>
      </c>
    </row>
    <row r="331" spans="1:17" x14ac:dyDescent="0.25">
      <c r="A331" s="1" t="s">
        <v>330</v>
      </c>
      <c r="B331" s="2">
        <v>313498.85208626703</v>
      </c>
      <c r="C331" s="3">
        <v>1.03495424384129</v>
      </c>
      <c r="D331" s="4">
        <v>24.950189203872998</v>
      </c>
      <c r="E331" s="3">
        <v>2.75926020809995</v>
      </c>
      <c r="F331" s="5">
        <v>0.84831953920747505</v>
      </c>
      <c r="G331" s="3">
        <v>4.0554985261261596</v>
      </c>
      <c r="H331" s="6"/>
      <c r="I331" s="3"/>
      <c r="J331" s="4">
        <v>84.020354134210706</v>
      </c>
      <c r="K331" s="3">
        <v>7.5476582328310498</v>
      </c>
      <c r="L331" s="5">
        <v>1.3129334554012799</v>
      </c>
      <c r="M331" s="2">
        <v>4.5203436406441098</v>
      </c>
      <c r="N331" s="5">
        <v>6.9715716201212397</v>
      </c>
      <c r="O331" s="3">
        <v>2.1190792685136399</v>
      </c>
      <c r="P331" s="5">
        <v>1.4506999131527101</v>
      </c>
      <c r="Q331" s="2">
        <v>6.5124235440084099</v>
      </c>
    </row>
    <row r="332" spans="1:17" x14ac:dyDescent="0.25">
      <c r="A332" s="1" t="s">
        <v>331</v>
      </c>
      <c r="B332" s="2">
        <v>317721.41817046498</v>
      </c>
      <c r="C332" s="3">
        <v>1.18389895051572</v>
      </c>
      <c r="D332" s="4">
        <v>24.8512195961519</v>
      </c>
      <c r="E332" s="3">
        <v>0.343250694435975</v>
      </c>
      <c r="F332" s="5">
        <v>0.80715318459289698</v>
      </c>
      <c r="G332" s="3">
        <v>2.9504226774509701</v>
      </c>
      <c r="H332" s="6"/>
      <c r="I332" s="3"/>
      <c r="J332" s="4">
        <v>89.875542491754203</v>
      </c>
      <c r="K332" s="3">
        <v>7.2243422106615602</v>
      </c>
      <c r="L332" s="5">
        <v>0.49523803233334102</v>
      </c>
      <c r="M332" s="2">
        <v>3.0769703000333499</v>
      </c>
      <c r="N332" s="5">
        <v>2.9548783485437302</v>
      </c>
      <c r="O332" s="3">
        <v>0.58126794811300697</v>
      </c>
      <c r="P332" s="5">
        <v>1.21879223705043</v>
      </c>
      <c r="Q332" s="2">
        <v>2.4836924560718399</v>
      </c>
    </row>
    <row r="333" spans="1:17" x14ac:dyDescent="0.25">
      <c r="A333" s="1" t="s">
        <v>332</v>
      </c>
      <c r="B333" s="2">
        <v>375707.911814989</v>
      </c>
      <c r="C333" s="3">
        <v>0.112521616869783</v>
      </c>
      <c r="D333" s="4">
        <v>29.566855410778199</v>
      </c>
      <c r="E333" s="3">
        <v>1.6209130268121701</v>
      </c>
      <c r="F333" s="5">
        <v>0.89323338471122604</v>
      </c>
      <c r="G333" s="3">
        <v>0.59264053865480504</v>
      </c>
      <c r="H333" s="6"/>
      <c r="I333" s="3"/>
      <c r="J333" s="4">
        <v>101.786441227503</v>
      </c>
      <c r="K333" s="3">
        <v>5.4714389364770097</v>
      </c>
      <c r="L333" s="5">
        <v>0.63342455920852103</v>
      </c>
      <c r="M333" s="2">
        <v>3.91834231470758</v>
      </c>
      <c r="N333" s="5">
        <v>8.64157316416056</v>
      </c>
      <c r="O333" s="3">
        <v>1.8690681536998299</v>
      </c>
      <c r="P333" s="5">
        <v>1.41391710116664</v>
      </c>
      <c r="Q333" s="2">
        <v>4.7484973783279596</v>
      </c>
    </row>
    <row r="334" spans="1:17" x14ac:dyDescent="0.25">
      <c r="A334" s="1" t="s">
        <v>333</v>
      </c>
      <c r="B334" s="2">
        <v>406126.09992838802</v>
      </c>
      <c r="C334" s="3">
        <v>1.3064324103312801</v>
      </c>
      <c r="D334" s="4">
        <v>31.5427871001237</v>
      </c>
      <c r="E334" s="3">
        <v>1.6129603880573999</v>
      </c>
      <c r="F334" s="5">
        <v>0.82165366669805995</v>
      </c>
      <c r="G334" s="3">
        <v>1.0466818572733601</v>
      </c>
      <c r="H334" s="6"/>
      <c r="I334" s="3"/>
      <c r="J334" s="4">
        <v>105.633495812078</v>
      </c>
      <c r="K334" s="3">
        <v>2.8902327295335799</v>
      </c>
      <c r="L334" s="5">
        <v>0.81136081041780905</v>
      </c>
      <c r="M334" s="2">
        <v>1.9094944107373599</v>
      </c>
      <c r="N334" s="5">
        <v>3.5896032956880402</v>
      </c>
      <c r="O334" s="3">
        <v>0.53113183464190905</v>
      </c>
      <c r="P334" s="5">
        <v>1.76447163469863</v>
      </c>
      <c r="Q334" s="2">
        <v>4.9389668230714303</v>
      </c>
    </row>
    <row r="335" spans="1:17" x14ac:dyDescent="0.25">
      <c r="A335" s="1" t="s">
        <v>334</v>
      </c>
      <c r="B335" s="2">
        <v>401378.00103782001</v>
      </c>
      <c r="C335" s="3">
        <v>2.3163622470651299</v>
      </c>
      <c r="D335" s="4">
        <v>30.891613126446</v>
      </c>
      <c r="E335" s="3">
        <v>1.9224403907460399</v>
      </c>
      <c r="F335" s="5">
        <v>0.79125114222132098</v>
      </c>
      <c r="G335" s="3">
        <v>5.6846949280607202</v>
      </c>
      <c r="H335" s="6"/>
      <c r="I335" s="3"/>
      <c r="J335" s="4">
        <v>138.31598161064301</v>
      </c>
      <c r="K335" s="3">
        <v>9.9453113968393598</v>
      </c>
      <c r="L335" s="5">
        <v>0.701227948693536</v>
      </c>
      <c r="M335" s="2">
        <v>0.33824616149702802</v>
      </c>
      <c r="N335" s="5">
        <v>6.0094815174521399</v>
      </c>
      <c r="O335" s="3">
        <v>1.5650076908270401</v>
      </c>
      <c r="P335" s="5">
        <v>1.98077219931393</v>
      </c>
      <c r="Q335" s="2">
        <v>2.53525782560143</v>
      </c>
    </row>
    <row r="336" spans="1:17" x14ac:dyDescent="0.25">
      <c r="A336" s="1" t="s">
        <v>335</v>
      </c>
      <c r="B336" s="2">
        <v>391748.69475144701</v>
      </c>
      <c r="C336" s="3">
        <v>1.1508316779659</v>
      </c>
      <c r="D336" s="4">
        <v>26.693518013420299</v>
      </c>
      <c r="E336" s="3">
        <v>0.82024421995115904</v>
      </c>
      <c r="F336" s="5">
        <v>0.83756144304355096</v>
      </c>
      <c r="G336" s="3">
        <v>6.7140755795141596</v>
      </c>
      <c r="H336" s="6">
        <v>1.0765484491379601E-2</v>
      </c>
      <c r="I336" s="3" t="e">
        <v>#DIV/0!</v>
      </c>
      <c r="J336" s="4">
        <v>124.746564667146</v>
      </c>
      <c r="K336" s="3">
        <v>6.8602539993792</v>
      </c>
      <c r="L336" s="5">
        <v>0.67525314779995305</v>
      </c>
      <c r="M336" s="2">
        <v>2.9819000011311401</v>
      </c>
      <c r="N336" s="5">
        <v>7.1802381731087896</v>
      </c>
      <c r="O336" s="3">
        <v>2.8409031314487101</v>
      </c>
      <c r="P336" s="5">
        <v>1.71922805210119</v>
      </c>
      <c r="Q336" s="2">
        <v>1.8229760447005099</v>
      </c>
    </row>
    <row r="337" spans="1:17" x14ac:dyDescent="0.25">
      <c r="A337" s="1" t="s">
        <v>336</v>
      </c>
      <c r="B337" s="2">
        <v>384808.06872821599</v>
      </c>
      <c r="C337" s="3">
        <v>1.0374405972774801</v>
      </c>
      <c r="D337" s="4">
        <v>26.181504544241498</v>
      </c>
      <c r="E337" s="3">
        <v>2.76574006769627</v>
      </c>
      <c r="F337" s="5">
        <v>1.17971318402042</v>
      </c>
      <c r="G337" s="3">
        <v>1.0104900192003901</v>
      </c>
      <c r="H337" s="6">
        <v>4.6219367314153097E-2</v>
      </c>
      <c r="I337" s="3" t="e">
        <v>#DIV/0!</v>
      </c>
      <c r="J337" s="4">
        <v>306.52549725877498</v>
      </c>
      <c r="K337" s="3">
        <v>6.2486536742246903</v>
      </c>
      <c r="L337" s="5">
        <v>0.59751993943998805</v>
      </c>
      <c r="M337" s="2">
        <v>3.15860971711286</v>
      </c>
      <c r="N337" s="5">
        <v>3.5311485731390699</v>
      </c>
      <c r="O337" s="3">
        <v>0.84083245950737295</v>
      </c>
      <c r="P337" s="5">
        <v>1.7037440481381101</v>
      </c>
      <c r="Q337" s="2">
        <v>7.60014847539132</v>
      </c>
    </row>
    <row r="338" spans="1:17" x14ac:dyDescent="0.25">
      <c r="A338" s="1" t="s">
        <v>337</v>
      </c>
      <c r="B338" s="2">
        <v>364447.23795390298</v>
      </c>
      <c r="C338" s="3">
        <v>0.12890852770255201</v>
      </c>
      <c r="D338" s="4">
        <v>24.088011941998101</v>
      </c>
      <c r="E338" s="3">
        <v>4.58200130952903</v>
      </c>
      <c r="F338" s="5">
        <v>1.0495501438525801</v>
      </c>
      <c r="G338" s="3">
        <v>0.88308434849490602</v>
      </c>
      <c r="H338" s="6"/>
      <c r="I338" s="3"/>
      <c r="J338" s="4">
        <v>355.543927168491</v>
      </c>
      <c r="K338" s="3">
        <v>1.19304746236897</v>
      </c>
      <c r="L338" s="5">
        <v>0.58096953293730502</v>
      </c>
      <c r="M338" s="2">
        <v>16.226467475859899</v>
      </c>
      <c r="N338" s="5">
        <v>7.8111247879462598</v>
      </c>
      <c r="O338" s="3">
        <v>0.20565058760065599</v>
      </c>
      <c r="P338" s="5">
        <v>1.5406922529563201</v>
      </c>
      <c r="Q338" s="2">
        <v>3.5487425427147499</v>
      </c>
    </row>
    <row r="339" spans="1:17" x14ac:dyDescent="0.25">
      <c r="A339" s="1" t="s">
        <v>338</v>
      </c>
      <c r="B339" s="2">
        <v>388061.81573203602</v>
      </c>
      <c r="C339" s="3">
        <v>4.10269090298479</v>
      </c>
      <c r="D339" s="4">
        <v>25.1527174942368</v>
      </c>
      <c r="E339" s="3">
        <v>1.6951639109288099</v>
      </c>
      <c r="F339" s="5">
        <v>0.44537704345364099</v>
      </c>
      <c r="G339" s="3">
        <v>1.1862974886674</v>
      </c>
      <c r="H339" s="6">
        <v>0.21227769242883501</v>
      </c>
      <c r="I339" s="3">
        <v>22.515349277631898</v>
      </c>
      <c r="J339" s="4">
        <v>97.364617187557798</v>
      </c>
      <c r="K339" s="3">
        <v>13.846112104859699</v>
      </c>
      <c r="L339" s="5">
        <v>0.89154584012794802</v>
      </c>
      <c r="M339" s="2">
        <v>1.60917007981689</v>
      </c>
      <c r="N339" s="5">
        <v>2.9836027549549602</v>
      </c>
      <c r="O339" s="3">
        <v>4.6742722818949201</v>
      </c>
      <c r="P339" s="5">
        <v>1.5213341829158</v>
      </c>
      <c r="Q339" s="2">
        <v>5.9320790856469996</v>
      </c>
    </row>
    <row r="340" spans="1:17" x14ac:dyDescent="0.25">
      <c r="A340" s="1" t="s">
        <v>339</v>
      </c>
      <c r="B340" s="2">
        <v>553903.44888955797</v>
      </c>
      <c r="C340" s="3">
        <v>2.9549359263885702</v>
      </c>
      <c r="D340" s="4">
        <v>3.2130068879603599</v>
      </c>
      <c r="E340" s="3">
        <v>3.4076039088379799</v>
      </c>
      <c r="F340" s="5">
        <v>0.222792153335787</v>
      </c>
      <c r="G340" s="3">
        <v>2.0714447529633002</v>
      </c>
      <c r="H340" s="6">
        <v>5.0839083166864397E-2</v>
      </c>
      <c r="I340" s="3" t="e">
        <v>#DIV/0!</v>
      </c>
      <c r="J340" s="4">
        <v>321.39092919659703</v>
      </c>
      <c r="K340" s="3">
        <v>4.5182964629575002</v>
      </c>
      <c r="L340" s="5">
        <v>9.7271258362688906E-2</v>
      </c>
      <c r="M340" s="2">
        <v>17.116093317280001</v>
      </c>
      <c r="N340" s="5">
        <v>0.63326301502666804</v>
      </c>
      <c r="O340" s="3">
        <v>0.75395025029270801</v>
      </c>
      <c r="P340" s="5">
        <v>0.99435723067717197</v>
      </c>
      <c r="Q340" s="2">
        <v>7.5155713447531598</v>
      </c>
    </row>
    <row r="341" spans="1:17" x14ac:dyDescent="0.25">
      <c r="A341" s="1" t="s">
        <v>340</v>
      </c>
      <c r="B341" s="2">
        <v>573202.81538447796</v>
      </c>
      <c r="C341" s="3">
        <v>3.6569588181762098</v>
      </c>
      <c r="D341" s="4">
        <v>4.4051880858914503</v>
      </c>
      <c r="E341" s="3">
        <v>1.4491746641800101</v>
      </c>
      <c r="F341" s="5">
        <v>0.269423222387908</v>
      </c>
      <c r="G341" s="3">
        <v>8.5686083293524202</v>
      </c>
      <c r="H341" s="6">
        <v>6.6231918350606198E-2</v>
      </c>
      <c r="I341" s="3">
        <v>23.004746101549301</v>
      </c>
      <c r="J341" s="4">
        <v>411.03544571895998</v>
      </c>
      <c r="K341" s="3">
        <v>1.93984263969774</v>
      </c>
      <c r="L341" s="5">
        <v>0.14711161150944699</v>
      </c>
      <c r="M341" s="2">
        <v>19.889353204763101</v>
      </c>
      <c r="N341" s="5">
        <v>0.60619128347933504</v>
      </c>
      <c r="O341" s="3">
        <v>4.7400209186428901</v>
      </c>
      <c r="P341" s="5">
        <v>1.2041594650822001</v>
      </c>
      <c r="Q341" s="2">
        <v>6.9727360478409102</v>
      </c>
    </row>
    <row r="342" spans="1:17" x14ac:dyDescent="0.25">
      <c r="A342" s="1" t="s">
        <v>341</v>
      </c>
      <c r="B342" s="2">
        <v>586101.79743010399</v>
      </c>
      <c r="C342" s="3">
        <v>1.8401544973622399</v>
      </c>
      <c r="D342" s="4">
        <v>4.4547128442482302</v>
      </c>
      <c r="E342" s="3">
        <v>6.44683817874889</v>
      </c>
      <c r="F342" s="5">
        <v>0.25309935274872603</v>
      </c>
      <c r="G342" s="3">
        <v>4.1690750082258097</v>
      </c>
      <c r="H342" s="6">
        <v>8.1232750638237899E-2</v>
      </c>
      <c r="I342" s="3">
        <v>35.491873289942397</v>
      </c>
      <c r="J342" s="4">
        <v>439.33865558895297</v>
      </c>
      <c r="K342" s="3">
        <v>1.8187579569435901</v>
      </c>
      <c r="L342" s="5">
        <v>0.153496563463763</v>
      </c>
      <c r="M342" s="2">
        <v>22.025349313468499</v>
      </c>
      <c r="N342" s="5">
        <v>0.68208988579582797</v>
      </c>
      <c r="O342" s="3">
        <v>0.34820378104771399</v>
      </c>
      <c r="P342" s="5">
        <v>1.2722768295343601</v>
      </c>
      <c r="Q342" s="2">
        <v>0.32405339747427098</v>
      </c>
    </row>
    <row r="343" spans="1:17" x14ac:dyDescent="0.25">
      <c r="A343" s="1" t="s">
        <v>342</v>
      </c>
      <c r="B343" s="2">
        <v>620882.37428610295</v>
      </c>
      <c r="C343" s="3">
        <v>1.3819627788372899</v>
      </c>
      <c r="D343" s="4">
        <v>5.2157679327056004</v>
      </c>
      <c r="E343" s="3">
        <v>0.73093569648926504</v>
      </c>
      <c r="F343" s="5">
        <v>0.22605698434406299</v>
      </c>
      <c r="G343" s="3">
        <v>10.499637708167</v>
      </c>
      <c r="H343" s="6">
        <v>0.103156297786822</v>
      </c>
      <c r="I343" s="3">
        <v>15.8136507483642</v>
      </c>
      <c r="J343" s="4">
        <v>476.79352960189499</v>
      </c>
      <c r="K343" s="3">
        <v>0.77608708752380295</v>
      </c>
      <c r="L343" s="5">
        <v>0.16381707101051499</v>
      </c>
      <c r="M343" s="2">
        <v>8.9635682086432809</v>
      </c>
      <c r="N343" s="5">
        <v>0.69375856028068095</v>
      </c>
      <c r="O343" s="3">
        <v>8.2070345064791592</v>
      </c>
      <c r="P343" s="5">
        <v>1.5484318593783599</v>
      </c>
      <c r="Q343" s="2">
        <v>2.2948246816673699</v>
      </c>
    </row>
    <row r="344" spans="1:17" x14ac:dyDescent="0.25">
      <c r="A344" s="1" t="s">
        <v>343</v>
      </c>
      <c r="B344" s="2">
        <v>649195.11042625399</v>
      </c>
      <c r="C344" s="3">
        <v>3.3148769611823301</v>
      </c>
      <c r="D344" s="4">
        <v>5.3459489332459</v>
      </c>
      <c r="E344" s="3">
        <v>4.3946874617975604</v>
      </c>
      <c r="F344" s="5">
        <v>0.25263280225749302</v>
      </c>
      <c r="G344" s="3">
        <v>1.8273309282930199</v>
      </c>
      <c r="H344" s="6">
        <v>0.16618719653018199</v>
      </c>
      <c r="I344" s="3">
        <v>10.4621420124684</v>
      </c>
      <c r="J344" s="4">
        <v>458.61667898371297</v>
      </c>
      <c r="K344" s="3">
        <v>8.4965420124636797</v>
      </c>
      <c r="L344" s="5">
        <v>0.185469341999877</v>
      </c>
      <c r="M344" s="2">
        <v>18.344991532702899</v>
      </c>
      <c r="N344" s="5">
        <v>0.75735477479015301</v>
      </c>
      <c r="O344" s="3">
        <v>4.9816215742824301</v>
      </c>
      <c r="P344" s="5">
        <v>1.5426278887802001</v>
      </c>
      <c r="Q344" s="2">
        <v>3.1897459470456102</v>
      </c>
    </row>
    <row r="345" spans="1:17" x14ac:dyDescent="0.25">
      <c r="A345" s="1" t="s">
        <v>344</v>
      </c>
      <c r="B345" s="2">
        <v>651316.99509719305</v>
      </c>
      <c r="C345" s="3">
        <v>1.7780038791697099</v>
      </c>
      <c r="D345" s="4">
        <v>4.7524063575831299</v>
      </c>
      <c r="E345" s="3">
        <v>0.67023142719212403</v>
      </c>
      <c r="F345" s="5">
        <v>0.16128143599434899</v>
      </c>
      <c r="G345" s="3">
        <v>18.380700008800101</v>
      </c>
      <c r="H345" s="6">
        <v>8.5467960129477202E-2</v>
      </c>
      <c r="I345" s="3" t="e">
        <v>#DIV/0!</v>
      </c>
      <c r="J345" s="4">
        <v>466.761740637093</v>
      </c>
      <c r="K345" s="3">
        <v>3.90092724398166</v>
      </c>
      <c r="L345" s="5">
        <v>0.16303913713929699</v>
      </c>
      <c r="M345" s="2">
        <v>15.2383976935268</v>
      </c>
      <c r="N345" s="5">
        <v>1.3206214771700899</v>
      </c>
      <c r="O345" s="3">
        <v>5.3272550915271903</v>
      </c>
      <c r="P345" s="5">
        <v>1.52311570552771</v>
      </c>
      <c r="Q345" s="2">
        <v>13.2866748516677</v>
      </c>
    </row>
    <row r="346" spans="1:17" x14ac:dyDescent="0.25">
      <c r="A346" s="1" t="s">
        <v>345</v>
      </c>
      <c r="B346" s="2">
        <v>647703.41548820597</v>
      </c>
      <c r="C346" s="3">
        <v>1.2305616827744299</v>
      </c>
      <c r="D346" s="4">
        <v>4.2605701842150099</v>
      </c>
      <c r="E346" s="3">
        <v>5.9990787932273699</v>
      </c>
      <c r="F346" s="5">
        <v>0.18224394753916301</v>
      </c>
      <c r="G346" s="3">
        <v>7.2317003458139197</v>
      </c>
      <c r="H346" s="6">
        <v>3.6592340283246198E-2</v>
      </c>
      <c r="I346" s="3">
        <v>4.4656566132361899</v>
      </c>
      <c r="J346" s="4">
        <v>452.26554260677602</v>
      </c>
      <c r="K346" s="3">
        <v>5.0452849275508997</v>
      </c>
      <c r="L346" s="5">
        <v>0.175801331500997</v>
      </c>
      <c r="M346" s="2">
        <v>1.2880726237326301</v>
      </c>
      <c r="N346" s="5">
        <v>1.4022992116248301</v>
      </c>
      <c r="O346" s="3">
        <v>4.8350909295150402</v>
      </c>
      <c r="P346" s="5">
        <v>1.5725648891546999</v>
      </c>
      <c r="Q346" s="2">
        <v>4.9516162849771401</v>
      </c>
    </row>
    <row r="347" spans="1:17" x14ac:dyDescent="0.25">
      <c r="A347" s="1" t="s">
        <v>346</v>
      </c>
      <c r="B347" s="2">
        <v>638917.97098019603</v>
      </c>
      <c r="C347" s="3">
        <v>0.491662593798251</v>
      </c>
      <c r="D347" s="4">
        <v>3.9799863016937098</v>
      </c>
      <c r="E347" s="3">
        <v>10.294906134901501</v>
      </c>
      <c r="F347" s="5">
        <v>0.324937574762663</v>
      </c>
      <c r="G347" s="3">
        <v>2.0308641524336299</v>
      </c>
      <c r="H347" s="6">
        <v>1.42377710051684E-2</v>
      </c>
      <c r="I347" s="3">
        <v>26.822865929528501</v>
      </c>
      <c r="J347" s="4">
        <v>397.82457743525998</v>
      </c>
      <c r="K347" s="3">
        <v>9.71394195344579</v>
      </c>
      <c r="L347" s="5">
        <v>0.14314779381331</v>
      </c>
      <c r="M347" s="2">
        <v>22.776928245187499</v>
      </c>
      <c r="N347" s="5">
        <v>1.91901203577472</v>
      </c>
      <c r="O347" s="3">
        <v>1.2678020139905299</v>
      </c>
      <c r="P347" s="5">
        <v>1.4274440547492</v>
      </c>
      <c r="Q347" s="2">
        <v>7.5812148097504304</v>
      </c>
    </row>
    <row r="348" spans="1:17" x14ac:dyDescent="0.25">
      <c r="A348" s="1" t="s">
        <v>347</v>
      </c>
      <c r="B348" s="2">
        <v>604105.87673229899</v>
      </c>
      <c r="C348" s="3">
        <v>2.0568711578971599</v>
      </c>
      <c r="D348" s="4">
        <v>3.8987240447855198</v>
      </c>
      <c r="E348" s="3">
        <v>4.2718499538370498</v>
      </c>
      <c r="F348" s="5">
        <v>0.34594035461113598</v>
      </c>
      <c r="G348" s="3">
        <v>12.0195344831741</v>
      </c>
      <c r="H348" s="6">
        <v>4.2367314106082202E-2</v>
      </c>
      <c r="I348" s="3">
        <v>30.848472274388101</v>
      </c>
      <c r="J348" s="4">
        <v>445.77588674652401</v>
      </c>
      <c r="K348" s="3">
        <v>1.97875913582924</v>
      </c>
      <c r="L348" s="5">
        <v>0.17262450510576199</v>
      </c>
      <c r="M348" s="2">
        <v>13.109126168291899</v>
      </c>
      <c r="N348" s="5">
        <v>3.8600424559861199</v>
      </c>
      <c r="O348" s="3">
        <v>0.54606177962286895</v>
      </c>
      <c r="P348" s="5">
        <v>1.5716252730283</v>
      </c>
      <c r="Q348" s="2">
        <v>0.86923386498365296</v>
      </c>
    </row>
    <row r="349" spans="1:17" x14ac:dyDescent="0.25">
      <c r="A349" s="1" t="s">
        <v>348</v>
      </c>
      <c r="B349" s="2">
        <v>600657.74653761904</v>
      </c>
      <c r="C349" s="3">
        <v>0.97580168148820001</v>
      </c>
      <c r="D349" s="4">
        <v>4.8604835454340103</v>
      </c>
      <c r="E349" s="3">
        <v>0.13098374354349401</v>
      </c>
      <c r="F349" s="5">
        <v>0.21113857820732301</v>
      </c>
      <c r="G349" s="3">
        <v>5.6198292738656104</v>
      </c>
      <c r="H349" s="6">
        <v>6.3155049971586899E-2</v>
      </c>
      <c r="I349" s="3">
        <v>0</v>
      </c>
      <c r="J349" s="4">
        <v>466.06643165542403</v>
      </c>
      <c r="K349" s="3">
        <v>3.2783992788468499</v>
      </c>
      <c r="L349" s="5">
        <v>0.16942549507294599</v>
      </c>
      <c r="M349" s="2">
        <v>13.3482651240426</v>
      </c>
      <c r="N349" s="5">
        <v>0.57568412136614999</v>
      </c>
      <c r="O349" s="3">
        <v>0.83482193494139301</v>
      </c>
      <c r="P349" s="5">
        <v>1.20906481076183</v>
      </c>
      <c r="Q349" s="2">
        <v>1.59360727801788</v>
      </c>
    </row>
    <row r="350" spans="1:17" x14ac:dyDescent="0.25">
      <c r="A350" s="1" t="s">
        <v>899</v>
      </c>
      <c r="B350" s="2">
        <v>480002.86575457</v>
      </c>
      <c r="C350" s="3">
        <v>3.2941266829279501</v>
      </c>
      <c r="D350" s="4">
        <v>10.9717158355795</v>
      </c>
      <c r="E350" s="3">
        <v>5.5607916292690396</v>
      </c>
      <c r="F350" s="5">
        <v>0.28248252228481802</v>
      </c>
      <c r="G350" s="3">
        <v>4.90406645473261</v>
      </c>
      <c r="H350" s="6">
        <v>9.5841693636269307E-2</v>
      </c>
      <c r="I350" s="3">
        <v>49.367141118585501</v>
      </c>
      <c r="J350" s="4">
        <v>27.126904043395399</v>
      </c>
      <c r="K350" s="3">
        <v>4.9042633164037497</v>
      </c>
      <c r="L350" s="5">
        <v>0.328882915321487</v>
      </c>
      <c r="M350" s="2">
        <v>5.9764249297636303</v>
      </c>
      <c r="N350" s="5">
        <v>0.45752201479737797</v>
      </c>
      <c r="O350" s="3">
        <v>5.8695944112071299</v>
      </c>
      <c r="P350" s="5">
        <v>1.3557340925485</v>
      </c>
      <c r="Q350" s="2">
        <v>6.3748116156857098</v>
      </c>
    </row>
    <row r="351" spans="1:17" x14ac:dyDescent="0.25">
      <c r="A351" s="1" t="s">
        <v>900</v>
      </c>
      <c r="B351" s="2">
        <v>501831.970946463</v>
      </c>
      <c r="C351" s="3">
        <v>1.9163746951765801</v>
      </c>
      <c r="D351" s="4">
        <v>10.888137393987</v>
      </c>
      <c r="E351" s="3">
        <v>4.6323937032660396</v>
      </c>
      <c r="F351" s="5">
        <v>0.30440845780835402</v>
      </c>
      <c r="G351" s="3">
        <v>6.0689108014975197</v>
      </c>
      <c r="H351" s="6">
        <v>3.5434456804849503E-2</v>
      </c>
      <c r="I351" s="3">
        <v>39.970094452462597</v>
      </c>
      <c r="J351" s="4">
        <v>21.889288567552502</v>
      </c>
      <c r="K351" s="3">
        <v>14.964946716199901</v>
      </c>
      <c r="L351" s="5">
        <v>0.31091920426999697</v>
      </c>
      <c r="M351" s="2">
        <v>7.7944509230232102</v>
      </c>
      <c r="N351" s="5">
        <v>0.43332516353804701</v>
      </c>
      <c r="O351" s="3">
        <v>3.95851600106942</v>
      </c>
      <c r="P351" s="5">
        <v>1.1534977755289</v>
      </c>
      <c r="Q351" s="2">
        <v>8.7215598822626497</v>
      </c>
    </row>
    <row r="352" spans="1:17" x14ac:dyDescent="0.25">
      <c r="A352" s="1" t="s">
        <v>901</v>
      </c>
      <c r="B352" s="2">
        <v>519246.16541439999</v>
      </c>
      <c r="C352" s="3">
        <v>2.2042108069519202</v>
      </c>
      <c r="D352" s="4">
        <v>11.301952942366899</v>
      </c>
      <c r="E352" s="3">
        <v>1.7062482644559001</v>
      </c>
      <c r="F352" s="5">
        <v>0.33100373446466302</v>
      </c>
      <c r="G352" s="3">
        <v>0.59812152924783701</v>
      </c>
      <c r="H352" s="6">
        <v>9.2775118326336795E-2</v>
      </c>
      <c r="I352" s="3">
        <v>0.58620492226661203</v>
      </c>
      <c r="J352" s="4">
        <v>28.0921450597804</v>
      </c>
      <c r="K352" s="3">
        <v>14.8531965211836</v>
      </c>
      <c r="L352" s="5">
        <v>0.34441907413907102</v>
      </c>
      <c r="M352" s="2">
        <v>0.67243835777439698</v>
      </c>
      <c r="N352" s="5">
        <v>0.49884414449425701</v>
      </c>
      <c r="O352" s="3">
        <v>3.4054062718270899</v>
      </c>
      <c r="P352" s="5">
        <v>1.40130860109144</v>
      </c>
      <c r="Q352" s="2">
        <v>5.8683037218558303</v>
      </c>
    </row>
    <row r="353" spans="1:17" x14ac:dyDescent="0.25">
      <c r="A353" s="1" t="s">
        <v>902</v>
      </c>
      <c r="B353" s="2">
        <v>555064.414300584</v>
      </c>
      <c r="C353" s="3">
        <v>0.642131896073042</v>
      </c>
      <c r="D353" s="4">
        <v>11.9566349820575</v>
      </c>
      <c r="E353" s="3">
        <v>5.4025792079699899</v>
      </c>
      <c r="F353" s="5">
        <v>0.30254158942674098</v>
      </c>
      <c r="G353" s="3">
        <v>0.43616214679507298</v>
      </c>
      <c r="H353" s="6">
        <v>8.5846075878146397E-2</v>
      </c>
      <c r="I353" s="3">
        <v>42.452411462400804</v>
      </c>
      <c r="J353" s="4">
        <v>26.602397997897999</v>
      </c>
      <c r="K353" s="3">
        <v>8.7574743191567794</v>
      </c>
      <c r="L353" s="5">
        <v>0.343601745638283</v>
      </c>
      <c r="M353" s="2">
        <v>2.3589414203919499</v>
      </c>
      <c r="N353" s="5">
        <v>0.56886790976257795</v>
      </c>
      <c r="O353" s="3">
        <v>4.2276295159421604</v>
      </c>
      <c r="P353" s="5">
        <v>1.3090809984540599</v>
      </c>
      <c r="Q353" s="2">
        <v>10.804616342773199</v>
      </c>
    </row>
    <row r="354" spans="1:17" x14ac:dyDescent="0.25">
      <c r="A354" s="1" t="s">
        <v>903</v>
      </c>
      <c r="B354" s="2">
        <v>561033.47885611304</v>
      </c>
      <c r="C354" s="3">
        <v>0.41794929313519902</v>
      </c>
      <c r="D354" s="4">
        <v>11.987603228163</v>
      </c>
      <c r="E354" s="3">
        <v>1.0880043698810999</v>
      </c>
      <c r="F354" s="5">
        <v>0.289013213662979</v>
      </c>
      <c r="G354" s="3">
        <v>5.2500497867853602</v>
      </c>
      <c r="H354" s="6">
        <v>7.0076520007896298E-2</v>
      </c>
      <c r="I354" s="3">
        <v>38.823052404453698</v>
      </c>
      <c r="J354" s="4">
        <v>27.877581970204201</v>
      </c>
      <c r="K354" s="3">
        <v>3.6744741548304498</v>
      </c>
      <c r="L354" s="5">
        <v>0.360818552229066</v>
      </c>
      <c r="M354" s="2">
        <v>5.7858328613479797</v>
      </c>
      <c r="N354" s="5">
        <v>0.66023316844032198</v>
      </c>
      <c r="O354" s="3">
        <v>0</v>
      </c>
      <c r="P354" s="5">
        <v>1.22171312840024</v>
      </c>
      <c r="Q354" s="2">
        <v>1.91449772556052</v>
      </c>
    </row>
    <row r="355" spans="1:17" x14ac:dyDescent="0.25">
      <c r="A355" s="1" t="s">
        <v>904</v>
      </c>
      <c r="B355" s="2">
        <v>553638.44698359701</v>
      </c>
      <c r="C355" s="3">
        <v>0.68614465414716497</v>
      </c>
      <c r="D355" s="4">
        <v>12.189499066907301</v>
      </c>
      <c r="E355" s="3">
        <v>3.2085143821359301</v>
      </c>
      <c r="F355" s="5">
        <v>0.26522445395691102</v>
      </c>
      <c r="G355" s="3">
        <v>0.99473507941093398</v>
      </c>
      <c r="H355" s="6">
        <v>4.1593981652392399E-2</v>
      </c>
      <c r="I355" s="3">
        <v>52.373052248028202</v>
      </c>
      <c r="J355" s="4">
        <v>25.2969535642785</v>
      </c>
      <c r="K355" s="3">
        <v>7.6795057026747298</v>
      </c>
      <c r="L355" s="5">
        <v>0.32969407269869999</v>
      </c>
      <c r="M355" s="2">
        <v>3.5072076663396401</v>
      </c>
      <c r="N355" s="5">
        <v>0.81223370375325599</v>
      </c>
      <c r="O355" s="3">
        <v>5.4894841645564201</v>
      </c>
      <c r="P355" s="5">
        <v>1.23042396966123</v>
      </c>
      <c r="Q355" s="2">
        <v>7.3787396148674498</v>
      </c>
    </row>
    <row r="356" spans="1:17" x14ac:dyDescent="0.25">
      <c r="A356" s="1" t="s">
        <v>905</v>
      </c>
      <c r="B356" s="2">
        <v>530025.20061318495</v>
      </c>
      <c r="C356" s="3">
        <v>3.4778096489547599</v>
      </c>
      <c r="D356" s="4">
        <v>10.756117780294099</v>
      </c>
      <c r="E356" s="3">
        <v>2.9534583884929702</v>
      </c>
      <c r="F356" s="5">
        <v>0.35340502182981998</v>
      </c>
      <c r="G356" s="3">
        <v>4.6691748495242802</v>
      </c>
      <c r="H356" s="6">
        <v>3.58194696793529E-2</v>
      </c>
      <c r="I356" s="3">
        <v>41.060564028685597</v>
      </c>
      <c r="J356" s="4">
        <v>24.777604249936999</v>
      </c>
      <c r="K356" s="3">
        <v>4.13722719439932</v>
      </c>
      <c r="L356" s="5">
        <v>0.29541333462714298</v>
      </c>
      <c r="M356" s="2">
        <v>2.3399030786952002</v>
      </c>
      <c r="N356" s="5">
        <v>1.01311828840927</v>
      </c>
      <c r="O356" s="3">
        <v>1.59690937159085</v>
      </c>
      <c r="P356" s="5">
        <v>1.1515981851211601</v>
      </c>
      <c r="Q356" s="2">
        <v>3.9492553476753902</v>
      </c>
    </row>
    <row r="357" spans="1:17" x14ac:dyDescent="0.25">
      <c r="A357" s="1" t="s">
        <v>906</v>
      </c>
      <c r="B357" s="2">
        <v>532247.78581194603</v>
      </c>
      <c r="C357" s="3">
        <v>0.26436949334811899</v>
      </c>
      <c r="D357" s="4">
        <v>10.888180791263</v>
      </c>
      <c r="E357" s="3">
        <v>3.9460916457756898</v>
      </c>
      <c r="F357" s="5">
        <v>0.53413025778427103</v>
      </c>
      <c r="G357" s="3">
        <v>6.4327377474552101</v>
      </c>
      <c r="H357" s="6">
        <v>8.8533809259672497E-2</v>
      </c>
      <c r="I357" s="3">
        <v>54.0638298237185</v>
      </c>
      <c r="J357" s="4">
        <v>25.5913080342551</v>
      </c>
      <c r="K357" s="3">
        <v>12.676671272383199</v>
      </c>
      <c r="L357" s="5">
        <v>0.31020049402077698</v>
      </c>
      <c r="M357" s="2">
        <v>20.829491152574001</v>
      </c>
      <c r="N357" s="5">
        <v>1.2579800753216801</v>
      </c>
      <c r="O357" s="3">
        <v>2.8961110183770602</v>
      </c>
      <c r="P357" s="5">
        <v>1.2878201847722901</v>
      </c>
      <c r="Q357" s="2">
        <v>1.60016281435918</v>
      </c>
    </row>
    <row r="358" spans="1:17" x14ac:dyDescent="0.25">
      <c r="A358" s="1" t="s">
        <v>907</v>
      </c>
      <c r="B358" s="2">
        <v>516427.04370672099</v>
      </c>
      <c r="C358" s="3">
        <v>0.15441297300334</v>
      </c>
      <c r="D358" s="4">
        <v>10.390360305114299</v>
      </c>
      <c r="E358" s="3">
        <v>3.2403123517365202</v>
      </c>
      <c r="F358" s="5">
        <v>0.455184800577695</v>
      </c>
      <c r="G358" s="3">
        <v>4.20790847993608</v>
      </c>
      <c r="H358" s="6">
        <v>6.5847777255959403E-2</v>
      </c>
      <c r="I358" s="3">
        <v>17.354324291412599</v>
      </c>
      <c r="J358" s="4">
        <v>26.495114150542499</v>
      </c>
      <c r="K358" s="3">
        <v>4.4306033677644301</v>
      </c>
      <c r="L358" s="5">
        <v>0.31498442002773203</v>
      </c>
      <c r="M358" s="2">
        <v>0</v>
      </c>
      <c r="N358" s="5">
        <v>1.3831630839386</v>
      </c>
      <c r="O358" s="3">
        <v>1.6355237464876899</v>
      </c>
      <c r="P358" s="5">
        <v>1.2722731371618701</v>
      </c>
      <c r="Q358" s="2">
        <v>2.05234625395995</v>
      </c>
    </row>
    <row r="359" spans="1:17" x14ac:dyDescent="0.25">
      <c r="A359" s="1" t="s">
        <v>908</v>
      </c>
      <c r="B359" s="2">
        <v>926532.18912154401</v>
      </c>
      <c r="C359" s="3">
        <v>3.5535443123588899</v>
      </c>
      <c r="D359" s="4">
        <v>18.107985491949101</v>
      </c>
      <c r="E359" s="3">
        <v>6.8866816679678697</v>
      </c>
      <c r="F359" s="5">
        <v>0.15289415817803201</v>
      </c>
      <c r="G359" s="3">
        <v>5.6005869964063999</v>
      </c>
      <c r="H359" s="6">
        <v>4.7371823496578702E-2</v>
      </c>
      <c r="I359" s="3">
        <v>35.629997694058702</v>
      </c>
      <c r="J359" s="4">
        <v>26.514315595047201</v>
      </c>
      <c r="K359" s="3">
        <v>6.8862798668226999</v>
      </c>
      <c r="L359" s="5">
        <v>0.22404990683334</v>
      </c>
      <c r="M359" s="2">
        <v>7.1323755119000802</v>
      </c>
      <c r="N359" s="5">
        <v>0.67026891847332604</v>
      </c>
      <c r="O359" s="3">
        <v>7.0956240315685202</v>
      </c>
      <c r="P359" s="5">
        <v>1.0530496654922701</v>
      </c>
      <c r="Q359" s="2">
        <v>4.1985841171474698</v>
      </c>
    </row>
    <row r="360" spans="1:17" x14ac:dyDescent="0.25">
      <c r="A360" s="1" t="s">
        <v>909</v>
      </c>
      <c r="B360" s="2">
        <v>731177.93927191105</v>
      </c>
      <c r="C360" s="3">
        <v>2.1800350365067902</v>
      </c>
      <c r="D360" s="4">
        <v>4.0750173854907903</v>
      </c>
      <c r="E360" s="3">
        <v>10.2052098273138</v>
      </c>
      <c r="F360" s="5">
        <v>0.21906369110379301</v>
      </c>
      <c r="G360" s="3">
        <v>8.7273894140272308</v>
      </c>
      <c r="H360" s="6">
        <v>0.209209556418401</v>
      </c>
      <c r="I360" s="3">
        <v>2.0769009912985301</v>
      </c>
      <c r="J360" s="4">
        <v>29.804427712951199</v>
      </c>
      <c r="K360" s="3">
        <v>6.2983690018303697</v>
      </c>
      <c r="L360" s="5">
        <v>0.22163049019481401</v>
      </c>
      <c r="M360" s="2">
        <v>7.7224262363816196</v>
      </c>
      <c r="N360" s="5">
        <v>0.42465160883363001</v>
      </c>
      <c r="O360" s="3">
        <v>4.6228689343654796</v>
      </c>
      <c r="P360" s="5">
        <v>1.0999246849457001</v>
      </c>
      <c r="Q360" s="2">
        <v>2.25826443321849</v>
      </c>
    </row>
    <row r="361" spans="1:17" x14ac:dyDescent="0.25">
      <c r="A361" s="1" t="s">
        <v>349</v>
      </c>
      <c r="B361" s="2">
        <v>5087901.6277653398</v>
      </c>
      <c r="C361" s="3">
        <v>0.86016238495578101</v>
      </c>
      <c r="D361" s="4">
        <v>7.2413434316537497</v>
      </c>
      <c r="E361" s="3">
        <v>0.782585565767838</v>
      </c>
      <c r="F361" s="5">
        <v>0.92505216362978004</v>
      </c>
      <c r="G361" s="3">
        <v>1.0015513491305901</v>
      </c>
      <c r="H361" s="6">
        <v>8.2775413871749401E-2</v>
      </c>
      <c r="I361" s="3">
        <v>7.2286044683315804</v>
      </c>
      <c r="J361" s="4">
        <v>129.863486854613</v>
      </c>
      <c r="K361" s="3">
        <v>4.3729092400866101</v>
      </c>
      <c r="L361" s="5">
        <v>0.25154546518947402</v>
      </c>
      <c r="M361" s="2">
        <v>6.3774414999280804</v>
      </c>
      <c r="N361" s="5">
        <v>0.83875514005340501</v>
      </c>
      <c r="O361" s="3">
        <v>5.3041505902494697</v>
      </c>
      <c r="P361" s="5">
        <v>2.78856104376049</v>
      </c>
      <c r="Q361" s="2">
        <v>3.0370084075656698</v>
      </c>
    </row>
    <row r="362" spans="1:17" x14ac:dyDescent="0.25">
      <c r="A362" s="1" t="s">
        <v>350</v>
      </c>
      <c r="B362" s="2">
        <v>4607052.3753425404</v>
      </c>
      <c r="C362" s="3">
        <v>3.9567573857791301</v>
      </c>
      <c r="D362" s="4">
        <v>10.072816521925301</v>
      </c>
      <c r="E362" s="3">
        <v>2.9735815251228299</v>
      </c>
      <c r="F362" s="5">
        <v>0.61030040671622598</v>
      </c>
      <c r="G362" s="3">
        <v>1.8412042315457899</v>
      </c>
      <c r="H362" s="6">
        <v>3.9282560592072899E-2</v>
      </c>
      <c r="I362" s="3">
        <v>58.233634060087503</v>
      </c>
      <c r="J362" s="4">
        <v>159.46749589284201</v>
      </c>
      <c r="K362" s="3">
        <v>7.9445235476080702</v>
      </c>
      <c r="L362" s="5">
        <v>0.27753157697363201</v>
      </c>
      <c r="M362" s="2">
        <v>9.9415907263900998</v>
      </c>
      <c r="N362" s="5">
        <v>0.80374718883917695</v>
      </c>
      <c r="O362" s="3">
        <v>12.856944500597001</v>
      </c>
      <c r="P362" s="5">
        <v>3.0163892107896202</v>
      </c>
      <c r="Q362" s="2">
        <v>5.5584838449785297</v>
      </c>
    </row>
    <row r="363" spans="1:17" x14ac:dyDescent="0.25">
      <c r="A363" s="1" t="s">
        <v>351</v>
      </c>
      <c r="B363" s="2">
        <v>5366858.0212249001</v>
      </c>
      <c r="C363" s="3">
        <v>3.7719334607858399</v>
      </c>
      <c r="D363" s="4">
        <v>11.2667332720261</v>
      </c>
      <c r="E363" s="3">
        <v>2.5952002934913101</v>
      </c>
      <c r="F363" s="5">
        <v>0.652836992671051</v>
      </c>
      <c r="G363" s="3">
        <v>0.81014453783000595</v>
      </c>
      <c r="H363" s="6">
        <v>0.11161567969333</v>
      </c>
      <c r="I363" s="3">
        <v>0.97421243518420597</v>
      </c>
      <c r="J363" s="4">
        <v>163.16908817089001</v>
      </c>
      <c r="K363" s="3">
        <v>16.607566610480799</v>
      </c>
      <c r="L363" s="5">
        <v>0.27266426762200202</v>
      </c>
      <c r="M363" s="2">
        <v>11.798437856739699</v>
      </c>
      <c r="N363" s="5">
        <v>0.93117357948327495</v>
      </c>
      <c r="O363" s="3">
        <v>0.74895414378035696</v>
      </c>
      <c r="P363" s="5">
        <v>3.4745591015086901</v>
      </c>
      <c r="Q363" s="2">
        <v>2.8069874973497999</v>
      </c>
    </row>
    <row r="364" spans="1:17" x14ac:dyDescent="0.25">
      <c r="A364" s="1" t="s">
        <v>352</v>
      </c>
      <c r="B364" s="2">
        <v>5105898.3148570303</v>
      </c>
      <c r="C364" s="3">
        <v>3.6198675331405501</v>
      </c>
      <c r="D364" s="4">
        <v>10.804600180917699</v>
      </c>
      <c r="E364" s="3">
        <v>1.9598961389912299</v>
      </c>
      <c r="F364" s="5">
        <v>0.57898818919558004</v>
      </c>
      <c r="G364" s="3">
        <v>5.0224679555568601</v>
      </c>
      <c r="H364" s="6">
        <v>4.8529153675909001E-2</v>
      </c>
      <c r="I364" s="3">
        <v>8.9750422718862399</v>
      </c>
      <c r="J364" s="4">
        <v>168.214211060244</v>
      </c>
      <c r="K364" s="3">
        <v>9.2072327198545008</v>
      </c>
      <c r="L364" s="5">
        <v>0.275885462665731</v>
      </c>
      <c r="M364" s="2">
        <v>3.33305666522892</v>
      </c>
      <c r="N364" s="5">
        <v>1.0440279145337901</v>
      </c>
      <c r="O364" s="3">
        <v>7.95331129956101</v>
      </c>
      <c r="P364" s="5">
        <v>3.2532308593418802</v>
      </c>
      <c r="Q364" s="2">
        <v>6.0481123576461497</v>
      </c>
    </row>
    <row r="365" spans="1:17" x14ac:dyDescent="0.25">
      <c r="A365" s="1" t="s">
        <v>353</v>
      </c>
      <c r="B365" s="2">
        <v>4529719.2756708404</v>
      </c>
      <c r="C365" s="3">
        <v>5.6336936780783002</v>
      </c>
      <c r="D365" s="4">
        <v>9.8345304646377691</v>
      </c>
      <c r="E365" s="3">
        <v>0.253967213531409</v>
      </c>
      <c r="F365" s="5">
        <v>0.615441877146646</v>
      </c>
      <c r="G365" s="3">
        <v>2.3628834420426399</v>
      </c>
      <c r="H365" s="6">
        <v>0.17002461054443899</v>
      </c>
      <c r="I365" s="3">
        <v>27.481655219221199</v>
      </c>
      <c r="J365" s="4">
        <v>174.43488493583601</v>
      </c>
      <c r="K365" s="3">
        <v>0.79439005224111903</v>
      </c>
      <c r="L365" s="5">
        <v>0.25072672737291701</v>
      </c>
      <c r="M365" s="2">
        <v>0.45697450748899199</v>
      </c>
      <c r="N365" s="5">
        <v>2.6225377702579502</v>
      </c>
      <c r="O365" s="3">
        <v>3.4667682553731298</v>
      </c>
      <c r="P365" s="5">
        <v>3.1641231585934402</v>
      </c>
      <c r="Q365" s="2">
        <v>9.2714960046439003</v>
      </c>
    </row>
    <row r="366" spans="1:17" x14ac:dyDescent="0.25">
      <c r="A366" s="1" t="s">
        <v>354</v>
      </c>
      <c r="B366" s="2">
        <v>8348223.5694562504</v>
      </c>
      <c r="C366" s="3">
        <v>5.62472512040548</v>
      </c>
      <c r="D366" s="4">
        <v>13.430066285460001</v>
      </c>
      <c r="E366" s="3">
        <v>4.1493924913576796</v>
      </c>
      <c r="F366" s="5">
        <v>0.55235133789703705</v>
      </c>
      <c r="G366" s="3">
        <v>0.35890952357104</v>
      </c>
      <c r="H366" s="6">
        <v>8.2003271634429595E-2</v>
      </c>
      <c r="I366" s="3">
        <v>29.850830878031399</v>
      </c>
      <c r="J366" s="4">
        <v>164.49087295155101</v>
      </c>
      <c r="K366" s="3">
        <v>3.1472849568969399</v>
      </c>
      <c r="L366" s="5">
        <v>0.24913868705334899</v>
      </c>
      <c r="M366" s="2">
        <v>12.413765563360601</v>
      </c>
      <c r="N366" s="5">
        <v>1.1659849053207401</v>
      </c>
      <c r="O366" s="3">
        <v>0.58893430604069097</v>
      </c>
      <c r="P366" s="5">
        <v>3.12257053500098</v>
      </c>
      <c r="Q366" s="2">
        <v>5.1926207705599596</v>
      </c>
    </row>
    <row r="367" spans="1:17" x14ac:dyDescent="0.25">
      <c r="A367" s="1" t="s">
        <v>355</v>
      </c>
      <c r="B367" s="2">
        <v>918377.60374965903</v>
      </c>
      <c r="C367" s="3">
        <v>3.2006834703293099</v>
      </c>
      <c r="D367" s="4">
        <v>8.6557808383401191</v>
      </c>
      <c r="E367" s="3">
        <v>2.0006456568801099</v>
      </c>
      <c r="F367" s="5">
        <v>0.27579628919863802</v>
      </c>
      <c r="G367" s="3">
        <v>3.2056042767165498</v>
      </c>
      <c r="H367" s="6"/>
      <c r="I367" s="3"/>
      <c r="J367" s="4">
        <v>205.639776096855</v>
      </c>
      <c r="K367" s="3">
        <v>6.1688410296268001</v>
      </c>
      <c r="L367" s="5">
        <v>0.260589367326441</v>
      </c>
      <c r="M367" s="2">
        <v>11.1904430023286</v>
      </c>
      <c r="N367" s="5">
        <v>0.55448690799895695</v>
      </c>
      <c r="O367" s="3">
        <v>10.881552235923699</v>
      </c>
      <c r="P367" s="5">
        <v>1.9189449107608001</v>
      </c>
      <c r="Q367" s="2">
        <v>2.5522505256424499</v>
      </c>
    </row>
    <row r="368" spans="1:17" x14ac:dyDescent="0.25">
      <c r="A368" s="1" t="s">
        <v>356</v>
      </c>
      <c r="B368" s="2">
        <v>876166.75960216497</v>
      </c>
      <c r="C368" s="3">
        <v>0.48622758453595299</v>
      </c>
      <c r="D368" s="4">
        <v>8.5284277655744098</v>
      </c>
      <c r="E368" s="3">
        <v>2.0306569613166898</v>
      </c>
      <c r="F368" s="5">
        <v>0.27527477170602299</v>
      </c>
      <c r="G368" s="3">
        <v>0.80290698732997401</v>
      </c>
      <c r="H368" s="6">
        <v>2.2714312183559002E-2</v>
      </c>
      <c r="I368" s="3" t="e">
        <v>#DIV/0!</v>
      </c>
      <c r="J368" s="4">
        <v>216.47899684537401</v>
      </c>
      <c r="K368" s="3">
        <v>1.9827302485107401</v>
      </c>
      <c r="L368" s="5">
        <v>0.29402169255550098</v>
      </c>
      <c r="M368" s="2">
        <v>18.446716176859201</v>
      </c>
      <c r="N368" s="5">
        <v>0.50027254652152398</v>
      </c>
      <c r="O368" s="3">
        <v>0.46674535776918702</v>
      </c>
      <c r="P368" s="5">
        <v>1.9914547646747001</v>
      </c>
      <c r="Q368" s="2">
        <v>9.2473506355374493</v>
      </c>
    </row>
    <row r="369" spans="1:17" x14ac:dyDescent="0.25">
      <c r="A369" s="1" t="s">
        <v>357</v>
      </c>
      <c r="B369" s="2">
        <v>918816.93949964806</v>
      </c>
      <c r="C369" s="3">
        <v>0.43245909578806102</v>
      </c>
      <c r="D369" s="4">
        <v>8.1904142519764296</v>
      </c>
      <c r="E369" s="3">
        <v>0.33837566207949599</v>
      </c>
      <c r="F369" s="5">
        <v>0.26433961380832799</v>
      </c>
      <c r="G369" s="3">
        <v>7.2438671058300796</v>
      </c>
      <c r="H369" s="6"/>
      <c r="I369" s="3"/>
      <c r="J369" s="4">
        <v>199.35830786082701</v>
      </c>
      <c r="K369" s="3">
        <v>8.4280135779741503</v>
      </c>
      <c r="L369" s="5">
        <v>0.29497365814318499</v>
      </c>
      <c r="M369" s="2">
        <v>0.943004811549497</v>
      </c>
      <c r="N369" s="5">
        <v>0.53976298945815104</v>
      </c>
      <c r="O369" s="3">
        <v>7.3206236839704397</v>
      </c>
      <c r="P369" s="5">
        <v>1.95260864989745</v>
      </c>
      <c r="Q369" s="2">
        <v>9.5038908224318206</v>
      </c>
    </row>
    <row r="370" spans="1:17" x14ac:dyDescent="0.25">
      <c r="A370" s="1" t="s">
        <v>358</v>
      </c>
      <c r="B370" s="2">
        <v>919327.75957963895</v>
      </c>
      <c r="C370" s="3">
        <v>6.4468636964660799</v>
      </c>
      <c r="D370" s="4">
        <v>8.7194202437383108</v>
      </c>
      <c r="E370" s="3">
        <v>6.1962598568270604</v>
      </c>
      <c r="F370" s="5">
        <v>0.27111261689723998</v>
      </c>
      <c r="G370" s="3">
        <v>9.5097651677445096</v>
      </c>
      <c r="H370" s="6"/>
      <c r="I370" s="3"/>
      <c r="J370" s="4">
        <v>225.91545602468599</v>
      </c>
      <c r="K370" s="3">
        <v>12.974882386910799</v>
      </c>
      <c r="L370" s="5">
        <v>0.266509832495476</v>
      </c>
      <c r="M370" s="2">
        <v>21.367937023776701</v>
      </c>
      <c r="N370" s="5">
        <v>0.686573812925939</v>
      </c>
      <c r="O370" s="3">
        <v>5.6720631732809697</v>
      </c>
      <c r="P370" s="5">
        <v>2.1069941756385901</v>
      </c>
      <c r="Q370" s="2">
        <v>6.3504445227740796</v>
      </c>
    </row>
    <row r="371" spans="1:17" x14ac:dyDescent="0.25">
      <c r="A371" s="1" t="s">
        <v>359</v>
      </c>
      <c r="B371" s="2">
        <v>969633.53572341602</v>
      </c>
      <c r="C371" s="3">
        <v>2.0740584378837998</v>
      </c>
      <c r="D371" s="4">
        <v>9.4246189189178207</v>
      </c>
      <c r="E371" s="3">
        <v>2.4979565897014102</v>
      </c>
      <c r="F371" s="5">
        <v>0.22738505290762101</v>
      </c>
      <c r="G371" s="3">
        <v>0.97043404051058002</v>
      </c>
      <c r="H371" s="6"/>
      <c r="I371" s="3"/>
      <c r="J371" s="4">
        <v>211.750907145068</v>
      </c>
      <c r="K371" s="3">
        <v>3.1908666302638098</v>
      </c>
      <c r="L371" s="5">
        <v>0.27437149475888001</v>
      </c>
      <c r="M371" s="2">
        <v>21.776062159139499</v>
      </c>
      <c r="N371" s="5">
        <v>0.88904125701369896</v>
      </c>
      <c r="O371" s="3">
        <v>0.25366684978940801</v>
      </c>
      <c r="P371" s="5">
        <v>2.2363328992898999</v>
      </c>
      <c r="Q371" s="2">
        <v>0.33276919910838398</v>
      </c>
    </row>
    <row r="372" spans="1:17" x14ac:dyDescent="0.25">
      <c r="A372" s="1" t="s">
        <v>360</v>
      </c>
      <c r="B372" s="2">
        <v>957173.64984986302</v>
      </c>
      <c r="C372" s="3">
        <v>0.66029925899794395</v>
      </c>
      <c r="D372" s="4">
        <v>9.2678997544750299</v>
      </c>
      <c r="E372" s="3">
        <v>6.42569751964938</v>
      </c>
      <c r="F372" s="5">
        <v>0.222704548022572</v>
      </c>
      <c r="G372" s="3">
        <v>1.3208731509909799</v>
      </c>
      <c r="H372" s="6">
        <v>3.1896643666352698E-2</v>
      </c>
      <c r="I372" s="3">
        <v>68.716817137694406</v>
      </c>
      <c r="J372" s="4">
        <v>222.08330660507801</v>
      </c>
      <c r="K372" s="3">
        <v>2.6314805080810202</v>
      </c>
      <c r="L372" s="5">
        <v>0.342228954282286</v>
      </c>
      <c r="M372" s="2">
        <v>6.5144879532152604</v>
      </c>
      <c r="N372" s="5">
        <v>1.1421092110159199</v>
      </c>
      <c r="O372" s="3">
        <v>6.4183266235094099</v>
      </c>
      <c r="P372" s="5">
        <v>2.2405482338023899</v>
      </c>
      <c r="Q372" s="2">
        <v>2.3250815941236298</v>
      </c>
    </row>
    <row r="373" spans="1:17" x14ac:dyDescent="0.25">
      <c r="A373" s="1" t="s">
        <v>361</v>
      </c>
      <c r="B373" s="2">
        <v>904091.80008947698</v>
      </c>
      <c r="C373" s="3">
        <v>0.34946658652766399</v>
      </c>
      <c r="D373" s="4">
        <v>8.7879855284222295</v>
      </c>
      <c r="E373" s="3">
        <v>6.4629655133351598</v>
      </c>
      <c r="F373" s="5">
        <v>0.338898321696876</v>
      </c>
      <c r="G373" s="3">
        <v>11.542003916338</v>
      </c>
      <c r="H373" s="6">
        <v>1.6037295125842801E-2</v>
      </c>
      <c r="I373" s="3">
        <v>72.843217937767804</v>
      </c>
      <c r="J373" s="4">
        <v>219.768959739628</v>
      </c>
      <c r="K373" s="3">
        <v>4.7246351942789602</v>
      </c>
      <c r="L373" s="5">
        <v>0.31858794991637801</v>
      </c>
      <c r="M373" s="2">
        <v>0</v>
      </c>
      <c r="N373" s="5">
        <v>1.32666172044859</v>
      </c>
      <c r="O373" s="3">
        <v>0.829627421634616</v>
      </c>
      <c r="P373" s="5">
        <v>2.3216677039393701</v>
      </c>
      <c r="Q373" s="2">
        <v>7.3133083901428799</v>
      </c>
    </row>
    <row r="374" spans="1:17" x14ac:dyDescent="0.25">
      <c r="A374" s="1" t="s">
        <v>362</v>
      </c>
      <c r="B374" s="2">
        <v>856265.22369072295</v>
      </c>
      <c r="C374" s="3">
        <v>0.16210698666300399</v>
      </c>
      <c r="D374" s="4">
        <v>8.7292481953629295</v>
      </c>
      <c r="E374" s="3">
        <v>2.38047854228989</v>
      </c>
      <c r="F374" s="5">
        <v>0.40678701829825797</v>
      </c>
      <c r="G374" s="3">
        <v>2.3622869150866901</v>
      </c>
      <c r="H374" s="6">
        <v>4.7936127677373E-2</v>
      </c>
      <c r="I374" s="3">
        <v>86.066552671676106</v>
      </c>
      <c r="J374" s="4">
        <v>245.90564882280401</v>
      </c>
      <c r="K374" s="3">
        <v>2.5525722606567598</v>
      </c>
      <c r="L374" s="5">
        <v>0.29595706660214899</v>
      </c>
      <c r="M374" s="2">
        <v>0.46995539759961802</v>
      </c>
      <c r="N374" s="5">
        <v>1.00658246560446</v>
      </c>
      <c r="O374" s="3">
        <v>2.8908141196617798</v>
      </c>
      <c r="P374" s="5">
        <v>2.0817436743215798</v>
      </c>
      <c r="Q374" s="2">
        <v>4.1412341735329203</v>
      </c>
    </row>
    <row r="375" spans="1:17" x14ac:dyDescent="0.25">
      <c r="A375" s="1" t="s">
        <v>363</v>
      </c>
      <c r="B375" s="2">
        <v>811016.74693823</v>
      </c>
      <c r="C375" s="3">
        <v>0.93238020678530498</v>
      </c>
      <c r="D375" s="4">
        <v>7.6023780396935496</v>
      </c>
      <c r="E375" s="3">
        <v>5.6524235152289801</v>
      </c>
      <c r="F375" s="5">
        <v>0.355071262475394</v>
      </c>
      <c r="G375" s="3">
        <v>4.1587759327561198</v>
      </c>
      <c r="H375" s="6">
        <v>2.8262905386607799E-2</v>
      </c>
      <c r="I375" s="3" t="e">
        <v>#DIV/0!</v>
      </c>
      <c r="J375" s="4">
        <v>250.20442086604501</v>
      </c>
      <c r="K375" s="3">
        <v>0.73937312328158999</v>
      </c>
      <c r="L375" s="5">
        <v>0.25763506279272702</v>
      </c>
      <c r="M375" s="2">
        <v>4.3113408524430499</v>
      </c>
      <c r="N375" s="5">
        <v>0.86182604235578497</v>
      </c>
      <c r="O375" s="3">
        <v>7.8653217996279903</v>
      </c>
      <c r="P375" s="5">
        <v>1.9851184655699601</v>
      </c>
      <c r="Q375" s="2">
        <v>6.8824699624346097</v>
      </c>
    </row>
    <row r="376" spans="1:17" x14ac:dyDescent="0.25">
      <c r="A376" s="1" t="s">
        <v>364</v>
      </c>
      <c r="B376" s="2">
        <v>1768071.29544933</v>
      </c>
      <c r="C376" s="3">
        <v>10.995830789021699</v>
      </c>
      <c r="D376" s="4">
        <v>10.1344476428768</v>
      </c>
      <c r="E376" s="3">
        <v>1.4343241043687001</v>
      </c>
      <c r="F376" s="5">
        <v>0.27840108072074898</v>
      </c>
      <c r="G376" s="3">
        <v>2.9112102847155801</v>
      </c>
      <c r="H376" s="6">
        <v>7.7967557954468594E-2</v>
      </c>
      <c r="I376" s="3">
        <v>42.380345420204698</v>
      </c>
      <c r="J376" s="4">
        <v>229.143446379431</v>
      </c>
      <c r="K376" s="3">
        <v>8.0142040816097602</v>
      </c>
      <c r="L376" s="5">
        <v>0.329418838053054</v>
      </c>
      <c r="M376" s="2">
        <v>1.2683621607290101</v>
      </c>
      <c r="N376" s="5">
        <v>0.79785126676254303</v>
      </c>
      <c r="O376" s="3">
        <v>1.1380626070447399</v>
      </c>
      <c r="P376" s="5">
        <v>2.04600020579141</v>
      </c>
      <c r="Q376" s="2">
        <v>1.5977434889932201</v>
      </c>
    </row>
    <row r="377" spans="1:17" x14ac:dyDescent="0.25">
      <c r="A377" s="1" t="s">
        <v>365</v>
      </c>
      <c r="B377" s="2">
        <v>1489597.45916275</v>
      </c>
      <c r="C377" s="3">
        <v>1.9703080617447499</v>
      </c>
      <c r="D377" s="4">
        <v>6.0381946864867899</v>
      </c>
      <c r="E377" s="3">
        <v>6.5496430292789096</v>
      </c>
      <c r="F377" s="5">
        <v>0.19100499998856801</v>
      </c>
      <c r="G377" s="3">
        <v>5.7678252785896698</v>
      </c>
      <c r="H377" s="6">
        <v>5.9857788867936003E-2</v>
      </c>
      <c r="I377" s="3">
        <v>42.6624050954536</v>
      </c>
      <c r="J377" s="4">
        <v>185.752200681235</v>
      </c>
      <c r="K377" s="3">
        <v>1.8425069085043499</v>
      </c>
      <c r="L377" s="5">
        <v>0.24588092544776799</v>
      </c>
      <c r="M377" s="2">
        <v>18.058571747667401</v>
      </c>
      <c r="N377" s="5">
        <v>0.847494057599399</v>
      </c>
      <c r="O377" s="3">
        <v>4.5368981932327399</v>
      </c>
      <c r="P377" s="5">
        <v>1.8801193768378599</v>
      </c>
      <c r="Q377" s="2">
        <v>1.5781623668704401</v>
      </c>
    </row>
    <row r="378" spans="1:17" x14ac:dyDescent="0.25">
      <c r="A378" s="1" t="s">
        <v>366</v>
      </c>
      <c r="B378" s="2">
        <v>1361502.86364252</v>
      </c>
      <c r="C378" s="3">
        <v>0.65561116698170296</v>
      </c>
      <c r="D378" s="4">
        <v>5.7683557181290102</v>
      </c>
      <c r="E378" s="3">
        <v>3.1279647491105602</v>
      </c>
      <c r="F378" s="5">
        <v>0.199315566342463</v>
      </c>
      <c r="G378" s="3">
        <v>4.7920821086387804</v>
      </c>
      <c r="H378" s="6">
        <v>9.5129283893136796E-2</v>
      </c>
      <c r="I378" s="3">
        <v>84.0251361325532</v>
      </c>
      <c r="J378" s="4">
        <v>170.82387797855901</v>
      </c>
      <c r="K378" s="3">
        <v>1.1265778831207001</v>
      </c>
      <c r="L378" s="5">
        <v>0.23212637137418601</v>
      </c>
      <c r="M378" s="2">
        <v>5.9735571161439696</v>
      </c>
      <c r="N378" s="5">
        <v>0.68650995235575296</v>
      </c>
      <c r="O378" s="3">
        <v>9.6771091963732498</v>
      </c>
      <c r="P378" s="5">
        <v>1.6454166859847801</v>
      </c>
      <c r="Q378" s="2">
        <v>0.359762458476381</v>
      </c>
    </row>
    <row r="379" spans="1:17" x14ac:dyDescent="0.25">
      <c r="A379" s="1" t="s">
        <v>367</v>
      </c>
      <c r="B379" s="2">
        <v>1519897.82256753</v>
      </c>
      <c r="C379" s="3">
        <v>1.19176485216157</v>
      </c>
      <c r="D379" s="4">
        <v>6.6561810120119</v>
      </c>
      <c r="E379" s="3">
        <v>9.4814125579893496</v>
      </c>
      <c r="F379" s="5">
        <v>0.219066921990099</v>
      </c>
      <c r="G379" s="3">
        <v>7.0487274804225102</v>
      </c>
      <c r="H379" s="6">
        <v>4.2372490179349999E-2</v>
      </c>
      <c r="I379" s="3">
        <v>99.808753627354605</v>
      </c>
      <c r="J379" s="4">
        <v>188.17659986458099</v>
      </c>
      <c r="K379" s="3">
        <v>1.6059357173964199</v>
      </c>
      <c r="L379" s="5">
        <v>0.197853494668153</v>
      </c>
      <c r="M379" s="2">
        <v>14.687680143638801</v>
      </c>
      <c r="N379" s="5">
        <v>0.68982045064693298</v>
      </c>
      <c r="O379" s="3">
        <v>4.9797684703324103</v>
      </c>
      <c r="P379" s="5">
        <v>1.87281745133443</v>
      </c>
      <c r="Q379" s="2">
        <v>7.0496420075062298</v>
      </c>
    </row>
    <row r="380" spans="1:17" x14ac:dyDescent="0.25">
      <c r="A380" s="1" t="s">
        <v>368</v>
      </c>
      <c r="B380" s="2">
        <v>1662024.2811203499</v>
      </c>
      <c r="C380" s="3">
        <v>0.82194796672696702</v>
      </c>
      <c r="D380" s="4">
        <v>6.64642015727798</v>
      </c>
      <c r="E380" s="3">
        <v>5.3215851885793501</v>
      </c>
      <c r="F380" s="5">
        <v>0.190485496320356</v>
      </c>
      <c r="G380" s="3">
        <v>5.3978626919346002</v>
      </c>
      <c r="H380" s="6">
        <v>7.1086010492672894E-2</v>
      </c>
      <c r="I380" s="3">
        <v>24.8142694889195</v>
      </c>
      <c r="J380" s="4">
        <v>199.03309865832301</v>
      </c>
      <c r="K380" s="3">
        <v>0.92697437512390102</v>
      </c>
      <c r="L380" s="5">
        <v>0.27932259266360898</v>
      </c>
      <c r="M380" s="2">
        <v>29.8519823477017</v>
      </c>
      <c r="N380" s="5">
        <v>0.796225568959682</v>
      </c>
      <c r="O380" s="3">
        <v>4.2770102716206804</v>
      </c>
      <c r="P380" s="5">
        <v>2.0397018646568599</v>
      </c>
      <c r="Q380" s="2">
        <v>2.9137885233277898</v>
      </c>
    </row>
    <row r="381" spans="1:17" x14ac:dyDescent="0.25">
      <c r="A381" s="1" t="s">
        <v>369</v>
      </c>
      <c r="B381" s="2">
        <v>1768535.7643273401</v>
      </c>
      <c r="C381" s="3">
        <v>1.7913117086549</v>
      </c>
      <c r="D381" s="4">
        <v>7.2445937864912198</v>
      </c>
      <c r="E381" s="3">
        <v>2.7750533640922002</v>
      </c>
      <c r="F381" s="5">
        <v>0.19205335101954599</v>
      </c>
      <c r="G381" s="3">
        <v>16.444662474127998</v>
      </c>
      <c r="H381" s="6">
        <v>0.112271434276207</v>
      </c>
      <c r="I381" s="3">
        <v>14.7981684792096</v>
      </c>
      <c r="J381" s="4">
        <v>202.37943047196001</v>
      </c>
      <c r="K381" s="3">
        <v>2.1878132710718798</v>
      </c>
      <c r="L381" s="5">
        <v>0.28121015967032997</v>
      </c>
      <c r="M381" s="2">
        <v>2.96569220566264</v>
      </c>
      <c r="N381" s="5">
        <v>1.0176278533699099</v>
      </c>
      <c r="O381" s="3">
        <v>5.2755266552779103</v>
      </c>
      <c r="P381" s="5">
        <v>2.13850189169088</v>
      </c>
      <c r="Q381" s="2">
        <v>2.22529560993511</v>
      </c>
    </row>
    <row r="382" spans="1:17" x14ac:dyDescent="0.25">
      <c r="A382" s="1" t="s">
        <v>370</v>
      </c>
      <c r="B382" s="2">
        <v>1805769.19735651</v>
      </c>
      <c r="C382" s="3">
        <v>5.15551049761042</v>
      </c>
      <c r="D382" s="4">
        <v>6.9161170888953301</v>
      </c>
      <c r="E382" s="3">
        <v>4.4113332378295498</v>
      </c>
      <c r="F382" s="5">
        <v>0.208148269655271</v>
      </c>
      <c r="G382" s="3">
        <v>1.41243702281589</v>
      </c>
      <c r="H382" s="6">
        <v>0.105075778437522</v>
      </c>
      <c r="I382" s="3">
        <v>50.640908615936802</v>
      </c>
      <c r="J382" s="4">
        <v>266.239429239157</v>
      </c>
      <c r="K382" s="3">
        <v>7.9936926765143301</v>
      </c>
      <c r="L382" s="5">
        <v>0.28613188544880003</v>
      </c>
      <c r="M382" s="2">
        <v>9.2317579835816197</v>
      </c>
      <c r="N382" s="5">
        <v>1.1390355118614699</v>
      </c>
      <c r="O382" s="3">
        <v>1.3653342042966199</v>
      </c>
      <c r="P382" s="5">
        <v>1.9892753909471199</v>
      </c>
      <c r="Q382" s="2">
        <v>0.44793949837422897</v>
      </c>
    </row>
    <row r="383" spans="1:17" x14ac:dyDescent="0.25">
      <c r="A383" s="1" t="s">
        <v>371</v>
      </c>
      <c r="B383" s="2">
        <v>1547458.4713359301</v>
      </c>
      <c r="C383" s="3">
        <v>3.3353651751353599</v>
      </c>
      <c r="D383" s="4">
        <v>5.8811941569762398</v>
      </c>
      <c r="E383" s="3">
        <v>6.2533497719420801</v>
      </c>
      <c r="F383" s="5">
        <v>0.34567586635379499</v>
      </c>
      <c r="G383" s="3">
        <v>5.5520776460779899</v>
      </c>
      <c r="H383" s="6">
        <v>9.2991719529843406E-2</v>
      </c>
      <c r="I383" s="3">
        <v>64.4741416094665</v>
      </c>
      <c r="J383" s="4">
        <v>561.82666487385302</v>
      </c>
      <c r="K383" s="3">
        <v>60.694223082467403</v>
      </c>
      <c r="L383" s="5">
        <v>0.228210798359647</v>
      </c>
      <c r="M383" s="2">
        <v>10.9344546114741</v>
      </c>
      <c r="N383" s="5">
        <v>1.64053479832444</v>
      </c>
      <c r="O383" s="3">
        <v>1.8545534756370601</v>
      </c>
      <c r="P383" s="5">
        <v>1.90529866930336</v>
      </c>
      <c r="Q383" s="2">
        <v>1.2461533757429899</v>
      </c>
    </row>
    <row r="384" spans="1:17" x14ac:dyDescent="0.25">
      <c r="A384" s="1" t="s">
        <v>372</v>
      </c>
      <c r="B384" s="2">
        <v>1637401.9830299499</v>
      </c>
      <c r="C384" s="3">
        <v>1.4509285341778499</v>
      </c>
      <c r="D384" s="4">
        <v>6.2099117160966504</v>
      </c>
      <c r="E384" s="3">
        <v>4.4685660537870202</v>
      </c>
      <c r="F384" s="5">
        <v>0.39947267219763799</v>
      </c>
      <c r="G384" s="3">
        <v>6.1054093977816697</v>
      </c>
      <c r="H384" s="6">
        <v>5.6220669783383997E-2</v>
      </c>
      <c r="I384" s="3">
        <v>26.2236157774981</v>
      </c>
      <c r="J384" s="4">
        <v>244.234311201118</v>
      </c>
      <c r="K384" s="3">
        <v>5.25546632308426</v>
      </c>
      <c r="L384" s="5">
        <v>0.20961808272979399</v>
      </c>
      <c r="M384" s="2">
        <v>21.800470573563199</v>
      </c>
      <c r="N384" s="5">
        <v>1.67279092029587</v>
      </c>
      <c r="O384" s="3">
        <v>1.16784667730644</v>
      </c>
      <c r="P384" s="5">
        <v>1.8235051932048001</v>
      </c>
      <c r="Q384" s="2">
        <v>4.8786891372900296</v>
      </c>
    </row>
    <row r="385" spans="1:17" x14ac:dyDescent="0.25">
      <c r="A385" s="1" t="s">
        <v>373</v>
      </c>
      <c r="B385" s="2">
        <v>1552112.70576516</v>
      </c>
      <c r="C385" s="3">
        <v>2.8765140936704801</v>
      </c>
      <c r="D385" s="4">
        <v>5.9008380983425397</v>
      </c>
      <c r="E385" s="3">
        <v>3.6453838676580701</v>
      </c>
      <c r="F385" s="5">
        <v>0.338889264940339</v>
      </c>
      <c r="G385" s="3">
        <v>2.8311574708850298</v>
      </c>
      <c r="H385" s="6">
        <v>1.8876877381214598E-2</v>
      </c>
      <c r="I385" s="3">
        <v>117.972836615033</v>
      </c>
      <c r="J385" s="4">
        <v>259.00615477052202</v>
      </c>
      <c r="K385" s="3">
        <v>6.5570879910059103</v>
      </c>
      <c r="L385" s="5">
        <v>0.22526292446038901</v>
      </c>
      <c r="M385" s="2">
        <v>4.3072773393432398</v>
      </c>
      <c r="N385" s="5">
        <v>1.5003037438717699</v>
      </c>
      <c r="O385" s="3">
        <v>3.64087954187054</v>
      </c>
      <c r="P385" s="5">
        <v>1.82663041735263</v>
      </c>
      <c r="Q385" s="2">
        <v>8.1175251653934799E-2</v>
      </c>
    </row>
    <row r="386" spans="1:17" x14ac:dyDescent="0.25">
      <c r="A386" s="1" t="s">
        <v>374</v>
      </c>
      <c r="B386" s="2">
        <v>897254.60510759102</v>
      </c>
      <c r="C386" s="3">
        <v>2.62490887460695</v>
      </c>
      <c r="D386" s="4">
        <v>5.6947428661127697</v>
      </c>
      <c r="E386" s="3">
        <v>4.0216670945175901</v>
      </c>
      <c r="F386" s="5">
        <v>0.209717469510038</v>
      </c>
      <c r="G386" s="3">
        <v>15.070805173766599</v>
      </c>
      <c r="H386" s="6">
        <v>5.8384857541588897E-2</v>
      </c>
      <c r="I386" s="3">
        <v>86.402144574279006</v>
      </c>
      <c r="J386" s="4">
        <v>177.20041968840101</v>
      </c>
      <c r="K386" s="3">
        <v>11.607843972771599</v>
      </c>
      <c r="L386" s="5">
        <v>0.224281946421411</v>
      </c>
      <c r="M386" s="2">
        <v>2.4719344316599399</v>
      </c>
      <c r="N386" s="5">
        <v>0.56767558301477405</v>
      </c>
      <c r="O386" s="3">
        <v>5.7148072539754597</v>
      </c>
      <c r="P386" s="5">
        <v>1.8151816179810201</v>
      </c>
      <c r="Q386" s="2">
        <v>9.9645252739882899</v>
      </c>
    </row>
    <row r="387" spans="1:17" x14ac:dyDescent="0.25">
      <c r="A387" s="1" t="s">
        <v>375</v>
      </c>
      <c r="B387" s="2">
        <v>1534133.8197341999</v>
      </c>
      <c r="C387" s="3">
        <v>1.2090273738691899</v>
      </c>
      <c r="D387" s="4">
        <v>5.4640840591133202</v>
      </c>
      <c r="E387" s="3">
        <v>0.25407462682625598</v>
      </c>
      <c r="F387" s="5">
        <v>0.21282698385961901</v>
      </c>
      <c r="G387" s="3">
        <v>4.4903442843141201</v>
      </c>
      <c r="H387" s="6">
        <v>5.2659193333324798E-2</v>
      </c>
      <c r="I387" s="3">
        <v>54.8476892122222</v>
      </c>
      <c r="J387" s="4">
        <v>91.530685900967796</v>
      </c>
      <c r="K387" s="3">
        <v>4.0810736975938697</v>
      </c>
      <c r="L387" s="5">
        <v>0.18318508226320299</v>
      </c>
      <c r="M387" s="2">
        <v>16.603029189793901</v>
      </c>
      <c r="N387" s="5">
        <v>0.49352476833235498</v>
      </c>
      <c r="O387" s="3">
        <v>13.7331832746319</v>
      </c>
      <c r="P387" s="5">
        <v>0.87096248443041102</v>
      </c>
      <c r="Q387" s="2">
        <v>3.3585343893808499</v>
      </c>
    </row>
    <row r="388" spans="1:17" x14ac:dyDescent="0.25">
      <c r="A388" s="1" t="s">
        <v>376</v>
      </c>
      <c r="B388" s="2">
        <v>1270183.3841560299</v>
      </c>
      <c r="C388" s="3">
        <v>26.525237708513199</v>
      </c>
      <c r="D388" s="4">
        <v>6.2367468063505198</v>
      </c>
      <c r="E388" s="3">
        <v>12.0989150078334</v>
      </c>
      <c r="F388" s="5">
        <v>0.21647702387977399</v>
      </c>
      <c r="G388" s="3">
        <v>13.478827466483599</v>
      </c>
      <c r="H388" s="6">
        <v>3.4703524929686903E-2</v>
      </c>
      <c r="I388" s="3">
        <v>66.502458895420304</v>
      </c>
      <c r="J388" s="4">
        <v>87.266867517157493</v>
      </c>
      <c r="K388" s="3">
        <v>13.9674543157288</v>
      </c>
      <c r="L388" s="5">
        <v>0.18665528705852399</v>
      </c>
      <c r="M388" s="2">
        <v>25.8557791293794</v>
      </c>
      <c r="N388" s="5">
        <v>0.40782531460446603</v>
      </c>
      <c r="O388" s="3">
        <v>16.870346734000801</v>
      </c>
      <c r="P388" s="5">
        <v>0.83997513631651</v>
      </c>
      <c r="Q388" s="2">
        <v>7.5658060350680296</v>
      </c>
    </row>
    <row r="389" spans="1:17" x14ac:dyDescent="0.25">
      <c r="A389" s="1" t="s">
        <v>377</v>
      </c>
      <c r="B389" s="2">
        <v>1557513.3962131401</v>
      </c>
      <c r="C389" s="3">
        <v>1.62310440449782</v>
      </c>
      <c r="D389" s="4">
        <v>5.7536373301267103</v>
      </c>
      <c r="E389" s="3">
        <v>2.2916942646955398</v>
      </c>
      <c r="F389" s="5">
        <v>0.23258680697631501</v>
      </c>
      <c r="G389" s="3">
        <v>2.2141278185879001</v>
      </c>
      <c r="H389" s="6">
        <v>5.9031328217059302E-2</v>
      </c>
      <c r="I389" s="3">
        <v>27.8765209899171</v>
      </c>
      <c r="J389" s="4">
        <v>103.686775408664</v>
      </c>
      <c r="K389" s="3">
        <v>10.275021407062001</v>
      </c>
      <c r="L389" s="5">
        <v>0.21155554762967299</v>
      </c>
      <c r="M389" s="2">
        <v>12.4386973800826</v>
      </c>
      <c r="N389" s="5">
        <v>0.51675958176232795</v>
      </c>
      <c r="O389" s="3">
        <v>3.1567967063589801</v>
      </c>
      <c r="P389" s="5">
        <v>0.91338572488983205</v>
      </c>
      <c r="Q389" s="2">
        <v>4.0066924266148698</v>
      </c>
    </row>
    <row r="390" spans="1:17" x14ac:dyDescent="0.25">
      <c r="A390" s="1" t="s">
        <v>378</v>
      </c>
      <c r="B390" s="2">
        <v>1649341.5050978099</v>
      </c>
      <c r="C390" s="3">
        <v>2.6216016469157002</v>
      </c>
      <c r="D390" s="4">
        <v>6.0136936750551202</v>
      </c>
      <c r="E390" s="3">
        <v>0.461504511427896</v>
      </c>
      <c r="F390" s="5">
        <v>0.26277917016684699</v>
      </c>
      <c r="G390" s="3">
        <v>9.2482498523506607</v>
      </c>
      <c r="H390" s="6">
        <v>4.9796052111080603E-2</v>
      </c>
      <c r="I390" s="3" t="e">
        <v>#DIV/0!</v>
      </c>
      <c r="J390" s="4">
        <v>95.342847416173299</v>
      </c>
      <c r="K390" s="3">
        <v>2.8361537402720098</v>
      </c>
      <c r="L390" s="5">
        <v>0.20864504718117199</v>
      </c>
      <c r="M390" s="2">
        <v>23.8916011010974</v>
      </c>
      <c r="N390" s="5">
        <v>0.51346701457441501</v>
      </c>
      <c r="O390" s="3">
        <v>2.27018600101457</v>
      </c>
      <c r="P390" s="5">
        <v>0.82656540716263105</v>
      </c>
      <c r="Q390" s="2">
        <v>12.1972654417615</v>
      </c>
    </row>
    <row r="391" spans="1:17" x14ac:dyDescent="0.25">
      <c r="A391" s="1" t="s">
        <v>379</v>
      </c>
      <c r="B391" s="2">
        <v>1655119.8228003799</v>
      </c>
      <c r="C391" s="3">
        <v>0.86310831949534195</v>
      </c>
      <c r="D391" s="4">
        <v>5.7339783692559596</v>
      </c>
      <c r="E391" s="3">
        <v>7.1408373443831596</v>
      </c>
      <c r="F391" s="5">
        <v>0.232069209984679</v>
      </c>
      <c r="G391" s="3">
        <v>7.6080548782226298</v>
      </c>
      <c r="H391" s="6"/>
      <c r="I391" s="3"/>
      <c r="J391" s="4">
        <v>115.33132512723699</v>
      </c>
      <c r="K391" s="3">
        <v>31.7139416693351</v>
      </c>
      <c r="L391" s="5">
        <v>0.159741999815774</v>
      </c>
      <c r="M391" s="2">
        <v>17.2789731866811</v>
      </c>
      <c r="N391" s="5">
        <v>0.600391614620571</v>
      </c>
      <c r="O391" s="3">
        <v>5.3851134101877101</v>
      </c>
      <c r="P391" s="5">
        <v>0.81824723846770397</v>
      </c>
      <c r="Q391" s="2">
        <v>3.0351726070473699</v>
      </c>
    </row>
    <row r="392" spans="1:17" x14ac:dyDescent="0.25">
      <c r="A392" s="1" t="s">
        <v>380</v>
      </c>
      <c r="B392" s="2">
        <v>1612869.0772532299</v>
      </c>
      <c r="C392" s="3">
        <v>5.8669690309487104</v>
      </c>
      <c r="D392" s="4">
        <v>5.4100666056202398</v>
      </c>
      <c r="E392" s="3">
        <v>6.2872784270516497</v>
      </c>
      <c r="F392" s="5">
        <v>0.23727655153032401</v>
      </c>
      <c r="G392" s="3">
        <v>12.404057636702399</v>
      </c>
      <c r="H392" s="6">
        <v>3.8997336197925999E-3</v>
      </c>
      <c r="I392" s="3" t="e">
        <v>#DIV/0!</v>
      </c>
      <c r="J392" s="4">
        <v>91.555808926980603</v>
      </c>
      <c r="K392" s="3">
        <v>5.4081120984713298</v>
      </c>
      <c r="L392" s="5">
        <v>0.19695856095652201</v>
      </c>
      <c r="M392" s="2">
        <v>39.337182893078698</v>
      </c>
      <c r="N392" s="5">
        <v>1.2767952753028899</v>
      </c>
      <c r="O392" s="3">
        <v>0.86402881611346105</v>
      </c>
      <c r="P392" s="5">
        <v>0.82341030836434204</v>
      </c>
      <c r="Q392" s="2">
        <v>1.7744081927419699</v>
      </c>
    </row>
    <row r="393" spans="1:17" x14ac:dyDescent="0.25">
      <c r="A393" s="1" t="s">
        <v>381</v>
      </c>
      <c r="B393" s="2">
        <v>1428400.1812036999</v>
      </c>
      <c r="C393" s="3">
        <v>9.1025547061468295</v>
      </c>
      <c r="D393" s="4">
        <v>4.86015127430937</v>
      </c>
      <c r="E393" s="3">
        <v>9.2885608002724993</v>
      </c>
      <c r="F393" s="5">
        <v>0.22947475335760001</v>
      </c>
      <c r="G393" s="3">
        <v>13.783772234863999</v>
      </c>
      <c r="H393" s="6"/>
      <c r="I393" s="3"/>
      <c r="J393" s="4">
        <v>92.519715479311103</v>
      </c>
      <c r="K393" s="3">
        <v>0.53875660209575604</v>
      </c>
      <c r="L393" s="5">
        <v>0.189036979802745</v>
      </c>
      <c r="M393" s="2">
        <v>4.3897778903008504</v>
      </c>
      <c r="N393" s="5">
        <v>1.0175266391707101</v>
      </c>
      <c r="O393" s="3">
        <v>9.67312073345615</v>
      </c>
      <c r="P393" s="5">
        <v>0.68416736197377603</v>
      </c>
      <c r="Q393" s="2">
        <v>0.21282566049084101</v>
      </c>
    </row>
    <row r="394" spans="1:17" x14ac:dyDescent="0.25">
      <c r="A394" s="1" t="s">
        <v>382</v>
      </c>
      <c r="B394" s="2">
        <v>1385568.7308787401</v>
      </c>
      <c r="C394" s="3">
        <v>3.6754793426988299</v>
      </c>
      <c r="D394" s="4">
        <v>4.3640063290219597</v>
      </c>
      <c r="E394" s="3">
        <v>11.1458871085045</v>
      </c>
      <c r="F394" s="5">
        <v>0.24559592249161</v>
      </c>
      <c r="G394" s="3">
        <v>4.79499584100492</v>
      </c>
      <c r="H394" s="6"/>
      <c r="I394" s="3"/>
      <c r="J394" s="4">
        <v>128.82370157536599</v>
      </c>
      <c r="K394" s="3">
        <v>12.727615728529701</v>
      </c>
      <c r="L394" s="5">
        <v>0.20078359490296399</v>
      </c>
      <c r="M394" s="2">
        <v>11.029451642083499</v>
      </c>
      <c r="N394" s="5">
        <v>1.32812225288482</v>
      </c>
      <c r="O394" s="3">
        <v>6.9609009107477302</v>
      </c>
      <c r="P394" s="5">
        <v>0.71197898513114799</v>
      </c>
      <c r="Q394" s="2">
        <v>2.4559471414648901</v>
      </c>
    </row>
    <row r="395" spans="1:17" x14ac:dyDescent="0.25">
      <c r="A395" s="1" t="s">
        <v>383</v>
      </c>
      <c r="B395" s="2">
        <v>1312818.0840388001</v>
      </c>
      <c r="C395" s="3">
        <v>3.0001632405765402</v>
      </c>
      <c r="D395" s="4">
        <v>4.5261556314797602</v>
      </c>
      <c r="E395" s="3">
        <v>9.0562909747744094</v>
      </c>
      <c r="F395" s="5">
        <v>0.26537866094499801</v>
      </c>
      <c r="G395" s="3">
        <v>2.7752953032494001</v>
      </c>
      <c r="H395" s="6"/>
      <c r="I395" s="3"/>
      <c r="J395" s="4">
        <v>143.79642092848101</v>
      </c>
      <c r="K395" s="3">
        <v>2.8297389027770099</v>
      </c>
      <c r="L395" s="5">
        <v>0.157790531560174</v>
      </c>
      <c r="M395" s="2">
        <v>17.489957764520401</v>
      </c>
      <c r="N395" s="5">
        <v>2.13579110995114</v>
      </c>
      <c r="O395" s="3">
        <v>2.7037970437951899</v>
      </c>
      <c r="P395" s="5">
        <v>0.71919088639762796</v>
      </c>
      <c r="Q395" s="2">
        <v>1.41853409707636</v>
      </c>
    </row>
    <row r="396" spans="1:17" x14ac:dyDescent="0.25">
      <c r="A396" s="1" t="s">
        <v>384</v>
      </c>
      <c r="B396" s="2">
        <v>1245884.30269889</v>
      </c>
      <c r="C396" s="3">
        <v>72.085811980443296</v>
      </c>
      <c r="D396" s="4">
        <v>6.5753151544177397</v>
      </c>
      <c r="E396" s="3">
        <v>3.9921796993560599</v>
      </c>
      <c r="F396" s="5">
        <v>0.233967209326016</v>
      </c>
      <c r="G396" s="3">
        <v>32.607434102404397</v>
      </c>
      <c r="H396" s="6">
        <v>6.2627487465092294E-2</v>
      </c>
      <c r="I396" s="3">
        <v>1.8138852012859901</v>
      </c>
      <c r="J396" s="4">
        <v>83.463925346342904</v>
      </c>
      <c r="K396" s="3">
        <v>5.2041421078307497</v>
      </c>
      <c r="L396" s="5">
        <v>0.188069417136386</v>
      </c>
      <c r="M396" s="2">
        <v>11.342319662692899</v>
      </c>
      <c r="N396" s="5">
        <v>0.35416987284844897</v>
      </c>
      <c r="O396" s="3">
        <v>15.9287394450253</v>
      </c>
      <c r="P396" s="5">
        <v>0.83012965365476599</v>
      </c>
      <c r="Q396" s="2">
        <v>2.84786518278184</v>
      </c>
    </row>
    <row r="397" spans="1:17" x14ac:dyDescent="0.25">
      <c r="A397" s="1" t="s">
        <v>385</v>
      </c>
      <c r="B397" s="2">
        <v>972647.95440951199</v>
      </c>
      <c r="C397" s="3">
        <v>3.8448587697257</v>
      </c>
      <c r="D397" s="4">
        <v>7.4063573158226799</v>
      </c>
      <c r="E397" s="3">
        <v>0.56155221937859801</v>
      </c>
      <c r="F397" s="5">
        <v>0.21802480358085599</v>
      </c>
      <c r="G397" s="3">
        <v>1.01173679528484</v>
      </c>
      <c r="H397" s="6">
        <v>3.1272740973951697E-2</v>
      </c>
      <c r="I397" s="3">
        <v>127.267341721939</v>
      </c>
      <c r="J397" s="4">
        <v>94.171033571518095</v>
      </c>
      <c r="K397" s="3">
        <v>3.25103726371609</v>
      </c>
      <c r="L397" s="5">
        <v>0.274336832789489</v>
      </c>
      <c r="M397" s="2">
        <v>8.6105820674282096</v>
      </c>
      <c r="N397" s="5">
        <v>0.37014955195262</v>
      </c>
      <c r="O397" s="3">
        <v>19.918875995448801</v>
      </c>
      <c r="P397" s="5">
        <v>0.86165821982285995</v>
      </c>
      <c r="Q397" s="2">
        <v>4.2426546520972401</v>
      </c>
    </row>
    <row r="398" spans="1:17" x14ac:dyDescent="0.25">
      <c r="A398" s="1" t="s">
        <v>386</v>
      </c>
      <c r="B398" s="2">
        <v>1031163.76956625</v>
      </c>
      <c r="C398" s="3">
        <v>4.1849833173628399</v>
      </c>
      <c r="D398" s="4">
        <v>6.9259153616600502</v>
      </c>
      <c r="E398" s="3">
        <v>5.4062169052807301</v>
      </c>
      <c r="F398" s="5">
        <v>0.19205049354966999</v>
      </c>
      <c r="G398" s="3">
        <v>14.150337249244499</v>
      </c>
      <c r="H398" s="6"/>
      <c r="I398" s="3"/>
      <c r="J398" s="4">
        <v>105.63352377779999</v>
      </c>
      <c r="K398" s="3">
        <v>4.4642246955546403</v>
      </c>
      <c r="L398" s="5">
        <v>0.22722645508549999</v>
      </c>
      <c r="M398" s="2">
        <v>7.9309331934200697</v>
      </c>
      <c r="N398" s="5">
        <v>0.39385690441181098</v>
      </c>
      <c r="O398" s="3">
        <v>4.2104749867122004</v>
      </c>
      <c r="P398" s="5">
        <v>0.91545709637038197</v>
      </c>
      <c r="Q398" s="2">
        <v>4.31761558921347</v>
      </c>
    </row>
    <row r="399" spans="1:17" x14ac:dyDescent="0.25">
      <c r="A399" s="1" t="s">
        <v>387</v>
      </c>
      <c r="B399" s="2">
        <v>1052841.29852205</v>
      </c>
      <c r="C399" s="3">
        <v>5.0910694062546504</v>
      </c>
      <c r="D399" s="4">
        <v>7.3671451192496704</v>
      </c>
      <c r="E399" s="3">
        <v>0.18818492234739001</v>
      </c>
      <c r="F399" s="5">
        <v>0.21126745939309899</v>
      </c>
      <c r="G399" s="3">
        <v>4.17527118957657</v>
      </c>
      <c r="H399" s="6">
        <v>6.0685018657244301E-2</v>
      </c>
      <c r="I399" s="3">
        <v>53.305904231615301</v>
      </c>
      <c r="J399" s="4">
        <v>110.764947858322</v>
      </c>
      <c r="K399" s="3">
        <v>0.78887531086111995</v>
      </c>
      <c r="L399" s="5">
        <v>0.25665296012572397</v>
      </c>
      <c r="M399" s="2">
        <v>3.7866786326255801</v>
      </c>
      <c r="N399" s="5">
        <v>0.43391864833753102</v>
      </c>
      <c r="O399" s="3">
        <v>7.0561703679305197</v>
      </c>
      <c r="P399" s="5">
        <v>0.86373474441905396</v>
      </c>
      <c r="Q399" s="2">
        <v>6.2642906319108098</v>
      </c>
    </row>
    <row r="400" spans="1:17" x14ac:dyDescent="0.25">
      <c r="A400" s="1" t="s">
        <v>388</v>
      </c>
      <c r="B400" s="2">
        <v>1121848.8633094099</v>
      </c>
      <c r="C400" s="3">
        <v>4.8778518647384104</v>
      </c>
      <c r="D400" s="4">
        <v>7.1465539631338002</v>
      </c>
      <c r="E400" s="3">
        <v>2.0372152435510702</v>
      </c>
      <c r="F400" s="5">
        <v>0.21282943363429099</v>
      </c>
      <c r="G400" s="3">
        <v>8.6351459545836793</v>
      </c>
      <c r="H400" s="6">
        <v>1.09007078810634E-2</v>
      </c>
      <c r="I400" s="3" t="e">
        <v>#DIV/0!</v>
      </c>
      <c r="J400" s="4">
        <v>109.43494333010401</v>
      </c>
      <c r="K400" s="3">
        <v>1.0255779139896699</v>
      </c>
      <c r="L400" s="5">
        <v>0.21546537107313599</v>
      </c>
      <c r="M400" s="2">
        <v>5.7865036879312699</v>
      </c>
      <c r="N400" s="5">
        <v>0.51674050736974098</v>
      </c>
      <c r="O400" s="3">
        <v>5.8629196038422302</v>
      </c>
      <c r="P400" s="5">
        <v>0.91338468506762505</v>
      </c>
      <c r="Q400" s="2">
        <v>3.6861625672155198</v>
      </c>
    </row>
    <row r="401" spans="1:17" x14ac:dyDescent="0.25">
      <c r="A401" s="1" t="s">
        <v>389</v>
      </c>
      <c r="B401" s="2">
        <v>1101826.84433341</v>
      </c>
      <c r="C401" s="3">
        <v>6.0052464451187904</v>
      </c>
      <c r="D401" s="4">
        <v>7.4847791487621302</v>
      </c>
      <c r="E401" s="3">
        <v>0.74085588087035203</v>
      </c>
      <c r="F401" s="5">
        <v>0.175948882517618</v>
      </c>
      <c r="G401" s="3">
        <v>5.0056399615365503</v>
      </c>
      <c r="H401" s="6">
        <v>3.7815512381533897E-2</v>
      </c>
      <c r="I401" s="3">
        <v>17.8897565436456</v>
      </c>
      <c r="J401" s="4">
        <v>111.72762246584099</v>
      </c>
      <c r="K401" s="3">
        <v>4.2732839721935099</v>
      </c>
      <c r="L401" s="5">
        <v>0.210568795738379</v>
      </c>
      <c r="M401" s="2">
        <v>6.5770528689487602</v>
      </c>
      <c r="N401" s="5">
        <v>0.60368282149544095</v>
      </c>
      <c r="O401" s="3">
        <v>0.76484458821420898</v>
      </c>
      <c r="P401" s="5">
        <v>0.96724595134903502</v>
      </c>
      <c r="Q401" s="2">
        <v>5.30261399582443</v>
      </c>
    </row>
    <row r="402" spans="1:17" x14ac:dyDescent="0.25">
      <c r="A402" s="1" t="s">
        <v>390</v>
      </c>
      <c r="B402" s="2">
        <v>994928.78219207295</v>
      </c>
      <c r="C402" s="3">
        <v>4.5773534767691197</v>
      </c>
      <c r="D402" s="4">
        <v>6.2884098882811301</v>
      </c>
      <c r="E402" s="3">
        <v>1.10313189402346</v>
      </c>
      <c r="F402" s="5">
        <v>0.200881441676661</v>
      </c>
      <c r="G402" s="3">
        <v>13.899187577303501</v>
      </c>
      <c r="H402" s="6">
        <v>6.63867165726372E-2</v>
      </c>
      <c r="I402" s="3">
        <v>74.443662639356205</v>
      </c>
      <c r="J402" s="4">
        <v>92.908379776355801</v>
      </c>
      <c r="K402" s="3">
        <v>7.4588646423803704</v>
      </c>
      <c r="L402" s="5">
        <v>0.22036704138735999</v>
      </c>
      <c r="M402" s="2">
        <v>8.8034581568473502</v>
      </c>
      <c r="N402" s="5">
        <v>0.59715145608461995</v>
      </c>
      <c r="O402" s="3">
        <v>0</v>
      </c>
      <c r="P402" s="5">
        <v>0.86889072996363004</v>
      </c>
      <c r="Q402" s="2">
        <v>1.68319940990033</v>
      </c>
    </row>
    <row r="403" spans="1:17" x14ac:dyDescent="0.25">
      <c r="A403" s="1" t="s">
        <v>391</v>
      </c>
      <c r="B403" s="2">
        <v>1004239.7599322801</v>
      </c>
      <c r="C403" s="3">
        <v>3.0424708142885502</v>
      </c>
      <c r="D403" s="4">
        <v>6.5630482299261796</v>
      </c>
      <c r="E403" s="3">
        <v>5.70652802554386</v>
      </c>
      <c r="F403" s="5">
        <v>0.21440888393812299</v>
      </c>
      <c r="G403" s="3">
        <v>22.6295671361591</v>
      </c>
      <c r="H403" s="6">
        <v>6.86569194484314E-2</v>
      </c>
      <c r="I403" s="3">
        <v>5.7989111953418</v>
      </c>
      <c r="J403" s="4">
        <v>95.5327117781315</v>
      </c>
      <c r="K403" s="3">
        <v>3.0323378605669999</v>
      </c>
      <c r="L403" s="5">
        <v>0.23409519133633699</v>
      </c>
      <c r="M403" s="2">
        <v>11.847760799604499</v>
      </c>
      <c r="N403" s="5">
        <v>0.64734252082306798</v>
      </c>
      <c r="O403" s="3">
        <v>18.114312946797899</v>
      </c>
      <c r="P403" s="5">
        <v>0.83995580431249794</v>
      </c>
      <c r="Q403" s="2">
        <v>5.9162918369953799</v>
      </c>
    </row>
    <row r="404" spans="1:17" x14ac:dyDescent="0.25">
      <c r="A404" s="1" t="s">
        <v>392</v>
      </c>
      <c r="B404" s="2">
        <v>1005051.48863483</v>
      </c>
      <c r="C404" s="3">
        <v>0.60038055937038004</v>
      </c>
      <c r="D404" s="4">
        <v>6.7248677056989399</v>
      </c>
      <c r="E404" s="3">
        <v>6.7029383674443404</v>
      </c>
      <c r="F404" s="5">
        <v>0.241977206641421</v>
      </c>
      <c r="G404" s="3">
        <v>22.200807218267599</v>
      </c>
      <c r="H404" s="6">
        <v>9.0826403889962007E-2</v>
      </c>
      <c r="I404" s="3">
        <v>8.8032260482501208</v>
      </c>
      <c r="J404" s="4">
        <v>105.990850381521</v>
      </c>
      <c r="K404" s="3">
        <v>0.15932449272354501</v>
      </c>
      <c r="L404" s="5">
        <v>0.21943297598262901</v>
      </c>
      <c r="M404" s="2">
        <v>27.150925391676601</v>
      </c>
      <c r="N404" s="5">
        <v>0.64408917094412499</v>
      </c>
      <c r="O404" s="3">
        <v>18.2113884810393</v>
      </c>
      <c r="P404" s="5">
        <v>0.915455972291494</v>
      </c>
      <c r="Q404" s="2">
        <v>3.9977986868771</v>
      </c>
    </row>
    <row r="405" spans="1:17" x14ac:dyDescent="0.25">
      <c r="A405" s="1" t="s">
        <v>393</v>
      </c>
      <c r="B405" s="2">
        <v>145459.30814774599</v>
      </c>
      <c r="C405" s="3">
        <v>4.2478899805892301</v>
      </c>
      <c r="D405" s="4">
        <v>5.6181718173840602</v>
      </c>
      <c r="E405" s="3">
        <v>5.8825700068538698</v>
      </c>
      <c r="F405" s="5">
        <v>0.17610925142344799</v>
      </c>
      <c r="G405" s="3">
        <v>9.2980164818073892</v>
      </c>
      <c r="H405" s="6"/>
      <c r="I405" s="3"/>
      <c r="J405" s="4">
        <v>88.828568451567506</v>
      </c>
      <c r="K405" s="3">
        <v>11.9050589549586</v>
      </c>
      <c r="L405" s="5">
        <v>0.35431389780260503</v>
      </c>
      <c r="M405" s="2">
        <v>3.0991537716634401</v>
      </c>
      <c r="N405" s="5">
        <v>0.41203050665893198</v>
      </c>
      <c r="O405" s="3">
        <v>13.1077460461433</v>
      </c>
      <c r="P405" s="5">
        <v>0.67584642172218001</v>
      </c>
      <c r="Q405" s="2">
        <v>1.4383960225345001</v>
      </c>
    </row>
    <row r="406" spans="1:17" x14ac:dyDescent="0.25">
      <c r="A406" s="1" t="s">
        <v>394</v>
      </c>
      <c r="B406" s="2">
        <v>139231.71696511601</v>
      </c>
      <c r="C406" s="3">
        <v>1.25846720085998</v>
      </c>
      <c r="D406" s="4">
        <v>5.5692310377089402</v>
      </c>
      <c r="E406" s="3">
        <v>6.6254281493724196</v>
      </c>
      <c r="F406" s="5">
        <v>0.19823095200322999</v>
      </c>
      <c r="G406" s="3">
        <v>2.2574332419968401</v>
      </c>
      <c r="H406" s="6"/>
      <c r="I406" s="3"/>
      <c r="J406" s="4">
        <v>75.562357538276601</v>
      </c>
      <c r="K406" s="3">
        <v>8.5565527046057692</v>
      </c>
      <c r="L406" s="5">
        <v>0.39220055586713898</v>
      </c>
      <c r="M406" s="2">
        <v>1.05186996170277</v>
      </c>
      <c r="N406" s="5">
        <v>0.42800924835028598</v>
      </c>
      <c r="O406" s="3">
        <v>3.1484383829419502</v>
      </c>
      <c r="P406" s="5">
        <v>0.70332394916663599</v>
      </c>
      <c r="Q406" s="2">
        <v>5.5249390312433899</v>
      </c>
    </row>
    <row r="407" spans="1:17" x14ac:dyDescent="0.25">
      <c r="A407" s="1" t="s">
        <v>395</v>
      </c>
      <c r="B407" s="2">
        <v>149828.48163010899</v>
      </c>
      <c r="C407" s="3">
        <v>0.38956970903275501</v>
      </c>
      <c r="D407" s="4">
        <v>5.3681266071177101</v>
      </c>
      <c r="E407" s="3">
        <v>3.58255333052406</v>
      </c>
      <c r="F407" s="5">
        <v>0.177167464502901</v>
      </c>
      <c r="G407" s="3">
        <v>12.6045423494093</v>
      </c>
      <c r="H407" s="6"/>
      <c r="I407" s="3"/>
      <c r="J407" s="4">
        <v>93.304194382876602</v>
      </c>
      <c r="K407" s="3">
        <v>20.545302842707098</v>
      </c>
      <c r="L407" s="5">
        <v>0.371793704573677</v>
      </c>
      <c r="M407" s="2">
        <v>4.4340686915442102</v>
      </c>
      <c r="N407" s="5">
        <v>0.437517350710103</v>
      </c>
      <c r="O407" s="3">
        <v>6.1533776257311699</v>
      </c>
      <c r="P407" s="5">
        <v>0.79482174837138497</v>
      </c>
      <c r="Q407" s="2">
        <v>0.81306224392239002</v>
      </c>
    </row>
    <row r="408" spans="1:17" x14ac:dyDescent="0.25">
      <c r="A408" s="1" t="s">
        <v>396</v>
      </c>
      <c r="B408" s="2">
        <v>152201.334774355</v>
      </c>
      <c r="C408" s="3">
        <v>2.3326188445167801</v>
      </c>
      <c r="D408" s="4">
        <v>6.0690036974079202</v>
      </c>
      <c r="E408" s="3">
        <v>0.75871074646615499</v>
      </c>
      <c r="F408" s="5">
        <v>0.21512726190708001</v>
      </c>
      <c r="G408" s="3">
        <v>9.7207772230359897</v>
      </c>
      <c r="H408" s="6"/>
      <c r="I408" s="3"/>
      <c r="J408" s="4">
        <v>84.279334358961805</v>
      </c>
      <c r="K408" s="3">
        <v>2.0913146826617899</v>
      </c>
      <c r="L408" s="5">
        <v>0.47012428345575702</v>
      </c>
      <c r="M408" s="2">
        <v>2.0543509601105798</v>
      </c>
      <c r="N408" s="5">
        <v>0.54162772383318902</v>
      </c>
      <c r="O408" s="3">
        <v>7.37724547333882</v>
      </c>
      <c r="P408" s="5">
        <v>0.753641206304973</v>
      </c>
      <c r="Q408" s="2">
        <v>10.2996844458245</v>
      </c>
    </row>
    <row r="409" spans="1:17" x14ac:dyDescent="0.25">
      <c r="A409" s="1" t="s">
        <v>397</v>
      </c>
      <c r="B409" s="2">
        <v>155227.453662065</v>
      </c>
      <c r="C409" s="3">
        <v>1.40964408473777</v>
      </c>
      <c r="D409" s="4">
        <v>5.9875234568906297</v>
      </c>
      <c r="E409" s="3">
        <v>5.0000578111952798</v>
      </c>
      <c r="F409" s="5">
        <v>0.19770316723068901</v>
      </c>
      <c r="G409" s="3">
        <v>0.37722631067227602</v>
      </c>
      <c r="H409" s="6"/>
      <c r="I409" s="3"/>
      <c r="J409" s="4">
        <v>85.388823614308095</v>
      </c>
      <c r="K409" s="3">
        <v>2.4127152492616202</v>
      </c>
      <c r="L409" s="5">
        <v>0.45843705080187402</v>
      </c>
      <c r="M409" s="2">
        <v>9.3253585468611799</v>
      </c>
      <c r="N409" s="5">
        <v>0.52281045775767199</v>
      </c>
      <c r="O409" s="3">
        <v>1.7013466367154899</v>
      </c>
      <c r="P409" s="5">
        <v>0.85640496213169204</v>
      </c>
      <c r="Q409" s="2">
        <v>13.188427280904699</v>
      </c>
    </row>
    <row r="410" spans="1:17" x14ac:dyDescent="0.25">
      <c r="A410" s="1" t="s">
        <v>398</v>
      </c>
      <c r="B410" s="2">
        <v>156430.856588177</v>
      </c>
      <c r="C410" s="3">
        <v>1.1811303228181</v>
      </c>
      <c r="D410" s="4">
        <v>6.1069030532490798</v>
      </c>
      <c r="E410" s="3">
        <v>5.40305703735363</v>
      </c>
      <c r="F410" s="5">
        <v>0.20773747872165299</v>
      </c>
      <c r="G410" s="3">
        <v>10.779117410462</v>
      </c>
      <c r="H410" s="6"/>
      <c r="I410" s="3"/>
      <c r="J410" s="4">
        <v>89.749225252692895</v>
      </c>
      <c r="K410" s="3">
        <v>1.0139645655875</v>
      </c>
      <c r="L410" s="5">
        <v>0.46233556679058402</v>
      </c>
      <c r="M410" s="2">
        <v>8.6515195121277397</v>
      </c>
      <c r="N410" s="5">
        <v>0.68363966828738998</v>
      </c>
      <c r="O410" s="3">
        <v>2.2467699205753999</v>
      </c>
      <c r="P410" s="5">
        <v>0.76968154684627199</v>
      </c>
      <c r="Q410" s="2">
        <v>1.26014251620016</v>
      </c>
    </row>
    <row r="411" spans="1:17" x14ac:dyDescent="0.25">
      <c r="A411" s="1" t="s">
        <v>399</v>
      </c>
      <c r="B411" s="2">
        <v>151754.19693543899</v>
      </c>
      <c r="C411" s="3">
        <v>2.7561843409028901</v>
      </c>
      <c r="D411" s="4">
        <v>5.6617403615319803</v>
      </c>
      <c r="E411" s="3">
        <v>0.13573013681162799</v>
      </c>
      <c r="F411" s="5">
        <v>0.23731903739848001</v>
      </c>
      <c r="G411" s="3">
        <v>2.5219277638757398</v>
      </c>
      <c r="H411" s="6"/>
      <c r="I411" s="3"/>
      <c r="J411" s="4">
        <v>87.084857835126002</v>
      </c>
      <c r="K411" s="3">
        <v>5.74227504099398</v>
      </c>
      <c r="L411" s="5">
        <v>0.462354586967967</v>
      </c>
      <c r="M411" s="2">
        <v>12.827418391465899</v>
      </c>
      <c r="N411" s="5">
        <v>0.85936624914566395</v>
      </c>
      <c r="O411" s="3">
        <v>10.350772524259501</v>
      </c>
      <c r="P411" s="5">
        <v>0.89751975498538505</v>
      </c>
      <c r="Q411" s="2">
        <v>3.95170591550679</v>
      </c>
    </row>
    <row r="412" spans="1:17" x14ac:dyDescent="0.25">
      <c r="A412" s="1" t="s">
        <v>400</v>
      </c>
      <c r="B412" s="2">
        <v>144393.32932703901</v>
      </c>
      <c r="C412" s="3">
        <v>0.94351597861129</v>
      </c>
      <c r="D412" s="4">
        <v>4.7255131436851796</v>
      </c>
      <c r="E412" s="3">
        <v>1.79512134857608</v>
      </c>
      <c r="F412" s="5">
        <v>0.259025740004729</v>
      </c>
      <c r="G412" s="3">
        <v>3.7603442389163</v>
      </c>
      <c r="H412" s="6"/>
      <c r="I412" s="3"/>
      <c r="J412" s="4">
        <v>95.996456068613796</v>
      </c>
      <c r="K412" s="3">
        <v>1.5795529932121199</v>
      </c>
      <c r="L412" s="5">
        <v>0.37373413613527401</v>
      </c>
      <c r="M412" s="2">
        <v>2.2057385669031802</v>
      </c>
      <c r="N412" s="5">
        <v>0.88701601938172503</v>
      </c>
      <c r="O412" s="3">
        <v>7.0817467572419597</v>
      </c>
      <c r="P412" s="5">
        <v>0.77078923378630604</v>
      </c>
      <c r="Q412" s="2">
        <v>10.2762709222387</v>
      </c>
    </row>
    <row r="413" spans="1:17" x14ac:dyDescent="0.25">
      <c r="A413" s="1" t="s">
        <v>401</v>
      </c>
      <c r="B413" s="2">
        <v>124976.498303193</v>
      </c>
      <c r="C413" s="3">
        <v>2.8847032940785602</v>
      </c>
      <c r="D413" s="4">
        <v>4.2615512658997297</v>
      </c>
      <c r="E413" s="3">
        <v>1.81324275919002</v>
      </c>
      <c r="F413" s="5">
        <v>0.25055091598212098</v>
      </c>
      <c r="G413" s="3">
        <v>3.2875778257512702</v>
      </c>
      <c r="H413" s="6"/>
      <c r="I413" s="3"/>
      <c r="J413" s="4">
        <v>71.288709798092</v>
      </c>
      <c r="K413" s="3">
        <v>9.7683975534658405</v>
      </c>
      <c r="L413" s="5">
        <v>0.42431224818373697</v>
      </c>
      <c r="M413" s="2">
        <v>0.64911088094973202</v>
      </c>
      <c r="N413" s="5">
        <v>0.81801056156403196</v>
      </c>
      <c r="O413" s="3">
        <v>1.0634442937845601</v>
      </c>
      <c r="P413" s="5">
        <v>0.697608263855516</v>
      </c>
      <c r="Q413" s="2">
        <v>1.1606217524888001</v>
      </c>
    </row>
    <row r="414" spans="1:17" x14ac:dyDescent="0.25">
      <c r="A414" s="1" t="s">
        <v>402</v>
      </c>
      <c r="B414" s="2">
        <v>222340.173282401</v>
      </c>
      <c r="C414" s="3">
        <v>5.1898762191298298</v>
      </c>
      <c r="D414" s="4">
        <v>14.4863796048875</v>
      </c>
      <c r="E414" s="3">
        <v>2.6052845714811301</v>
      </c>
      <c r="F414" s="5">
        <v>0.23837708709511399</v>
      </c>
      <c r="G414" s="3">
        <v>2.5109257183493101</v>
      </c>
      <c r="H414" s="6"/>
      <c r="I414" s="3"/>
      <c r="J414" s="4">
        <v>82.112336104547893</v>
      </c>
      <c r="K414" s="3">
        <v>14.8565226381219</v>
      </c>
      <c r="L414" s="5">
        <v>0.36402054841410603</v>
      </c>
      <c r="M414" s="2">
        <v>0.75450257538782395</v>
      </c>
      <c r="N414" s="5">
        <v>0.47711061211321398</v>
      </c>
      <c r="O414" s="3">
        <v>0.46820065547555201</v>
      </c>
      <c r="P414" s="5">
        <v>0.68843685492478701</v>
      </c>
      <c r="Q414" s="2">
        <v>5.8818201356993498</v>
      </c>
    </row>
    <row r="415" spans="1:17" x14ac:dyDescent="0.25">
      <c r="A415" s="1" t="s">
        <v>403</v>
      </c>
      <c r="B415" s="2">
        <v>196925.57665100001</v>
      </c>
      <c r="C415" s="3">
        <v>2.1440002173692099</v>
      </c>
      <c r="D415" s="4">
        <v>7.0442082729835898</v>
      </c>
      <c r="E415" s="3">
        <v>6.5180151270335402</v>
      </c>
      <c r="F415" s="5">
        <v>0.24896447546573899</v>
      </c>
      <c r="G415" s="3">
        <v>5.41334819133092</v>
      </c>
      <c r="H415" s="6"/>
      <c r="I415" s="3"/>
      <c r="J415" s="4">
        <v>57.546171726265698</v>
      </c>
      <c r="K415" s="3">
        <v>3.7322678716299902</v>
      </c>
      <c r="L415" s="5">
        <v>0.47794081166813002</v>
      </c>
      <c r="M415" s="2">
        <v>7.2191003116266197</v>
      </c>
      <c r="N415" s="5">
        <v>0.51805121330590298</v>
      </c>
      <c r="O415" s="3">
        <v>8.1595514521112396</v>
      </c>
      <c r="P415" s="5">
        <v>0.74222622808588001</v>
      </c>
      <c r="Q415" s="2">
        <v>6.5380023940309702</v>
      </c>
    </row>
    <row r="416" spans="1:17" x14ac:dyDescent="0.25">
      <c r="A416" s="1" t="s">
        <v>404</v>
      </c>
      <c r="B416" s="2">
        <v>178181.547978491</v>
      </c>
      <c r="C416" s="3">
        <v>3.3527645355135101</v>
      </c>
      <c r="D416" s="4">
        <v>6.7953588003933998</v>
      </c>
      <c r="E416" s="3">
        <v>0.676134668495039</v>
      </c>
      <c r="F416" s="5">
        <v>0.22675608621370699</v>
      </c>
      <c r="G416" s="3">
        <v>11.867824581609399</v>
      </c>
      <c r="H416" s="6"/>
      <c r="I416" s="3"/>
      <c r="J416" s="4">
        <v>62.451684654287703</v>
      </c>
      <c r="K416" s="3">
        <v>7.2937610955135899</v>
      </c>
      <c r="L416" s="5">
        <v>0.47695381515134999</v>
      </c>
      <c r="M416" s="2">
        <v>1.1574115863843599</v>
      </c>
      <c r="N416" s="5">
        <v>0.47394049550415202</v>
      </c>
      <c r="O416" s="3">
        <v>4.2434272348628701</v>
      </c>
      <c r="P416" s="5">
        <v>0.67125572118698096</v>
      </c>
      <c r="Q416" s="2">
        <v>5.3108474924602396</v>
      </c>
    </row>
    <row r="417" spans="1:17" x14ac:dyDescent="0.25">
      <c r="A417" s="1" t="s">
        <v>405</v>
      </c>
      <c r="B417" s="2">
        <v>198298.306334291</v>
      </c>
      <c r="C417" s="3">
        <v>1.0033405774489901</v>
      </c>
      <c r="D417" s="4">
        <v>7.6659503003895599</v>
      </c>
      <c r="E417" s="3">
        <v>6.47794115530625</v>
      </c>
      <c r="F417" s="5">
        <v>0.25425857035173199</v>
      </c>
      <c r="G417" s="3">
        <v>4.1242113926164201</v>
      </c>
      <c r="H417" s="6"/>
      <c r="I417" s="3"/>
      <c r="J417" s="4">
        <v>62.458824396977398</v>
      </c>
      <c r="K417" s="3">
        <v>12.0689498145165</v>
      </c>
      <c r="L417" s="5">
        <v>0.49843826180268902</v>
      </c>
      <c r="M417" s="2">
        <v>5.5420597500773097</v>
      </c>
      <c r="N417" s="5">
        <v>0.48500326934309002</v>
      </c>
      <c r="O417" s="3">
        <v>1.84082633019932</v>
      </c>
      <c r="P417" s="5">
        <v>0.90550218185301201</v>
      </c>
      <c r="Q417" s="2">
        <v>2.6701741197655</v>
      </c>
    </row>
    <row r="418" spans="1:17" x14ac:dyDescent="0.25">
      <c r="A418" s="1" t="s">
        <v>406</v>
      </c>
      <c r="B418" s="2">
        <v>206566.40550893999</v>
      </c>
      <c r="C418" s="3">
        <v>2.3014949973202898</v>
      </c>
      <c r="D418" s="4">
        <v>8.4324919198831392</v>
      </c>
      <c r="E418" s="3">
        <v>1.8991374589165799</v>
      </c>
      <c r="F418" s="5">
        <v>0.259025740004729</v>
      </c>
      <c r="G418" s="3">
        <v>3.7603442389163</v>
      </c>
      <c r="H418" s="6"/>
      <c r="I418" s="3"/>
      <c r="J418" s="4">
        <v>77.424505055322996</v>
      </c>
      <c r="K418" s="3">
        <v>8.6897106649809892</v>
      </c>
      <c r="L418" s="5">
        <v>0.56492530207507397</v>
      </c>
      <c r="M418" s="2">
        <v>3.9208364369670101</v>
      </c>
      <c r="N418" s="5">
        <v>0.62454894128091298</v>
      </c>
      <c r="O418" s="3">
        <v>2.4704209674245998</v>
      </c>
      <c r="P418" s="5">
        <v>1.0216354349863299</v>
      </c>
      <c r="Q418" s="2">
        <v>2.0467508732628099</v>
      </c>
    </row>
    <row r="419" spans="1:17" x14ac:dyDescent="0.25">
      <c r="A419" s="1" t="s">
        <v>407</v>
      </c>
      <c r="B419" s="2">
        <v>227688.91877771699</v>
      </c>
      <c r="C419" s="3">
        <v>1.49030504444789</v>
      </c>
      <c r="D419" s="4">
        <v>9.0144815599734507</v>
      </c>
      <c r="E419" s="3">
        <v>2.2811916582658598</v>
      </c>
      <c r="F419" s="5">
        <v>0.22307772895036401</v>
      </c>
      <c r="G419" s="3">
        <v>19.094586779916298</v>
      </c>
      <c r="H419" s="6"/>
      <c r="I419" s="3"/>
      <c r="J419" s="4">
        <v>80.739225847297405</v>
      </c>
      <c r="K419" s="3">
        <v>5.9096729529138603</v>
      </c>
      <c r="L419" s="5">
        <v>0.56785939796519502</v>
      </c>
      <c r="M419" s="2">
        <v>2.19428682967414</v>
      </c>
      <c r="N419" s="5">
        <v>0.76715038588146101</v>
      </c>
      <c r="O419" s="3">
        <v>5.9723330248291404</v>
      </c>
      <c r="P419" s="5">
        <v>1.1000427123398999</v>
      </c>
      <c r="Q419" s="2">
        <v>6.7174695720691799</v>
      </c>
    </row>
    <row r="420" spans="1:17" x14ac:dyDescent="0.25">
      <c r="A420" s="1" t="s">
        <v>408</v>
      </c>
      <c r="B420" s="2">
        <v>204678.798953761</v>
      </c>
      <c r="C420" s="3">
        <v>5.2383584889110599</v>
      </c>
      <c r="D420" s="4">
        <v>7.4498809594848696</v>
      </c>
      <c r="E420" s="3">
        <v>4.6173204146339204</v>
      </c>
      <c r="F420" s="5">
        <v>0.20561838835228399</v>
      </c>
      <c r="G420" s="3">
        <v>5.0812696175861696</v>
      </c>
      <c r="H420" s="6"/>
      <c r="I420" s="3"/>
      <c r="J420" s="4">
        <v>92.418736429565101</v>
      </c>
      <c r="K420" s="3">
        <v>4.4340438094736596</v>
      </c>
      <c r="L420" s="5">
        <v>0.37082289286801801</v>
      </c>
      <c r="M420" s="2">
        <v>4.8159171603904403</v>
      </c>
      <c r="N420" s="5">
        <v>0.69134982124506505</v>
      </c>
      <c r="O420" s="3">
        <v>7.6132162986840299</v>
      </c>
      <c r="P420" s="5">
        <v>0.98635619589290302</v>
      </c>
      <c r="Q420" s="2">
        <v>5.22159262825223</v>
      </c>
    </row>
    <row r="421" spans="1:17" x14ac:dyDescent="0.25">
      <c r="A421" s="1" t="s">
        <v>409</v>
      </c>
      <c r="B421" s="2">
        <v>183744.17814764701</v>
      </c>
      <c r="C421" s="3">
        <v>4.4132057917194203</v>
      </c>
      <c r="D421" s="4">
        <v>5.97122717744843</v>
      </c>
      <c r="E421" s="3">
        <v>5.3996614787073298</v>
      </c>
      <c r="F421" s="5">
        <v>0.23626729012122599</v>
      </c>
      <c r="G421" s="3">
        <v>8.2320506246222394</v>
      </c>
      <c r="H421" s="6"/>
      <c r="I421" s="3"/>
      <c r="J421" s="4">
        <v>84.901628022183999</v>
      </c>
      <c r="K421" s="3">
        <v>2.7060857329072099</v>
      </c>
      <c r="L421" s="5">
        <v>0.49160850462468603</v>
      </c>
      <c r="M421" s="2">
        <v>7.58377472408886</v>
      </c>
      <c r="N421" s="5">
        <v>0.78722187246189501</v>
      </c>
      <c r="O421" s="3">
        <v>2.21429407856141</v>
      </c>
      <c r="P421" s="5">
        <v>0.84390762066859104</v>
      </c>
      <c r="Q421" s="2">
        <v>5.5460071308207901</v>
      </c>
    </row>
    <row r="422" spans="1:17" x14ac:dyDescent="0.25">
      <c r="A422" s="1" t="s">
        <v>410</v>
      </c>
      <c r="B422" s="2">
        <v>182371.450129226</v>
      </c>
      <c r="C422" s="3">
        <v>0.77217965582248904</v>
      </c>
      <c r="D422" s="4">
        <v>5.8410037626258404</v>
      </c>
      <c r="E422" s="3">
        <v>0.525940507789453</v>
      </c>
      <c r="F422" s="5">
        <v>0.28660122966200402</v>
      </c>
      <c r="G422" s="3">
        <v>4.9757301350044401</v>
      </c>
      <c r="H422" s="6"/>
      <c r="I422" s="3"/>
      <c r="J422" s="4">
        <v>70.625535989504598</v>
      </c>
      <c r="K422" s="3">
        <v>0.95777159241267895</v>
      </c>
      <c r="L422" s="5">
        <v>0.445782818168938</v>
      </c>
      <c r="M422" s="2">
        <v>13.604536477866199</v>
      </c>
      <c r="N422" s="5">
        <v>0.88706599349469795</v>
      </c>
      <c r="O422" s="3">
        <v>2.1976142624175199</v>
      </c>
      <c r="P422" s="5">
        <v>0.80167586563498305</v>
      </c>
      <c r="Q422" s="2">
        <v>0</v>
      </c>
    </row>
    <row r="423" spans="1:17" x14ac:dyDescent="0.25">
      <c r="A423" s="1" t="s">
        <v>411</v>
      </c>
      <c r="B423" s="2">
        <v>175399.88338360901</v>
      </c>
      <c r="C423" s="3">
        <v>1.3847060269348299</v>
      </c>
      <c r="D423" s="4">
        <v>5.6400015377776098</v>
      </c>
      <c r="E423" s="3">
        <v>0.95384428436411095</v>
      </c>
      <c r="F423" s="5">
        <v>0.25479665604322999</v>
      </c>
      <c r="G423" s="3">
        <v>9.7010696292595693</v>
      </c>
      <c r="H423" s="6"/>
      <c r="I423" s="3"/>
      <c r="J423" s="4">
        <v>72.134269425539699</v>
      </c>
      <c r="K423" s="3">
        <v>3.8817537183350499</v>
      </c>
      <c r="L423" s="5">
        <v>0.47111565746760498</v>
      </c>
      <c r="M423" s="2">
        <v>8.7860736620037994</v>
      </c>
      <c r="N423" s="5">
        <v>0.69604058254761503</v>
      </c>
      <c r="O423" s="3">
        <v>3.4646476727803299</v>
      </c>
      <c r="P423" s="5">
        <v>0.75709016272937901</v>
      </c>
      <c r="Q423" s="2">
        <v>7.0481496037522797</v>
      </c>
    </row>
    <row r="424" spans="1:17" x14ac:dyDescent="0.25">
      <c r="A424" s="1" t="s">
        <v>412</v>
      </c>
      <c r="B424" s="2">
        <v>182817.821732921</v>
      </c>
      <c r="C424" s="3">
        <v>0.84996289093394695</v>
      </c>
      <c r="D424" s="4">
        <v>8.3191877137139691</v>
      </c>
      <c r="E424" s="3">
        <v>4.03439313573696</v>
      </c>
      <c r="F424" s="5">
        <v>0.228861104613234</v>
      </c>
      <c r="G424" s="3">
        <v>6.53372088045161</v>
      </c>
      <c r="H424" s="6"/>
      <c r="I424" s="3"/>
      <c r="J424" s="4">
        <v>61.914546836739397</v>
      </c>
      <c r="K424" s="3">
        <v>0.13119052760988201</v>
      </c>
      <c r="L424" s="5">
        <v>0.51113354656148702</v>
      </c>
      <c r="M424" s="2">
        <v>3.5144942010724001</v>
      </c>
      <c r="N424" s="5">
        <v>0.57768963281789398</v>
      </c>
      <c r="O424" s="3">
        <v>4.9793761133208001</v>
      </c>
      <c r="P424" s="5">
        <v>0.73875055523754196</v>
      </c>
      <c r="Q424" s="2">
        <v>13.3578548395831</v>
      </c>
    </row>
    <row r="425" spans="1:17" x14ac:dyDescent="0.25">
      <c r="A425" s="1" t="s">
        <v>413</v>
      </c>
      <c r="B425" s="2">
        <v>1361963.1093125199</v>
      </c>
      <c r="C425" s="3">
        <v>1.13616437718178</v>
      </c>
      <c r="D425" s="4">
        <v>62.048673489187998</v>
      </c>
      <c r="E425" s="3">
        <v>3.7967649750746499</v>
      </c>
      <c r="F425" s="5">
        <v>1.6026518787658399</v>
      </c>
      <c r="G425" s="3">
        <v>6.2739252636410798</v>
      </c>
      <c r="H425" s="6">
        <v>0.15570818258028299</v>
      </c>
      <c r="I425" s="3">
        <v>76.795759196772593</v>
      </c>
      <c r="J425" s="4">
        <v>143.27124163372</v>
      </c>
      <c r="K425" s="3">
        <v>7.7226586476486396</v>
      </c>
      <c r="L425" s="5">
        <v>0.536549436308287</v>
      </c>
      <c r="M425" s="2">
        <v>3.3509935728891702</v>
      </c>
      <c r="N425" s="5">
        <v>0.771810596757323</v>
      </c>
      <c r="O425" s="3">
        <v>1.13036284269285</v>
      </c>
      <c r="P425" s="5">
        <v>3.2714504924517498</v>
      </c>
      <c r="Q425" s="2">
        <v>1.01201042666842</v>
      </c>
    </row>
    <row r="426" spans="1:17" x14ac:dyDescent="0.25">
      <c r="A426" s="1" t="s">
        <v>414</v>
      </c>
      <c r="B426" s="2">
        <v>1313453.71788529</v>
      </c>
      <c r="C426" s="3">
        <v>3.2866051084608499</v>
      </c>
      <c r="D426" s="4">
        <v>59.5495024913359</v>
      </c>
      <c r="E426" s="3">
        <v>0.346370085401353</v>
      </c>
      <c r="F426" s="5">
        <v>1.5927800157368099</v>
      </c>
      <c r="G426" s="3">
        <v>0.77687950732616096</v>
      </c>
      <c r="H426" s="6">
        <v>5.7588180995039803E-2</v>
      </c>
      <c r="I426" s="3">
        <v>44.828799140171803</v>
      </c>
      <c r="J426" s="4">
        <v>130.43371973853201</v>
      </c>
      <c r="K426" s="3">
        <v>5.5442227059684503</v>
      </c>
      <c r="L426" s="5">
        <v>0.48866678691922399</v>
      </c>
      <c r="M426" s="2">
        <v>1.1301712805597599</v>
      </c>
      <c r="N426" s="5">
        <v>0.64012507744093505</v>
      </c>
      <c r="O426" s="3">
        <v>2.4073586260509998</v>
      </c>
      <c r="P426" s="5">
        <v>3.2089355936512902</v>
      </c>
      <c r="Q426" s="2">
        <v>7.6176523096199302</v>
      </c>
    </row>
    <row r="427" spans="1:17" x14ac:dyDescent="0.25">
      <c r="A427" s="1" t="s">
        <v>415</v>
      </c>
      <c r="B427" s="2">
        <v>1429511.1604315899</v>
      </c>
      <c r="C427" s="3">
        <v>0.70734058085010698</v>
      </c>
      <c r="D427" s="4">
        <v>63.516758807732003</v>
      </c>
      <c r="E427" s="3">
        <v>0.30125275430967602</v>
      </c>
      <c r="F427" s="5">
        <v>1.6332588558602501</v>
      </c>
      <c r="G427" s="3">
        <v>1.8949156837065699</v>
      </c>
      <c r="H427" s="6">
        <v>8.5008053243127393E-2</v>
      </c>
      <c r="I427" s="3">
        <v>56.701724063214201</v>
      </c>
      <c r="J427" s="4">
        <v>152.13915559280699</v>
      </c>
      <c r="K427" s="3">
        <v>0.24411650603450499</v>
      </c>
      <c r="L427" s="5">
        <v>0.54437420144635396</v>
      </c>
      <c r="M427" s="2">
        <v>3.3037031421829499</v>
      </c>
      <c r="N427" s="5">
        <v>0.88706967409372395</v>
      </c>
      <c r="O427" s="3">
        <v>1.2208898975934801</v>
      </c>
      <c r="P427" s="5">
        <v>3.4998500484671</v>
      </c>
      <c r="Q427" s="2">
        <v>1.1698737997537201</v>
      </c>
    </row>
    <row r="428" spans="1:17" x14ac:dyDescent="0.25">
      <c r="A428" s="1" t="s">
        <v>416</v>
      </c>
      <c r="B428" s="2">
        <v>1387507.5066073099</v>
      </c>
      <c r="C428" s="3">
        <v>0.456637749401479</v>
      </c>
      <c r="D428" s="4">
        <v>59.955744415822998</v>
      </c>
      <c r="E428" s="3">
        <v>1.2285296998878401</v>
      </c>
      <c r="F428" s="5">
        <v>1.4441627070413201</v>
      </c>
      <c r="G428" s="3">
        <v>0.53457932067318004</v>
      </c>
      <c r="H428" s="6">
        <v>4.47557131078688E-3</v>
      </c>
      <c r="I428" s="3" t="e">
        <v>#DIV/0!</v>
      </c>
      <c r="J428" s="4">
        <v>154.027626777085</v>
      </c>
      <c r="K428" s="3">
        <v>1.79417220912091</v>
      </c>
      <c r="L428" s="5">
        <v>0.43796687838201398</v>
      </c>
      <c r="M428" s="2">
        <v>9.4384406288032192</v>
      </c>
      <c r="N428" s="5">
        <v>1.08645260558151</v>
      </c>
      <c r="O428" s="3">
        <v>12.632345062429501</v>
      </c>
      <c r="P428" s="5">
        <v>3.0583995439094598</v>
      </c>
      <c r="Q428" s="2">
        <v>2.68353727105375</v>
      </c>
    </row>
    <row r="429" spans="1:17" x14ac:dyDescent="0.25">
      <c r="A429" s="1" t="s">
        <v>417</v>
      </c>
      <c r="B429" s="2">
        <v>1269674.4257251599</v>
      </c>
      <c r="C429" s="3">
        <v>4.0954789829056297</v>
      </c>
      <c r="D429" s="4">
        <v>58.236422297549602</v>
      </c>
      <c r="E429" s="3">
        <v>3.1886910699548801</v>
      </c>
      <c r="F429" s="5">
        <v>1.2408145695584101</v>
      </c>
      <c r="G429" s="3">
        <v>2.9163925976525502</v>
      </c>
      <c r="H429" s="6">
        <v>1.5078398137675799E-2</v>
      </c>
      <c r="I429" s="3">
        <v>126.680274786613</v>
      </c>
      <c r="J429" s="4">
        <v>144.15251404872899</v>
      </c>
      <c r="K429" s="3">
        <v>2.1305012445343601</v>
      </c>
      <c r="L429" s="5">
        <v>0.55219836013734602</v>
      </c>
      <c r="M429" s="2">
        <v>0.25059613222738297</v>
      </c>
      <c r="N429" s="5">
        <v>1.3834775513861199</v>
      </c>
      <c r="O429" s="3">
        <v>4.1349011184590001</v>
      </c>
      <c r="P429" s="5">
        <v>3.2402327095229402</v>
      </c>
      <c r="Q429" s="2">
        <v>1.41123011772945</v>
      </c>
    </row>
    <row r="430" spans="1:17" x14ac:dyDescent="0.25">
      <c r="A430" s="1" t="s">
        <v>418</v>
      </c>
      <c r="B430" s="2">
        <v>1268816.51765536</v>
      </c>
      <c r="C430" s="3">
        <v>1.7253659312366301</v>
      </c>
      <c r="D430" s="4">
        <v>60.184633264849303</v>
      </c>
      <c r="E430" s="3">
        <v>3.6958468363171599</v>
      </c>
      <c r="F430" s="5">
        <v>1.1749656646453801</v>
      </c>
      <c r="G430" s="3">
        <v>0.26186096688312699</v>
      </c>
      <c r="H430" s="6">
        <v>2.3570168515976601E-2</v>
      </c>
      <c r="I430" s="3">
        <v>136.26021185446299</v>
      </c>
      <c r="J430" s="4">
        <v>156.90310552348799</v>
      </c>
      <c r="K430" s="3">
        <v>3.60167970618763</v>
      </c>
      <c r="L430" s="5">
        <v>0.48965581660671897</v>
      </c>
      <c r="M430" s="2">
        <v>7.6134624653829297</v>
      </c>
      <c r="N430" s="5">
        <v>1.9858677670759399</v>
      </c>
      <c r="O430" s="3">
        <v>6.8114460257740301</v>
      </c>
      <c r="P430" s="5">
        <v>3.1487732620437501</v>
      </c>
      <c r="Q430" s="2">
        <v>3.1563474103928999</v>
      </c>
    </row>
    <row r="431" spans="1:17" x14ac:dyDescent="0.25">
      <c r="A431" s="1" t="s">
        <v>419</v>
      </c>
      <c r="B431" s="2">
        <v>1235062.24878613</v>
      </c>
      <c r="C431" s="3">
        <v>4.3462454051005404</v>
      </c>
      <c r="D431" s="4">
        <v>58.918840105303303</v>
      </c>
      <c r="E431" s="3">
        <v>3.9140016947532299</v>
      </c>
      <c r="F431" s="5">
        <v>1.25006577781996</v>
      </c>
      <c r="G431" s="3">
        <v>0</v>
      </c>
      <c r="H431" s="6">
        <v>7.3908368522588197E-2</v>
      </c>
      <c r="I431" s="3">
        <v>21.682112254406199</v>
      </c>
      <c r="J431" s="4">
        <v>144.12658881117599</v>
      </c>
      <c r="K431" s="3">
        <v>4.6505226177586598</v>
      </c>
      <c r="L431" s="5">
        <v>0.48677030938015903</v>
      </c>
      <c r="M431" s="2">
        <v>15.8822924707026</v>
      </c>
      <c r="N431" s="5">
        <v>1.9034871632383701</v>
      </c>
      <c r="O431" s="3">
        <v>1.64332952495106</v>
      </c>
      <c r="P431" s="5">
        <v>3.00034470921688</v>
      </c>
      <c r="Q431" s="2">
        <v>3.9992809844002402</v>
      </c>
    </row>
    <row r="432" spans="1:17" x14ac:dyDescent="0.25">
      <c r="A432" s="1" t="s">
        <v>420</v>
      </c>
      <c r="B432" s="2">
        <v>1146804.0581209599</v>
      </c>
      <c r="C432" s="3">
        <v>4.3751038931114898</v>
      </c>
      <c r="D432" s="4">
        <v>57.553388244893704</v>
      </c>
      <c r="E432" s="3">
        <v>5.26327570691502</v>
      </c>
      <c r="F432" s="5">
        <v>1.4032361774050299</v>
      </c>
      <c r="G432" s="3">
        <v>3.0243836984926502</v>
      </c>
      <c r="H432" s="6">
        <v>5.05586095384448E-2</v>
      </c>
      <c r="I432" s="3">
        <v>27.0870309047347</v>
      </c>
      <c r="J432" s="4">
        <v>147.2467362996</v>
      </c>
      <c r="K432" s="3">
        <v>5.15913008761133</v>
      </c>
      <c r="L432" s="5">
        <v>0.45842564752442</v>
      </c>
      <c r="M432" s="2">
        <v>5.7157300137429399</v>
      </c>
      <c r="N432" s="5">
        <v>1.4627487661437599</v>
      </c>
      <c r="O432" s="3">
        <v>5.2000228809420603</v>
      </c>
      <c r="P432" s="5">
        <v>2.9177006855924601</v>
      </c>
      <c r="Q432" s="2">
        <v>4.9807192063422496</v>
      </c>
    </row>
    <row r="433" spans="1:17" x14ac:dyDescent="0.25">
      <c r="A433" s="1" t="s">
        <v>421</v>
      </c>
      <c r="B433" s="2">
        <v>1145437.8416482401</v>
      </c>
      <c r="C433" s="3">
        <v>4.1526312670845398</v>
      </c>
      <c r="D433" s="4">
        <v>59.985494150300198</v>
      </c>
      <c r="E433" s="3">
        <v>8.2762132894856002</v>
      </c>
      <c r="F433" s="5">
        <v>1.3977945839307699</v>
      </c>
      <c r="G433" s="3">
        <v>5.6854821960463697</v>
      </c>
      <c r="H433" s="6">
        <v>6.1452577682343898E-2</v>
      </c>
      <c r="I433" s="3">
        <v>34.916444636437802</v>
      </c>
      <c r="J433" s="4">
        <v>151.43484920600301</v>
      </c>
      <c r="K433" s="3">
        <v>2.1040120733718601</v>
      </c>
      <c r="L433" s="5">
        <v>0.46329534497205699</v>
      </c>
      <c r="M433" s="2">
        <v>1.19089968937373</v>
      </c>
      <c r="N433" s="5">
        <v>1.20462651092203</v>
      </c>
      <c r="O433" s="3">
        <v>0.70838007175867501</v>
      </c>
      <c r="P433" s="5">
        <v>3.06507073587168</v>
      </c>
      <c r="Q433" s="2">
        <v>5.1492417710343803</v>
      </c>
    </row>
    <row r="434" spans="1:17" x14ac:dyDescent="0.25">
      <c r="A434" s="1" t="s">
        <v>422</v>
      </c>
      <c r="B434" s="2">
        <v>1419938.2531932101</v>
      </c>
      <c r="C434" s="3">
        <v>3.9350662474656302</v>
      </c>
      <c r="D434" s="4">
        <v>46.864313937549703</v>
      </c>
      <c r="E434" s="3">
        <v>1.53039417109438</v>
      </c>
      <c r="F434" s="5">
        <v>1.5162563835416101</v>
      </c>
      <c r="G434" s="3">
        <v>2.2422609333974299</v>
      </c>
      <c r="H434" s="6">
        <v>5.21005917850236E-3</v>
      </c>
      <c r="I434" s="3" t="e">
        <v>#DIV/0!</v>
      </c>
      <c r="J434" s="4">
        <v>140.579173540325</v>
      </c>
      <c r="K434" s="3">
        <v>6.0445959425981997</v>
      </c>
      <c r="L434" s="5">
        <v>0.44964517283113298</v>
      </c>
      <c r="M434" s="2">
        <v>2.45276026544976</v>
      </c>
      <c r="N434" s="5">
        <v>0.81032028039779203</v>
      </c>
      <c r="O434" s="3">
        <v>0.80553056894469099</v>
      </c>
      <c r="P434" s="5">
        <v>2.82500021633708</v>
      </c>
      <c r="Q434" s="2">
        <v>0.391615841667391</v>
      </c>
    </row>
    <row r="435" spans="1:17" x14ac:dyDescent="0.25">
      <c r="A435" s="1" t="s">
        <v>423</v>
      </c>
      <c r="B435" s="2">
        <v>4362711.9281036397</v>
      </c>
      <c r="C435" s="3">
        <v>4.9895897609585402</v>
      </c>
      <c r="D435" s="4">
        <v>48.265115783229199</v>
      </c>
      <c r="E435" s="3">
        <v>2.1590152607341802</v>
      </c>
      <c r="F435" s="5">
        <v>1.3426993293792799</v>
      </c>
      <c r="G435" s="3">
        <v>3.9047532182480702</v>
      </c>
      <c r="H435" s="6">
        <v>4.2641470675715901E-2</v>
      </c>
      <c r="I435" s="3">
        <v>91.973902516434805</v>
      </c>
      <c r="J435" s="4">
        <v>171.04684609974001</v>
      </c>
      <c r="K435" s="3">
        <v>7.2570357379603196</v>
      </c>
      <c r="L435" s="5">
        <v>0.405833461668342</v>
      </c>
      <c r="M435" s="2">
        <v>9.1544209737533802</v>
      </c>
      <c r="N435" s="5">
        <v>0.87783078363020595</v>
      </c>
      <c r="O435" s="3">
        <v>6.6657731665014399</v>
      </c>
      <c r="P435" s="5">
        <v>3.5254590955768199</v>
      </c>
      <c r="Q435" s="2">
        <v>1.29522297474239</v>
      </c>
    </row>
    <row r="436" spans="1:17" x14ac:dyDescent="0.25">
      <c r="A436" s="1" t="s">
        <v>424</v>
      </c>
      <c r="B436" s="2">
        <v>4284581.5923492396</v>
      </c>
      <c r="C436" s="3">
        <v>0.32494348371744403</v>
      </c>
      <c r="D436" s="4">
        <v>48.939226054465699</v>
      </c>
      <c r="E436" s="3">
        <v>1.3588126781963801</v>
      </c>
      <c r="F436" s="5">
        <v>1.4141485011180399</v>
      </c>
      <c r="G436" s="3">
        <v>2.7831730582263199</v>
      </c>
      <c r="H436" s="6">
        <v>0.20021984334878901</v>
      </c>
      <c r="I436" s="3">
        <v>12.988174868222799</v>
      </c>
      <c r="J436" s="4">
        <v>163.133520552005</v>
      </c>
      <c r="K436" s="3">
        <v>0.68674976838669499</v>
      </c>
      <c r="L436" s="5">
        <v>0.52872874988521301</v>
      </c>
      <c r="M436" s="2">
        <v>4.44568401565461</v>
      </c>
      <c r="N436" s="5">
        <v>0.85641072981027699</v>
      </c>
      <c r="O436" s="3">
        <v>1.26680977376718</v>
      </c>
      <c r="P436" s="5">
        <v>3.5822354385803798</v>
      </c>
      <c r="Q436" s="2">
        <v>0.96675159185660997</v>
      </c>
    </row>
    <row r="437" spans="1:17" x14ac:dyDescent="0.25">
      <c r="A437" s="1" t="s">
        <v>425</v>
      </c>
      <c r="B437" s="2">
        <v>4355212.9996786397</v>
      </c>
      <c r="C437" s="3">
        <v>2.2534416694068899</v>
      </c>
      <c r="D437" s="4">
        <v>47.909336952122302</v>
      </c>
      <c r="E437" s="3">
        <v>5.0757276003140603</v>
      </c>
      <c r="F437" s="5">
        <v>1.43925238041041</v>
      </c>
      <c r="G437" s="3">
        <v>2.09184388201674</v>
      </c>
      <c r="H437" s="6">
        <v>0.12612881578384</v>
      </c>
      <c r="I437" s="3">
        <v>65.140340066454002</v>
      </c>
      <c r="J437" s="4">
        <v>174.44687296125699</v>
      </c>
      <c r="K437" s="3">
        <v>0.17064370856142</v>
      </c>
      <c r="L437" s="5">
        <v>0.49257311054794001</v>
      </c>
      <c r="M437" s="2">
        <v>2.2427427120118302</v>
      </c>
      <c r="N437" s="5">
        <v>1.0303810486970699</v>
      </c>
      <c r="O437" s="3">
        <v>9.3899008779261699</v>
      </c>
      <c r="P437" s="5">
        <v>3.60893839782038</v>
      </c>
      <c r="Q437" s="2">
        <v>2.7039905408898099</v>
      </c>
    </row>
    <row r="438" spans="1:17" x14ac:dyDescent="0.25">
      <c r="A438" s="1" t="s">
        <v>426</v>
      </c>
      <c r="B438" s="2">
        <v>4478797.0739358598</v>
      </c>
      <c r="C438" s="3">
        <v>4.4328438292434802</v>
      </c>
      <c r="D438" s="4">
        <v>50.171855990677798</v>
      </c>
      <c r="E438" s="3">
        <v>3.0620150923962299</v>
      </c>
      <c r="F438" s="5">
        <v>1.3666930674384099</v>
      </c>
      <c r="G438" s="3">
        <v>4.1760046828508903</v>
      </c>
      <c r="H438" s="6">
        <v>0.12704897343421701</v>
      </c>
      <c r="I438" s="3">
        <v>26.419404252301199</v>
      </c>
      <c r="J438" s="4">
        <v>161.13606184757001</v>
      </c>
      <c r="K438" s="3">
        <v>4.4202495800610899</v>
      </c>
      <c r="L438" s="5">
        <v>0.49550542054865898</v>
      </c>
      <c r="M438" s="2">
        <v>4.1807036571804801</v>
      </c>
      <c r="N438" s="5">
        <v>1.38948120321461</v>
      </c>
      <c r="O438" s="3">
        <v>3.20144070792974</v>
      </c>
      <c r="P438" s="5">
        <v>3.7680438609128601</v>
      </c>
      <c r="Q438" s="2">
        <v>0.54263518741240002</v>
      </c>
    </row>
    <row r="439" spans="1:17" x14ac:dyDescent="0.25">
      <c r="A439" s="1" t="s">
        <v>427</v>
      </c>
      <c r="B439" s="2">
        <v>4544444.6004315801</v>
      </c>
      <c r="C439" s="3">
        <v>6.0512993498518997</v>
      </c>
      <c r="D439" s="4">
        <v>51.7848505139956</v>
      </c>
      <c r="E439" s="3">
        <v>5.3458740115396699</v>
      </c>
      <c r="F439" s="5">
        <v>1.21360664080244</v>
      </c>
      <c r="G439" s="3">
        <v>4.8831056251288603</v>
      </c>
      <c r="H439" s="6">
        <v>0.106954137179399</v>
      </c>
      <c r="I439" s="3">
        <v>39.0686732610801</v>
      </c>
      <c r="J439" s="4">
        <v>177.53771742406701</v>
      </c>
      <c r="K439" s="3">
        <v>7.9908621987080997</v>
      </c>
      <c r="L439" s="5">
        <v>0.51211214560980001</v>
      </c>
      <c r="M439" s="2">
        <v>4.3174126779377104</v>
      </c>
      <c r="N439" s="5">
        <v>2.2162008616995399</v>
      </c>
      <c r="O439" s="3">
        <v>7.6579827419996001</v>
      </c>
      <c r="P439" s="5">
        <v>3.6901695720550398</v>
      </c>
      <c r="Q439" s="2">
        <v>2.6008502780146401</v>
      </c>
    </row>
    <row r="440" spans="1:17" x14ac:dyDescent="0.25">
      <c r="A440" s="1" t="s">
        <v>428</v>
      </c>
      <c r="B440" s="2">
        <v>4275397.4469299102</v>
      </c>
      <c r="C440" s="3">
        <v>5.9694263927258904</v>
      </c>
      <c r="D440" s="4">
        <v>56.751218773751901</v>
      </c>
      <c r="E440" s="3">
        <v>2.22124720387996</v>
      </c>
      <c r="F440" s="5">
        <v>1.2010781816640801</v>
      </c>
      <c r="G440" s="3">
        <v>0.51253517846799201</v>
      </c>
      <c r="H440" s="6">
        <v>0.16350944162679601</v>
      </c>
      <c r="I440" s="3">
        <v>6.8831327722367401</v>
      </c>
      <c r="J440" s="4">
        <v>182.26265987938899</v>
      </c>
      <c r="K440" s="3">
        <v>2.91960165871616</v>
      </c>
      <c r="L440" s="5">
        <v>0.53852262703710896</v>
      </c>
      <c r="M440" s="2">
        <v>8.9893563486806993</v>
      </c>
      <c r="N440" s="5">
        <v>2.8385263569600201</v>
      </c>
      <c r="O440" s="3">
        <v>7.4904432817134303</v>
      </c>
      <c r="P440" s="5">
        <v>3.8558874624101098</v>
      </c>
      <c r="Q440" s="2">
        <v>0.40774624832845502</v>
      </c>
    </row>
    <row r="441" spans="1:17" x14ac:dyDescent="0.25">
      <c r="A441" s="1" t="s">
        <v>429</v>
      </c>
      <c r="B441" s="2">
        <v>4111871.62856226</v>
      </c>
      <c r="C441" s="3">
        <v>3.8134560162103899</v>
      </c>
      <c r="D441" s="4">
        <v>51.8994038987599</v>
      </c>
      <c r="E441" s="3">
        <v>6.5286971802838396</v>
      </c>
      <c r="F441" s="5">
        <v>1.14182023147297</v>
      </c>
      <c r="G441" s="3">
        <v>6.9350977483395599</v>
      </c>
      <c r="H441" s="6">
        <v>0.16868644242911399</v>
      </c>
      <c r="I441" s="3">
        <v>8.3457618444063399</v>
      </c>
      <c r="J441" s="4">
        <v>158.816050119095</v>
      </c>
      <c r="K441" s="3">
        <v>5.5130119603884902</v>
      </c>
      <c r="L441" s="5">
        <v>0.52775928377363901</v>
      </c>
      <c r="M441" s="2">
        <v>7.3354684675247404</v>
      </c>
      <c r="N441" s="5">
        <v>1.85328472526112</v>
      </c>
      <c r="O441" s="3">
        <v>4.1689086197971301</v>
      </c>
      <c r="P441" s="5">
        <v>3.5175635751349699</v>
      </c>
      <c r="Q441" s="2">
        <v>8.4158656300847507</v>
      </c>
    </row>
    <row r="442" spans="1:17" x14ac:dyDescent="0.25">
      <c r="A442" s="1" t="s">
        <v>430</v>
      </c>
      <c r="B442" s="2">
        <v>4014290.9115086501</v>
      </c>
      <c r="C442" s="3">
        <v>3.8878487092898699</v>
      </c>
      <c r="D442" s="4">
        <v>51.863635321758601</v>
      </c>
      <c r="E442" s="3">
        <v>2.1350422561931599</v>
      </c>
      <c r="F442" s="5">
        <v>1.2076089763814499</v>
      </c>
      <c r="G442" s="3">
        <v>1.5294365730203601</v>
      </c>
      <c r="H442" s="6">
        <v>0.180448533132573</v>
      </c>
      <c r="I442" s="3">
        <v>44.989735521426297</v>
      </c>
      <c r="J442" s="4">
        <v>188.95301062065701</v>
      </c>
      <c r="K442" s="3">
        <v>1.7769811793477299</v>
      </c>
      <c r="L442" s="5">
        <v>0.48671978739459898</v>
      </c>
      <c r="M442" s="2">
        <v>5.1057222395371804</v>
      </c>
      <c r="N442" s="5">
        <v>1.88283740465141</v>
      </c>
      <c r="O442" s="3">
        <v>1.6622534841112699</v>
      </c>
      <c r="P442" s="5">
        <v>3.3728662558433098</v>
      </c>
      <c r="Q442" s="2">
        <v>1.86872198432917</v>
      </c>
    </row>
    <row r="443" spans="1:17" x14ac:dyDescent="0.25">
      <c r="A443" s="1" t="s">
        <v>431</v>
      </c>
      <c r="B443" s="2">
        <v>3842776.04949647</v>
      </c>
      <c r="C443" s="3">
        <v>3.9753952621582598</v>
      </c>
      <c r="D443" s="4">
        <v>50.808126528773002</v>
      </c>
      <c r="E443" s="3">
        <v>7.1217056089380604</v>
      </c>
      <c r="F443" s="5">
        <v>1.3492908581458101</v>
      </c>
      <c r="G443" s="3">
        <v>9.8292199507869604</v>
      </c>
      <c r="H443" s="6">
        <v>0.25959817090107501</v>
      </c>
      <c r="I443" s="3">
        <v>18.400868098092602</v>
      </c>
      <c r="J443" s="4">
        <v>196.77308319046</v>
      </c>
      <c r="K443" s="3">
        <v>5.96332719428292</v>
      </c>
      <c r="L443" s="5">
        <v>0.44379584624456198</v>
      </c>
      <c r="M443" s="2">
        <v>0.62112369202246998</v>
      </c>
      <c r="N443" s="5">
        <v>1.5924974305413699</v>
      </c>
      <c r="O443" s="3">
        <v>0.66057894865006705</v>
      </c>
      <c r="P443" s="5">
        <v>3.4018359253135699</v>
      </c>
      <c r="Q443" s="2">
        <v>1.3894067408645401</v>
      </c>
    </row>
    <row r="444" spans="1:17" x14ac:dyDescent="0.25">
      <c r="A444" s="1" t="s">
        <v>432</v>
      </c>
      <c r="B444" s="2">
        <v>12609523.996743301</v>
      </c>
      <c r="C444" s="3">
        <v>4.6374043427424898E-2</v>
      </c>
      <c r="D444" s="4">
        <v>46.602931894771402</v>
      </c>
      <c r="E444" s="3">
        <v>0.14280448620441599</v>
      </c>
      <c r="F444" s="5">
        <v>1.2871018113691901</v>
      </c>
      <c r="G444" s="3">
        <v>0.83801727297386497</v>
      </c>
      <c r="H444" s="6">
        <v>0.169477972319974</v>
      </c>
      <c r="I444" s="3">
        <v>4.3200320709920303</v>
      </c>
      <c r="J444" s="4">
        <v>153.047886725311</v>
      </c>
      <c r="K444" s="3">
        <v>0.93674722342558803</v>
      </c>
      <c r="L444" s="5">
        <v>0.45453243519069297</v>
      </c>
      <c r="M444" s="2">
        <v>8.19060103601322</v>
      </c>
      <c r="N444" s="5">
        <v>1.7231499312610601</v>
      </c>
      <c r="O444" s="3">
        <v>1.82431625342901</v>
      </c>
      <c r="P444" s="5">
        <v>3.26364363286388</v>
      </c>
      <c r="Q444" s="2">
        <v>1.8357117259814999</v>
      </c>
    </row>
    <row r="445" spans="1:17" x14ac:dyDescent="0.25">
      <c r="A445" s="1" t="s">
        <v>433</v>
      </c>
      <c r="B445" s="2">
        <v>1693117.50667812</v>
      </c>
      <c r="C445" s="3">
        <v>1.35791398674396</v>
      </c>
      <c r="D445" s="4">
        <v>8.8765648823601104</v>
      </c>
      <c r="E445" s="3">
        <v>8.6750392104941003</v>
      </c>
      <c r="F445" s="5">
        <v>0.57306874769627303</v>
      </c>
      <c r="G445" s="3">
        <v>9.6774786950239609</v>
      </c>
      <c r="H445" s="6">
        <v>0.102347800654564</v>
      </c>
      <c r="I445" s="3">
        <v>17.5414332841797</v>
      </c>
      <c r="J445" s="4">
        <v>473.507583410976</v>
      </c>
      <c r="K445" s="3">
        <v>7.5911973292461603</v>
      </c>
      <c r="L445" s="5">
        <v>0.406412370305125</v>
      </c>
      <c r="M445" s="2">
        <v>1.15890592652854</v>
      </c>
      <c r="N445" s="5">
        <v>0.76689558119204404</v>
      </c>
      <c r="O445" s="3">
        <v>0.32216149031041502</v>
      </c>
      <c r="P445" s="5">
        <v>2.77962700125632</v>
      </c>
      <c r="Q445" s="2">
        <v>2.43610880928368</v>
      </c>
    </row>
    <row r="446" spans="1:17" x14ac:dyDescent="0.25">
      <c r="A446" s="1" t="s">
        <v>434</v>
      </c>
      <c r="B446" s="2">
        <v>1596262.83964782</v>
      </c>
      <c r="C446" s="3">
        <v>0.553375876075618</v>
      </c>
      <c r="D446" s="4">
        <v>8.7955309111321895</v>
      </c>
      <c r="E446" s="3">
        <v>0.90022671420900102</v>
      </c>
      <c r="F446" s="5">
        <v>0.56202234678192897</v>
      </c>
      <c r="G446" s="3">
        <v>8.4779597023816908</v>
      </c>
      <c r="H446" s="6">
        <v>0.17271694492227099</v>
      </c>
      <c r="I446" s="3">
        <v>0.31804444245622299</v>
      </c>
      <c r="J446" s="4">
        <v>396.33431649278998</v>
      </c>
      <c r="K446" s="3">
        <v>7.1516035752392701</v>
      </c>
      <c r="L446" s="5">
        <v>0.364237806263919</v>
      </c>
      <c r="M446" s="2">
        <v>2.1540401055028702</v>
      </c>
      <c r="N446" s="5">
        <v>0.70025360563674999</v>
      </c>
      <c r="O446" s="3">
        <v>7.4532607916353504</v>
      </c>
      <c r="P446" s="5">
        <v>2.8275075218518801</v>
      </c>
      <c r="Q446" s="2">
        <v>4.9851613663929903</v>
      </c>
    </row>
    <row r="447" spans="1:17" x14ac:dyDescent="0.25">
      <c r="A447" s="1" t="s">
        <v>435</v>
      </c>
      <c r="B447" s="2">
        <v>1644203.70216942</v>
      </c>
      <c r="C447" s="3">
        <v>2.08611569129094</v>
      </c>
      <c r="D447" s="4">
        <v>8.4845835808767003</v>
      </c>
      <c r="E447" s="3">
        <v>8.1515710813292497</v>
      </c>
      <c r="F447" s="5">
        <v>0.56920314452998799</v>
      </c>
      <c r="G447" s="3">
        <v>2.1956575144201498</v>
      </c>
      <c r="H447" s="6">
        <v>0.133589382069427</v>
      </c>
      <c r="I447" s="3">
        <v>15.5513892146376</v>
      </c>
      <c r="J447" s="4">
        <v>390.73683941626598</v>
      </c>
      <c r="K447" s="3">
        <v>5.7714592442017603</v>
      </c>
      <c r="L447" s="5">
        <v>0.36090900725564701</v>
      </c>
      <c r="M447" s="2">
        <v>0.86952546468133296</v>
      </c>
      <c r="N447" s="5">
        <v>0.70734245617384695</v>
      </c>
      <c r="O447" s="3">
        <v>1.05336353314085</v>
      </c>
      <c r="P447" s="5">
        <v>2.7815807541759199</v>
      </c>
      <c r="Q447" s="2">
        <v>4.5210229039345702</v>
      </c>
    </row>
    <row r="448" spans="1:17" x14ac:dyDescent="0.25">
      <c r="A448" s="1" t="s">
        <v>436</v>
      </c>
      <c r="B448" s="2">
        <v>1852950.30238472</v>
      </c>
      <c r="C448" s="3">
        <v>1.3135816815936801</v>
      </c>
      <c r="D448" s="4">
        <v>10.826026281595</v>
      </c>
      <c r="E448" s="3">
        <v>6.1530441614268199</v>
      </c>
      <c r="F448" s="5">
        <v>0.59350506910434997</v>
      </c>
      <c r="G448" s="3">
        <v>5.7906934269025498</v>
      </c>
      <c r="H448" s="6">
        <v>0.16068418517789501</v>
      </c>
      <c r="I448" s="3">
        <v>2.7312598089600999</v>
      </c>
      <c r="J448" s="4">
        <v>352.74445032261298</v>
      </c>
      <c r="K448" s="3">
        <v>8.2836803077859305</v>
      </c>
      <c r="L448" s="5">
        <v>0.41529981885313699</v>
      </c>
      <c r="M448" s="2">
        <v>10.9640890040048</v>
      </c>
      <c r="N448" s="5">
        <v>0.74590631663436802</v>
      </c>
      <c r="O448" s="3">
        <v>2.3227706704006899</v>
      </c>
      <c r="P448" s="5">
        <v>3.1831818128493898</v>
      </c>
      <c r="Q448" s="2">
        <v>7.2060981168827398</v>
      </c>
    </row>
    <row r="449" spans="1:17" x14ac:dyDescent="0.25">
      <c r="A449" s="1" t="s">
        <v>437</v>
      </c>
      <c r="B449" s="2">
        <v>1582612.8945510599</v>
      </c>
      <c r="C449" s="3">
        <v>3.6097812263666902</v>
      </c>
      <c r="D449" s="4">
        <v>9.0142421751970492</v>
      </c>
      <c r="E449" s="3">
        <v>4.1499422901829197</v>
      </c>
      <c r="F449" s="5">
        <v>0.58522001870829998</v>
      </c>
      <c r="G449" s="3">
        <v>8.4086648485642197</v>
      </c>
      <c r="H449" s="6">
        <v>0.19178122429671901</v>
      </c>
      <c r="I449" s="3">
        <v>12.0529024970404</v>
      </c>
      <c r="J449" s="4">
        <v>391.65018224764401</v>
      </c>
      <c r="K449" s="3">
        <v>5.2295414437367196</v>
      </c>
      <c r="L449" s="5">
        <v>0.34204951655447902</v>
      </c>
      <c r="M449" s="2">
        <v>0.45861788149620297</v>
      </c>
      <c r="N449" s="5">
        <v>1.2747837129759201</v>
      </c>
      <c r="O449" s="3">
        <v>4.6881953992928098</v>
      </c>
      <c r="P449" s="5">
        <v>2.8939550744770202</v>
      </c>
      <c r="Q449" s="2">
        <v>2.2920618225178102</v>
      </c>
    </row>
    <row r="450" spans="1:17" x14ac:dyDescent="0.25">
      <c r="A450" s="1" t="s">
        <v>438</v>
      </c>
      <c r="B450" s="2">
        <v>1741354.2101626899</v>
      </c>
      <c r="C450" s="3">
        <v>1.7502098626165401</v>
      </c>
      <c r="D450" s="4">
        <v>10.1822946255974</v>
      </c>
      <c r="E450" s="3">
        <v>6.90382844523094</v>
      </c>
      <c r="F450" s="5">
        <v>0.58135429634660296</v>
      </c>
      <c r="G450" s="3">
        <v>1.8810231375537001</v>
      </c>
      <c r="H450" s="6">
        <v>0.17271925637239499</v>
      </c>
      <c r="I450" s="3">
        <v>5.4066599974891902</v>
      </c>
      <c r="J450" s="4">
        <v>463.48171268458901</v>
      </c>
      <c r="K450" s="3">
        <v>6.0409631769741399</v>
      </c>
      <c r="L450" s="5">
        <v>0.428633068703836</v>
      </c>
      <c r="M450" s="2">
        <v>17.2191004062738</v>
      </c>
      <c r="N450" s="5">
        <v>0.54981652325677899</v>
      </c>
      <c r="O450" s="3">
        <v>0</v>
      </c>
      <c r="P450" s="5">
        <v>3.1206441753645802</v>
      </c>
      <c r="Q450" s="2">
        <v>10.981608821739099</v>
      </c>
    </row>
    <row r="451" spans="1:17" x14ac:dyDescent="0.25">
      <c r="A451" s="1" t="s">
        <v>439</v>
      </c>
      <c r="B451" s="2">
        <v>1194346.43363808</v>
      </c>
      <c r="C451" s="3">
        <v>1.9757237449787901</v>
      </c>
      <c r="D451" s="4">
        <v>10.304210627231299</v>
      </c>
      <c r="E451" s="3">
        <v>3.75805189062728</v>
      </c>
      <c r="F451" s="5">
        <v>0.54545198942207496</v>
      </c>
      <c r="G451" s="3">
        <v>10.454148392420899</v>
      </c>
      <c r="H451" s="6">
        <v>0.19685356462005599</v>
      </c>
      <c r="I451" s="3">
        <v>16.502771727295698</v>
      </c>
      <c r="J451" s="4">
        <v>354.87977254359203</v>
      </c>
      <c r="K451" s="3">
        <v>1.11708286867597</v>
      </c>
      <c r="L451" s="5">
        <v>0.38310402071533001</v>
      </c>
      <c r="M451" s="2">
        <v>5.7356587911326002</v>
      </c>
      <c r="N451" s="5">
        <v>0.88685663146987204</v>
      </c>
      <c r="O451" s="3">
        <v>1.10388412184049</v>
      </c>
      <c r="P451" s="5">
        <v>2.75226626750174</v>
      </c>
      <c r="Q451" s="2">
        <v>0.55232141989139005</v>
      </c>
    </row>
    <row r="452" spans="1:17" x14ac:dyDescent="0.25">
      <c r="A452" s="1" t="s">
        <v>440</v>
      </c>
      <c r="B452" s="2">
        <v>1237887.1365302601</v>
      </c>
      <c r="C452" s="3">
        <v>2.6024349124058399</v>
      </c>
      <c r="D452" s="4">
        <v>10.3901280001168</v>
      </c>
      <c r="E452" s="3">
        <v>7.6595626269610397</v>
      </c>
      <c r="F452" s="5">
        <v>0.48414068783411002</v>
      </c>
      <c r="G452" s="3">
        <v>6.4541643562328996</v>
      </c>
      <c r="H452" s="6">
        <v>0.18204388437018401</v>
      </c>
      <c r="I452" s="3">
        <v>1.510205957615</v>
      </c>
      <c r="J452" s="4">
        <v>353.14881173745903</v>
      </c>
      <c r="K452" s="3">
        <v>12.226663111451201</v>
      </c>
      <c r="L452" s="5">
        <v>0.35536453318681299</v>
      </c>
      <c r="M452" s="2">
        <v>8.3887375820680798</v>
      </c>
      <c r="N452" s="5">
        <v>0.66158465811542899</v>
      </c>
      <c r="O452" s="3">
        <v>0.37703755155310897</v>
      </c>
      <c r="P452" s="5">
        <v>2.9906905964533999</v>
      </c>
      <c r="Q452" s="2">
        <v>6.4226177153647299</v>
      </c>
    </row>
    <row r="453" spans="1:17" x14ac:dyDescent="0.25">
      <c r="A453" s="1" t="s">
        <v>441</v>
      </c>
      <c r="B453" s="2">
        <v>1287174.6439771601</v>
      </c>
      <c r="C453" s="3">
        <v>6.4038723108581399</v>
      </c>
      <c r="D453" s="4">
        <v>10.238301360621399</v>
      </c>
      <c r="E453" s="3">
        <v>3.4325586869722899</v>
      </c>
      <c r="F453" s="5">
        <v>0.54710931651790895</v>
      </c>
      <c r="G453" s="3">
        <v>8.2808584416135105</v>
      </c>
      <c r="H453" s="6">
        <v>0.208522346406222</v>
      </c>
      <c r="I453" s="3">
        <v>8.1946587540249194</v>
      </c>
      <c r="J453" s="4">
        <v>350.385492469182</v>
      </c>
      <c r="K453" s="3">
        <v>5.3662183928024296</v>
      </c>
      <c r="L453" s="5">
        <v>0.34315929688695401</v>
      </c>
      <c r="M453" s="2">
        <v>3.65713170396443</v>
      </c>
      <c r="N453" s="5">
        <v>0.63680347460588305</v>
      </c>
      <c r="O453" s="3">
        <v>7.4611481042443097</v>
      </c>
      <c r="P453" s="5">
        <v>2.86854860928374</v>
      </c>
      <c r="Q453" s="2">
        <v>4.0466552572434198</v>
      </c>
    </row>
    <row r="454" spans="1:17" x14ac:dyDescent="0.25">
      <c r="A454" s="1" t="s">
        <v>442</v>
      </c>
      <c r="B454" s="2">
        <v>1326831.74879726</v>
      </c>
      <c r="C454" s="3">
        <v>2.40012517158508</v>
      </c>
      <c r="D454" s="4">
        <v>9.4869779667861103</v>
      </c>
      <c r="E454" s="3">
        <v>5.0744153353054804</v>
      </c>
      <c r="F454" s="5">
        <v>0.48193134225016399</v>
      </c>
      <c r="G454" s="3">
        <v>4.2144497526166997</v>
      </c>
      <c r="H454" s="6">
        <v>0.139767421892671</v>
      </c>
      <c r="I454" s="3">
        <v>8.6128347258033298</v>
      </c>
      <c r="J454" s="4">
        <v>371.60355147438401</v>
      </c>
      <c r="K454" s="3">
        <v>4.5834333369333802</v>
      </c>
      <c r="L454" s="5">
        <v>0.33539508533059298</v>
      </c>
      <c r="M454" s="2">
        <v>4.2090608971179</v>
      </c>
      <c r="N454" s="5">
        <v>0.85041566876920105</v>
      </c>
      <c r="O454" s="3">
        <v>6.0603048270059396</v>
      </c>
      <c r="P454" s="5">
        <v>2.6633400262511899</v>
      </c>
      <c r="Q454" s="2">
        <v>7.0568453797540398</v>
      </c>
    </row>
    <row r="455" spans="1:17" x14ac:dyDescent="0.25">
      <c r="A455" s="1" t="s">
        <v>443</v>
      </c>
      <c r="B455" s="2">
        <v>1245353.2849864401</v>
      </c>
      <c r="C455" s="3">
        <v>6.8867403939811798</v>
      </c>
      <c r="D455" s="4">
        <v>9.0854378710392201</v>
      </c>
      <c r="E455" s="3">
        <v>4.4333166336215504</v>
      </c>
      <c r="F455" s="5">
        <v>0.45596901028014197</v>
      </c>
      <c r="G455" s="3">
        <v>5.3112091375069896</v>
      </c>
      <c r="H455" s="6">
        <v>0.12160020632254</v>
      </c>
      <c r="I455" s="3">
        <v>0.44883833304138698</v>
      </c>
      <c r="J455" s="4">
        <v>387.39525174412898</v>
      </c>
      <c r="K455" s="3">
        <v>0.90861727155014704</v>
      </c>
      <c r="L455" s="5">
        <v>0.28771979977916901</v>
      </c>
      <c r="M455" s="2">
        <v>6.5372710818984396</v>
      </c>
      <c r="N455" s="5">
        <v>0.75286375022035601</v>
      </c>
      <c r="O455" s="3">
        <v>6.2427462851269304</v>
      </c>
      <c r="P455" s="5">
        <v>2.5519398517088399</v>
      </c>
      <c r="Q455" s="2">
        <v>0.64986060243669197</v>
      </c>
    </row>
    <row r="456" spans="1:17" x14ac:dyDescent="0.25">
      <c r="A456" s="1" t="s">
        <v>444</v>
      </c>
      <c r="B456" s="2">
        <v>1308820.7188135399</v>
      </c>
      <c r="C456" s="3">
        <v>7.6369984674558298</v>
      </c>
      <c r="D456" s="4">
        <v>10.745099136169401</v>
      </c>
      <c r="E456" s="3">
        <v>4.4670039029553497</v>
      </c>
      <c r="F456" s="5">
        <v>0.48524541414154299</v>
      </c>
      <c r="G456" s="3">
        <v>6.7614352817605798</v>
      </c>
      <c r="H456" s="6">
        <v>0.1789481369448</v>
      </c>
      <c r="I456" s="3">
        <v>13.207938039564301</v>
      </c>
      <c r="J456" s="4">
        <v>358.76288980314001</v>
      </c>
      <c r="K456" s="3">
        <v>2.6718617424239</v>
      </c>
      <c r="L456" s="5">
        <v>0.33650573814912899</v>
      </c>
      <c r="M456" s="2">
        <v>7.4581830112587202</v>
      </c>
      <c r="N456" s="5">
        <v>0.80863415937542205</v>
      </c>
      <c r="O456" s="3">
        <v>9.43944426701424</v>
      </c>
      <c r="P456" s="5">
        <v>2.81187281285011</v>
      </c>
      <c r="Q456" s="2">
        <v>5.1111885411478601</v>
      </c>
    </row>
    <row r="457" spans="1:17" x14ac:dyDescent="0.25">
      <c r="A457" s="1" t="s">
        <v>445</v>
      </c>
      <c r="B457" s="2">
        <v>1263617.946517</v>
      </c>
      <c r="C457" s="3">
        <v>3.0757198149558098</v>
      </c>
      <c r="D457" s="4">
        <v>9.4261507254176795</v>
      </c>
      <c r="E457" s="3">
        <v>7.6237576290950501E-2</v>
      </c>
      <c r="F457" s="5">
        <v>0.415090470588305</v>
      </c>
      <c r="G457" s="3">
        <v>4.70532122066294</v>
      </c>
      <c r="H457" s="6">
        <v>0.13550777153742299</v>
      </c>
      <c r="I457" s="3">
        <v>0.40357419902359498</v>
      </c>
      <c r="J457" s="4">
        <v>373.35387780021603</v>
      </c>
      <c r="K457" s="3">
        <v>6.3656937377879901</v>
      </c>
      <c r="L457" s="5">
        <v>0.31432768814548701</v>
      </c>
      <c r="M457" s="2">
        <v>9.9772865636518002</v>
      </c>
      <c r="N457" s="5">
        <v>0.99547078949289602</v>
      </c>
      <c r="O457" s="3">
        <v>0.73207507900773705</v>
      </c>
      <c r="P457" s="5">
        <v>2.7112244741511602</v>
      </c>
      <c r="Q457" s="2">
        <v>1.1723462297781999</v>
      </c>
    </row>
    <row r="458" spans="1:17" x14ac:dyDescent="0.25">
      <c r="A458" s="1" t="s">
        <v>446</v>
      </c>
      <c r="B458" s="2">
        <v>1161693.39635931</v>
      </c>
      <c r="C458" s="3">
        <v>1.3299073118139599</v>
      </c>
      <c r="D458" s="4">
        <v>10.5121437450071</v>
      </c>
      <c r="E458" s="3">
        <v>0.61365962469633595</v>
      </c>
      <c r="F458" s="5">
        <v>0.481378603335953</v>
      </c>
      <c r="G458" s="3">
        <v>8.2763061444481707</v>
      </c>
      <c r="H458" s="6">
        <v>0.24012979905630399</v>
      </c>
      <c r="I458" s="3">
        <v>1.8411834597158601</v>
      </c>
      <c r="J458" s="4">
        <v>362.88408410878299</v>
      </c>
      <c r="K458" s="3">
        <v>1.49702450755493</v>
      </c>
      <c r="L458" s="5">
        <v>0.30545665112684001</v>
      </c>
      <c r="M458" s="2">
        <v>8.2125383084953807</v>
      </c>
      <c r="N458" s="5">
        <v>1.01089262390306</v>
      </c>
      <c r="O458" s="3">
        <v>4.3211703525087204</v>
      </c>
      <c r="P458" s="5">
        <v>2.90958850114033</v>
      </c>
      <c r="Q458" s="2">
        <v>5.3193925341333603</v>
      </c>
    </row>
    <row r="459" spans="1:17" x14ac:dyDescent="0.25">
      <c r="A459" s="1" t="s">
        <v>447</v>
      </c>
      <c r="B459" s="2">
        <v>1188656.78068591</v>
      </c>
      <c r="C459" s="3">
        <v>2.5389700439256102</v>
      </c>
      <c r="D459" s="4">
        <v>11.3525458060505</v>
      </c>
      <c r="E459" s="3">
        <v>4.8526982988365797</v>
      </c>
      <c r="F459" s="5">
        <v>0.56865085227652401</v>
      </c>
      <c r="G459" s="3">
        <v>0.41208582863195597</v>
      </c>
      <c r="H459" s="6">
        <v>0.22490012392330699</v>
      </c>
      <c r="I459" s="3">
        <v>4.6632905920974599</v>
      </c>
      <c r="J459" s="4">
        <v>423.33732346453297</v>
      </c>
      <c r="K459" s="3">
        <v>6.2514319819201001</v>
      </c>
      <c r="L459" s="5">
        <v>0.33761414392795203</v>
      </c>
      <c r="M459" s="2">
        <v>6.0399773908644097</v>
      </c>
      <c r="N459" s="5">
        <v>1.6568189682098</v>
      </c>
      <c r="O459" s="3">
        <v>1.5603899695047501</v>
      </c>
      <c r="P459" s="5">
        <v>3.2017487675797298</v>
      </c>
      <c r="Q459" s="2">
        <v>2.02844198414564</v>
      </c>
    </row>
    <row r="460" spans="1:17" x14ac:dyDescent="0.25">
      <c r="A460" s="1" t="s">
        <v>448</v>
      </c>
      <c r="B460" s="2">
        <v>648501.92811719305</v>
      </c>
      <c r="C460" s="3">
        <v>4.8132411389853704</v>
      </c>
      <c r="D460" s="4">
        <v>8.2807013400819702</v>
      </c>
      <c r="E460" s="3">
        <v>8.8794784118540004</v>
      </c>
      <c r="F460" s="5">
        <v>0.57196474101192296</v>
      </c>
      <c r="G460" s="3">
        <v>3.1410103630490598</v>
      </c>
      <c r="H460" s="6">
        <v>0.228422042667069</v>
      </c>
      <c r="I460" s="3">
        <v>10.1521597596108</v>
      </c>
      <c r="J460" s="4">
        <v>261.14169778571699</v>
      </c>
      <c r="K460" s="3">
        <v>5.0902746980832898</v>
      </c>
      <c r="L460" s="5">
        <v>0.32319854384658198</v>
      </c>
      <c r="M460" s="2">
        <v>9.7047150630507399</v>
      </c>
      <c r="N460" s="5">
        <v>0.70908567690208302</v>
      </c>
      <c r="O460" s="3">
        <v>3.5020403822841399</v>
      </c>
      <c r="P460" s="5">
        <v>2.71610548584052</v>
      </c>
      <c r="Q460" s="2">
        <v>11.0918322991387</v>
      </c>
    </row>
    <row r="461" spans="1:17" x14ac:dyDescent="0.25">
      <c r="A461" s="1" t="s">
        <v>449</v>
      </c>
      <c r="B461" s="2">
        <v>2819597.28168575</v>
      </c>
      <c r="C461" s="3">
        <v>3.1584756086175503E-2</v>
      </c>
      <c r="D461" s="4">
        <v>8.6834168410623107</v>
      </c>
      <c r="E461" s="3">
        <v>4.8923528612518501</v>
      </c>
      <c r="F461" s="5">
        <v>0.186330808811106</v>
      </c>
      <c r="G461" s="3">
        <v>12.1660012737713</v>
      </c>
      <c r="H461" s="6">
        <v>1.6090655699693899E-2</v>
      </c>
      <c r="I461" s="3">
        <v>71.844062740342906</v>
      </c>
      <c r="J461" s="4">
        <v>149.40521015032999</v>
      </c>
      <c r="K461" s="3">
        <v>2.8583421802143798</v>
      </c>
      <c r="L461" s="5">
        <v>0.21572322541640199</v>
      </c>
      <c r="M461" s="2">
        <v>2.176815448443</v>
      </c>
      <c r="N461" s="5">
        <v>0.92314116674868596</v>
      </c>
      <c r="O461" s="3">
        <v>2.9087990886837498</v>
      </c>
      <c r="P461" s="5">
        <v>1.5100549465719399</v>
      </c>
      <c r="Q461" s="2">
        <v>10.436918404731101</v>
      </c>
    </row>
    <row r="462" spans="1:17" x14ac:dyDescent="0.25">
      <c r="A462" s="1" t="s">
        <v>450</v>
      </c>
      <c r="B462" s="2">
        <v>2676887.9054807299</v>
      </c>
      <c r="C462" s="3">
        <v>2.3901181595368199</v>
      </c>
      <c r="D462" s="4">
        <v>8.5510379050042005</v>
      </c>
      <c r="E462" s="3">
        <v>4.4644975578836803</v>
      </c>
      <c r="F462" s="5">
        <v>0.216177089454368</v>
      </c>
      <c r="G462" s="3">
        <v>9.7620388284460091</v>
      </c>
      <c r="H462" s="6">
        <v>2.73096048696959E-2</v>
      </c>
      <c r="I462" s="3">
        <v>58.303487862333299</v>
      </c>
      <c r="J462" s="4">
        <v>144.69889646561401</v>
      </c>
      <c r="K462" s="3">
        <v>3.7800772424771698</v>
      </c>
      <c r="L462" s="5">
        <v>0.201336802172915</v>
      </c>
      <c r="M462" s="2">
        <v>3.1088031290661502</v>
      </c>
      <c r="N462" s="5">
        <v>0.905735543500229</v>
      </c>
      <c r="O462" s="3">
        <v>9.9849438271685305</v>
      </c>
      <c r="P462" s="5">
        <v>1.55600253060896</v>
      </c>
      <c r="Q462" s="2">
        <v>3.2873216605664299</v>
      </c>
    </row>
    <row r="463" spans="1:17" x14ac:dyDescent="0.25">
      <c r="A463" s="1" t="s">
        <v>451</v>
      </c>
      <c r="B463" s="2">
        <v>2720627.12201853</v>
      </c>
      <c r="C463" s="3">
        <v>4.3435628810454903</v>
      </c>
      <c r="D463" s="4">
        <v>8.4693972664134805</v>
      </c>
      <c r="E463" s="3">
        <v>6.8904897413394899</v>
      </c>
      <c r="F463" s="5">
        <v>0.187989534800557</v>
      </c>
      <c r="G463" s="3">
        <v>0</v>
      </c>
      <c r="H463" s="6">
        <v>1.30811824758468E-2</v>
      </c>
      <c r="I463" s="3" t="e">
        <v>#DIV/0!</v>
      </c>
      <c r="J463" s="4">
        <v>165.417040079711</v>
      </c>
      <c r="K463" s="3">
        <v>2.64093026171571</v>
      </c>
      <c r="L463" s="5">
        <v>0.17258964632357801</v>
      </c>
      <c r="M463" s="2">
        <v>23.555465512465499</v>
      </c>
      <c r="N463" s="5">
        <v>0.79654571619124903</v>
      </c>
      <c r="O463" s="3">
        <v>3.0940892926957599</v>
      </c>
      <c r="P463" s="5">
        <v>1.6078119643068201</v>
      </c>
      <c r="Q463" s="2">
        <v>1.0317793664867601</v>
      </c>
    </row>
    <row r="464" spans="1:17" x14ac:dyDescent="0.25">
      <c r="A464" s="1" t="s">
        <v>452</v>
      </c>
      <c r="B464" s="2">
        <v>3034999.3942823801</v>
      </c>
      <c r="C464" s="3">
        <v>1.98487127654817</v>
      </c>
      <c r="D464" s="4">
        <v>10.1314798756891</v>
      </c>
      <c r="E464" s="3">
        <v>7.9306305457089996</v>
      </c>
      <c r="F464" s="5">
        <v>0.22557262653743901</v>
      </c>
      <c r="G464" s="3">
        <v>6.9297307862215396</v>
      </c>
      <c r="H464" s="6">
        <v>7.23426789082071E-2</v>
      </c>
      <c r="I464" s="3">
        <v>92.520910369053496</v>
      </c>
      <c r="J464" s="4">
        <v>146.825722648122</v>
      </c>
      <c r="K464" s="3">
        <v>2.9856390967833799</v>
      </c>
      <c r="L464" s="5">
        <v>0.21129828840995099</v>
      </c>
      <c r="M464" s="2">
        <v>9.6294361382840599</v>
      </c>
      <c r="N464" s="5">
        <v>0.82786424843906703</v>
      </c>
      <c r="O464" s="3">
        <v>4.15745928031206</v>
      </c>
      <c r="P464" s="5">
        <v>1.77691674039513</v>
      </c>
      <c r="Q464" s="2">
        <v>3.5007130495463601</v>
      </c>
    </row>
    <row r="465" spans="1:17" x14ac:dyDescent="0.25">
      <c r="A465" s="1" t="s">
        <v>453</v>
      </c>
      <c r="B465" s="2">
        <v>3152008.38383483</v>
      </c>
      <c r="C465" s="3">
        <v>0.674075406513296</v>
      </c>
      <c r="D465" s="4">
        <v>9.5783109805837707</v>
      </c>
      <c r="E465" s="3">
        <v>6.6748672518142902</v>
      </c>
      <c r="F465" s="5">
        <v>0.15813950327842999</v>
      </c>
      <c r="G465" s="3">
        <v>12.8535067240686</v>
      </c>
      <c r="H465" s="6">
        <v>2.9915793771120299E-2</v>
      </c>
      <c r="I465" s="3">
        <v>37.331812494951599</v>
      </c>
      <c r="J465" s="4">
        <v>167.879564668477</v>
      </c>
      <c r="K465" s="3">
        <v>15.3859402871231</v>
      </c>
      <c r="L465" s="5">
        <v>0.16926232050474399</v>
      </c>
      <c r="M465" s="2">
        <v>6.4660632832291398</v>
      </c>
      <c r="N465" s="5">
        <v>1.0862205249993</v>
      </c>
      <c r="O465" s="3">
        <v>4.0027978977740304</v>
      </c>
      <c r="P465" s="5">
        <v>1.75052571678521</v>
      </c>
      <c r="Q465" s="2">
        <v>0.78967241236720698</v>
      </c>
    </row>
    <row r="466" spans="1:17" x14ac:dyDescent="0.25">
      <c r="A466" s="1" t="s">
        <v>454</v>
      </c>
      <c r="B466" s="2">
        <v>3015874.09349252</v>
      </c>
      <c r="C466" s="3">
        <v>1.3218964048564501</v>
      </c>
      <c r="D466" s="4">
        <v>10.0044124398941</v>
      </c>
      <c r="E466" s="3">
        <v>10.114023413141799</v>
      </c>
      <c r="F466" s="5">
        <v>0.18633087794276401</v>
      </c>
      <c r="G466" s="3">
        <v>11.3269609028024</v>
      </c>
      <c r="H466" s="6">
        <v>6.6320935068422196E-2</v>
      </c>
      <c r="I466" s="3">
        <v>23.5995480762599</v>
      </c>
      <c r="J466" s="4">
        <v>157.77498385713599</v>
      </c>
      <c r="K466" s="3">
        <v>3.2995534107701801</v>
      </c>
      <c r="L466" s="5">
        <v>0.24450943958174201</v>
      </c>
      <c r="M466" s="2">
        <v>0.64055646071763195</v>
      </c>
      <c r="N466" s="5">
        <v>1.2222347632466</v>
      </c>
      <c r="O466" s="3">
        <v>7.8451604717472199</v>
      </c>
      <c r="P466" s="5">
        <v>2.1620074006544501</v>
      </c>
      <c r="Q466" s="2">
        <v>2.8768020959379501</v>
      </c>
    </row>
    <row r="467" spans="1:17" x14ac:dyDescent="0.25">
      <c r="A467" s="1" t="s">
        <v>455</v>
      </c>
      <c r="B467" s="2">
        <v>2998954.02525225</v>
      </c>
      <c r="C467" s="3">
        <v>1.1425102044686199</v>
      </c>
      <c r="D467" s="4">
        <v>9.9691418107169802</v>
      </c>
      <c r="E467" s="3">
        <v>7.7749082182310101</v>
      </c>
      <c r="F467" s="5">
        <v>0.51893993796649496</v>
      </c>
      <c r="G467" s="3">
        <v>4.6663656534524298</v>
      </c>
      <c r="H467" s="6">
        <v>5.6447913576003497E-2</v>
      </c>
      <c r="I467" s="3">
        <v>44.794107691110298</v>
      </c>
      <c r="J467" s="4">
        <v>138.86339126890601</v>
      </c>
      <c r="K467" s="3">
        <v>0.19229668160296101</v>
      </c>
      <c r="L467" s="5">
        <v>0.25780281695977197</v>
      </c>
      <c r="M467" s="2">
        <v>7.8997955996875904</v>
      </c>
      <c r="N467" s="5">
        <v>1.65347763791673</v>
      </c>
      <c r="O467" s="3">
        <v>2.9853466969549398</v>
      </c>
      <c r="P467" s="5">
        <v>2.0730694402953498</v>
      </c>
      <c r="Q467" s="2">
        <v>3.2003234732497399</v>
      </c>
    </row>
    <row r="468" spans="1:17" x14ac:dyDescent="0.25">
      <c r="A468" s="1" t="s">
        <v>456</v>
      </c>
      <c r="B468" s="2">
        <v>3083297.99499339</v>
      </c>
      <c r="C468" s="3">
        <v>1.7964854154868199</v>
      </c>
      <c r="D468" s="4">
        <v>10.1673557954344</v>
      </c>
      <c r="E468" s="3">
        <v>1.34049850040041</v>
      </c>
      <c r="F468" s="5">
        <v>0.70230663406625404</v>
      </c>
      <c r="G468" s="3">
        <v>3.2250555731091302</v>
      </c>
      <c r="H468" s="6">
        <v>0.226512959202917</v>
      </c>
      <c r="I468" s="3">
        <v>22.664286339564601</v>
      </c>
      <c r="J468" s="4">
        <v>192.60559601647799</v>
      </c>
      <c r="K468" s="3">
        <v>2.6226186298366301</v>
      </c>
      <c r="L468" s="5">
        <v>0.24783427319130399</v>
      </c>
      <c r="M468" s="2">
        <v>8.8480177597805501</v>
      </c>
      <c r="N468" s="5">
        <v>3.42260372007632</v>
      </c>
      <c r="O468" s="3">
        <v>2.4894924159908798</v>
      </c>
      <c r="P468" s="5">
        <v>1.9557848917482501</v>
      </c>
      <c r="Q468" s="2">
        <v>3.1096729396181302</v>
      </c>
    </row>
    <row r="469" spans="1:17" x14ac:dyDescent="0.25">
      <c r="A469" s="1" t="s">
        <v>457</v>
      </c>
      <c r="B469" s="2">
        <v>2768269.5585659901</v>
      </c>
      <c r="C469" s="3">
        <v>4.4258778959961198</v>
      </c>
      <c r="D469" s="4">
        <v>9.5273544622473096</v>
      </c>
      <c r="E469" s="3">
        <v>8.5212897412030806</v>
      </c>
      <c r="F469" s="5">
        <v>0.53771972211461805</v>
      </c>
      <c r="G469" s="3">
        <v>6.2465186362728602</v>
      </c>
      <c r="H469" s="6">
        <v>6.8608863268797102E-2</v>
      </c>
      <c r="I469" s="3">
        <v>21.252850700413699</v>
      </c>
      <c r="J469" s="4">
        <v>187.28776659216999</v>
      </c>
      <c r="K469" s="3">
        <v>11.397495809614799</v>
      </c>
      <c r="L469" s="5">
        <v>0.24450943958174201</v>
      </c>
      <c r="M469" s="2">
        <v>0.64055646071763195</v>
      </c>
      <c r="N469" s="5">
        <v>1.8950152078251901</v>
      </c>
      <c r="O469" s="3">
        <v>4.3031972422153801</v>
      </c>
      <c r="P469" s="5">
        <v>1.90202811194911</v>
      </c>
      <c r="Q469" s="2">
        <v>1.9621761499611701</v>
      </c>
    </row>
    <row r="470" spans="1:17" x14ac:dyDescent="0.25">
      <c r="A470" s="1" t="s">
        <v>458</v>
      </c>
      <c r="B470" s="2">
        <v>3334185.4311279999</v>
      </c>
      <c r="C470" s="3">
        <v>8.5028214475265198</v>
      </c>
      <c r="D470" s="4">
        <v>4.8561587461169102</v>
      </c>
      <c r="E470" s="3">
        <v>4.8115638262850604</v>
      </c>
      <c r="F470" s="5">
        <v>0.22280950182429499</v>
      </c>
      <c r="G470" s="3">
        <v>1.75393231169013</v>
      </c>
      <c r="H470" s="6">
        <v>5.67789939652453E-2</v>
      </c>
      <c r="I470" s="3">
        <v>11.3747554309882</v>
      </c>
      <c r="J470" s="4">
        <v>152.353300461934</v>
      </c>
      <c r="K470" s="3">
        <v>3.7018849233470399</v>
      </c>
      <c r="L470" s="5">
        <v>0.22237030318161799</v>
      </c>
      <c r="M470" s="2">
        <v>14.7842079172491</v>
      </c>
      <c r="N470" s="5">
        <v>0.80168182032785296</v>
      </c>
      <c r="O470" s="3">
        <v>8.9119725736871604</v>
      </c>
      <c r="P470" s="5">
        <v>1.5139666681677499</v>
      </c>
      <c r="Q470" s="2">
        <v>7.3052133394667598</v>
      </c>
    </row>
    <row r="471" spans="1:17" x14ac:dyDescent="0.25">
      <c r="A471" s="1" t="s">
        <v>459</v>
      </c>
      <c r="B471" s="2">
        <v>4635184.5802028598</v>
      </c>
      <c r="C471" s="3">
        <v>3.6991688574313</v>
      </c>
      <c r="D471" s="4">
        <v>10.5468627787579</v>
      </c>
      <c r="E471" s="3">
        <v>11.008915695336199</v>
      </c>
      <c r="F471" s="5">
        <v>0.233862208359888</v>
      </c>
      <c r="G471" s="3">
        <v>9.6916888718001104</v>
      </c>
      <c r="H471" s="6">
        <v>7.8920040498172805E-2</v>
      </c>
      <c r="I471" s="3">
        <v>4.1166347920989796</v>
      </c>
      <c r="J471" s="4">
        <v>145.98456988167101</v>
      </c>
      <c r="K471" s="3">
        <v>10.317362117820499</v>
      </c>
      <c r="L471" s="5">
        <v>0.23565306209918199</v>
      </c>
      <c r="M471" s="2">
        <v>9.9676824169751992</v>
      </c>
      <c r="N471" s="5">
        <v>1.06569694126439</v>
      </c>
      <c r="O471" s="3">
        <v>4.9927212232817801</v>
      </c>
      <c r="P471" s="5">
        <v>1.4318506864895599</v>
      </c>
      <c r="Q471" s="2">
        <v>5.0209031203571604</v>
      </c>
    </row>
    <row r="472" spans="1:17" x14ac:dyDescent="0.25">
      <c r="A472" s="1" t="s">
        <v>460</v>
      </c>
      <c r="B472" s="2">
        <v>6196433.6444888096</v>
      </c>
      <c r="C472" s="3">
        <v>2.5904401723588002</v>
      </c>
      <c r="D472" s="4">
        <v>6.6222668067002504</v>
      </c>
      <c r="E472" s="3">
        <v>1.46006411213137</v>
      </c>
      <c r="F472" s="5">
        <v>0.34706836822929499</v>
      </c>
      <c r="G472" s="3">
        <v>13.577139163041901</v>
      </c>
      <c r="H472" s="6">
        <v>1.6105046755366899E-2</v>
      </c>
      <c r="I472" s="3" t="e">
        <v>#DIV/0!</v>
      </c>
      <c r="J472" s="4">
        <v>291.36675454281101</v>
      </c>
      <c r="K472" s="3">
        <v>0.193077830423937</v>
      </c>
      <c r="L472" s="5">
        <v>0.110791547429215</v>
      </c>
      <c r="M472" s="2">
        <v>4.1220025669179901</v>
      </c>
      <c r="N472" s="5">
        <v>0.73626315234876805</v>
      </c>
      <c r="O472" s="3">
        <v>2.9527334993792498</v>
      </c>
      <c r="P472" s="5">
        <v>1.6765010993825999</v>
      </c>
      <c r="Q472" s="2">
        <v>8.1933771300833396</v>
      </c>
    </row>
    <row r="473" spans="1:17" x14ac:dyDescent="0.25">
      <c r="A473" s="1" t="s">
        <v>461</v>
      </c>
      <c r="B473" s="2">
        <v>5665425.3239127798</v>
      </c>
      <c r="C473" s="3">
        <v>0.39843784039958302</v>
      </c>
      <c r="D473" s="4">
        <v>7.0856565388790598</v>
      </c>
      <c r="E473" s="3">
        <v>7.8841346569963804</v>
      </c>
      <c r="F473" s="5">
        <v>0.34290034116060097</v>
      </c>
      <c r="G473" s="3">
        <v>12.452093959360001</v>
      </c>
      <c r="H473" s="6">
        <v>3.7637126625050199E-2</v>
      </c>
      <c r="I473" s="3">
        <v>6.6812900445958503</v>
      </c>
      <c r="J473" s="4">
        <v>256.39577122193799</v>
      </c>
      <c r="K473" s="3">
        <v>2.10580682970541</v>
      </c>
      <c r="L473" s="5">
        <v>0.10863952979910201</v>
      </c>
      <c r="M473" s="2">
        <v>9.8078446789559806</v>
      </c>
      <c r="N473" s="5">
        <v>0.647093907932488</v>
      </c>
      <c r="O473" s="3">
        <v>2.6343987941623399</v>
      </c>
      <c r="P473" s="5">
        <v>1.79774392167085</v>
      </c>
      <c r="Q473" s="2">
        <v>3.2088660744509201</v>
      </c>
    </row>
    <row r="474" spans="1:17" x14ac:dyDescent="0.25">
      <c r="A474" s="1" t="s">
        <v>462</v>
      </c>
      <c r="B474" s="2">
        <v>5942798.8056667401</v>
      </c>
      <c r="C474" s="3">
        <v>3.2543860620746798</v>
      </c>
      <c r="D474" s="4">
        <v>6.45130084811555</v>
      </c>
      <c r="E474" s="3">
        <v>0.96400760883572201</v>
      </c>
      <c r="F474" s="5">
        <v>0.31322896744723799</v>
      </c>
      <c r="G474" s="3">
        <v>3.05213689998951</v>
      </c>
      <c r="H474" s="6"/>
      <c r="I474" s="3"/>
      <c r="J474" s="4">
        <v>238.27124551680299</v>
      </c>
      <c r="K474" s="3">
        <v>6.7182515308844302</v>
      </c>
      <c r="L474" s="5">
        <v>0.114020853974151</v>
      </c>
      <c r="M474" s="2">
        <v>2.6704366829725799</v>
      </c>
      <c r="N474" s="5">
        <v>0.63157629183950603</v>
      </c>
      <c r="O474" s="3">
        <v>3.8618161117057301</v>
      </c>
      <c r="P474" s="5">
        <v>1.6626789184336299</v>
      </c>
      <c r="Q474" s="2">
        <v>10.383087953674099</v>
      </c>
    </row>
    <row r="475" spans="1:17" x14ac:dyDescent="0.25">
      <c r="A475" s="1" t="s">
        <v>463</v>
      </c>
      <c r="B475" s="2">
        <v>6993786.0030510398</v>
      </c>
      <c r="C475" s="3">
        <v>1.1515523826196701</v>
      </c>
      <c r="D475" s="4">
        <v>7.7381740206801899</v>
      </c>
      <c r="E475" s="3">
        <v>12.1885178788757</v>
      </c>
      <c r="F475" s="5">
        <v>0.35278387637727898</v>
      </c>
      <c r="G475" s="3">
        <v>8.1412006171027596</v>
      </c>
      <c r="H475" s="6">
        <v>5.0300714887152702E-3</v>
      </c>
      <c r="I475" s="3">
        <v>19.1876436674596</v>
      </c>
      <c r="J475" s="4">
        <v>287.01580948712598</v>
      </c>
      <c r="K475" s="3">
        <v>2.9338380440591401</v>
      </c>
      <c r="L475" s="5">
        <v>0.100031520099433</v>
      </c>
      <c r="M475" s="2">
        <v>16.7337764804412</v>
      </c>
      <c r="N475" s="5">
        <v>0.80270103143484794</v>
      </c>
      <c r="O475" s="3">
        <v>1.1971616126876099</v>
      </c>
      <c r="P475" s="5">
        <v>1.8942311872481901</v>
      </c>
      <c r="Q475" s="2">
        <v>2.21845281959245</v>
      </c>
    </row>
    <row r="476" spans="1:17" x14ac:dyDescent="0.25">
      <c r="A476" s="1" t="s">
        <v>464</v>
      </c>
      <c r="B476" s="2">
        <v>6947548.3428018102</v>
      </c>
      <c r="C476" s="3">
        <v>3.9286189058582801</v>
      </c>
      <c r="D476" s="4">
        <v>7.1587618079456101</v>
      </c>
      <c r="E476" s="3">
        <v>8.4762308530802795</v>
      </c>
      <c r="F476" s="5">
        <v>0.28049533197422999</v>
      </c>
      <c r="G476" s="3">
        <v>8.9023720038079208</v>
      </c>
      <c r="H476" s="6">
        <v>7.1715398347217699E-2</v>
      </c>
      <c r="I476" s="3">
        <v>35.5233399629644</v>
      </c>
      <c r="J476" s="4">
        <v>278.88017197720802</v>
      </c>
      <c r="K476" s="3">
        <v>0.71877985460417304</v>
      </c>
      <c r="L476" s="5">
        <v>9.1423200987222106E-2</v>
      </c>
      <c r="M476" s="2">
        <v>11.647898446104801</v>
      </c>
      <c r="N476" s="5">
        <v>1.08856587956658</v>
      </c>
      <c r="O476" s="3">
        <v>3.46393098408435</v>
      </c>
      <c r="P476" s="5">
        <v>2.06625754645402</v>
      </c>
      <c r="Q476" s="2">
        <v>2.6127989674545402</v>
      </c>
    </row>
    <row r="477" spans="1:17" x14ac:dyDescent="0.25">
      <c r="A477" s="1" t="s">
        <v>465</v>
      </c>
      <c r="B477" s="2">
        <v>7017006.4169458998</v>
      </c>
      <c r="C477" s="3">
        <v>1.9323949593777601</v>
      </c>
      <c r="D477" s="4">
        <v>7.3247026330216496</v>
      </c>
      <c r="E477" s="3">
        <v>3.9519200628359199</v>
      </c>
      <c r="F477" s="5">
        <v>0.28362258474454199</v>
      </c>
      <c r="G477" s="3">
        <v>14.502771152517001</v>
      </c>
      <c r="H477" s="6">
        <v>8.6854346894796194E-2</v>
      </c>
      <c r="I477" s="3">
        <v>21.204953806186701</v>
      </c>
      <c r="J477" s="4">
        <v>286.86651444714101</v>
      </c>
      <c r="K477" s="3">
        <v>0.364145871629457</v>
      </c>
      <c r="L477" s="5">
        <v>0.16034036281804701</v>
      </c>
      <c r="M477" s="2">
        <v>6.6542671395372004</v>
      </c>
      <c r="N477" s="5">
        <v>1.31545493693245</v>
      </c>
      <c r="O477" s="3">
        <v>3.7175906136341399</v>
      </c>
      <c r="P477" s="5">
        <v>2.2219343714508302</v>
      </c>
      <c r="Q477" s="2">
        <v>3.2073730682982</v>
      </c>
    </row>
    <row r="478" spans="1:17" x14ac:dyDescent="0.25">
      <c r="A478" s="1" t="s">
        <v>466</v>
      </c>
      <c r="B478" s="2">
        <v>6551143.4512255704</v>
      </c>
      <c r="C478" s="3">
        <v>3.0650922274453198</v>
      </c>
      <c r="D478" s="4">
        <v>7.0029415574308</v>
      </c>
      <c r="E478" s="3">
        <v>2.7582116600390099</v>
      </c>
      <c r="F478" s="5">
        <v>0.39812096611004899</v>
      </c>
      <c r="G478" s="3">
        <v>7.4097282489630301</v>
      </c>
      <c r="H478" s="6">
        <v>7.9622275309925897E-2</v>
      </c>
      <c r="I478" s="3">
        <v>20.524331874380898</v>
      </c>
      <c r="J478" s="4">
        <v>276.87972426556399</v>
      </c>
      <c r="K478" s="3">
        <v>9.8849970477170501</v>
      </c>
      <c r="L478" s="5">
        <v>0.17759687150570599</v>
      </c>
      <c r="M478" s="2">
        <v>24.897369498443201</v>
      </c>
      <c r="N478" s="5">
        <v>1.3483800412162901</v>
      </c>
      <c r="O478" s="3">
        <v>2.24166238706262</v>
      </c>
      <c r="P478" s="5">
        <v>2.3040845522815698</v>
      </c>
      <c r="Q478" s="2">
        <v>0.11468587226275399</v>
      </c>
    </row>
    <row r="479" spans="1:17" x14ac:dyDescent="0.25">
      <c r="A479" s="1" t="s">
        <v>467</v>
      </c>
      <c r="B479" s="2">
        <v>5603998.8992838496</v>
      </c>
      <c r="C479" s="3">
        <v>2.8737135723229099</v>
      </c>
      <c r="D479" s="4">
        <v>6.5733334775797099</v>
      </c>
      <c r="E479" s="3">
        <v>5.4643297490849596</v>
      </c>
      <c r="F479" s="5">
        <v>0.58369438844539201</v>
      </c>
      <c r="G479" s="3">
        <v>2.4116638888075799</v>
      </c>
      <c r="H479" s="6">
        <v>5.0218709059968503E-2</v>
      </c>
      <c r="I479" s="3">
        <v>60.404828580774897</v>
      </c>
      <c r="J479" s="4">
        <v>279.88068639204698</v>
      </c>
      <c r="K479" s="3">
        <v>2.6340205917100099</v>
      </c>
      <c r="L479" s="5">
        <v>0.153874571958733</v>
      </c>
      <c r="M479" s="2">
        <v>8.9137148801953501</v>
      </c>
      <c r="N479" s="5">
        <v>1.3021957018561701</v>
      </c>
      <c r="O479" s="3">
        <v>7.3368885471471703</v>
      </c>
      <c r="P479" s="5">
        <v>2.0718357141163599</v>
      </c>
      <c r="Q479" s="2">
        <v>1.20765226465926</v>
      </c>
    </row>
    <row r="480" spans="1:17" x14ac:dyDescent="0.25">
      <c r="A480" s="1" t="s">
        <v>468</v>
      </c>
      <c r="B480" s="2">
        <v>6112370.7304521902</v>
      </c>
      <c r="C480" s="3">
        <v>4.6969126302374002</v>
      </c>
      <c r="D480" s="4"/>
      <c r="E480" s="3"/>
      <c r="F480" s="5"/>
      <c r="G480" s="3"/>
      <c r="H480" s="6"/>
      <c r="I480" s="3"/>
      <c r="J480" s="4">
        <v>279.27318507400201</v>
      </c>
      <c r="K480" s="3">
        <v>4.4020815111314597</v>
      </c>
      <c r="L480" s="5"/>
      <c r="M480" s="2"/>
      <c r="N480" s="5"/>
      <c r="O480" s="3"/>
      <c r="P480" s="5"/>
      <c r="Q480" s="2"/>
    </row>
    <row r="481" spans="1:17" x14ac:dyDescent="0.25">
      <c r="A481" s="1" t="s">
        <v>469</v>
      </c>
      <c r="B481" s="2">
        <v>9041742.0039450303</v>
      </c>
      <c r="C481" s="3">
        <v>1.15405361457607</v>
      </c>
      <c r="D481" s="4">
        <v>7.5975473164250698</v>
      </c>
      <c r="E481" s="3">
        <v>2.3567930292775698</v>
      </c>
      <c r="F481" s="5">
        <v>0.36215494965166301</v>
      </c>
      <c r="G481" s="3">
        <v>5.4921030445877701</v>
      </c>
      <c r="H481" s="6">
        <v>1.8905701523977601E-2</v>
      </c>
      <c r="I481" s="3" t="e">
        <v>#DIV/0!</v>
      </c>
      <c r="J481" s="4">
        <v>286.65263544744403</v>
      </c>
      <c r="K481" s="3">
        <v>12.8934017071177</v>
      </c>
      <c r="L481" s="5">
        <v>0.111891327663452</v>
      </c>
      <c r="M481" s="2">
        <v>48.976057447248799</v>
      </c>
      <c r="N481" s="5">
        <v>1.18166146818579</v>
      </c>
      <c r="O481" s="3">
        <v>0.39681716198643802</v>
      </c>
      <c r="P481" s="5">
        <v>1.81722866064896</v>
      </c>
      <c r="Q481" s="2">
        <v>4.4024201507061296</v>
      </c>
    </row>
    <row r="482" spans="1:17" x14ac:dyDescent="0.25">
      <c r="A482" s="1" t="s">
        <v>470</v>
      </c>
      <c r="B482" s="2">
        <v>32021155.324706499</v>
      </c>
      <c r="C482" s="3">
        <v>2.0246511137482601</v>
      </c>
      <c r="D482" s="4">
        <v>5.8594873302559298</v>
      </c>
      <c r="E482" s="3">
        <v>1.65431922984942</v>
      </c>
      <c r="F482" s="5">
        <v>0.43516412050472297</v>
      </c>
      <c r="G482" s="3">
        <v>5.5986043703682196</v>
      </c>
      <c r="H482" s="6">
        <v>2.5639027700967501E-2</v>
      </c>
      <c r="I482" s="3">
        <v>60.2920672016525</v>
      </c>
      <c r="J482" s="4">
        <v>306.86185712300801</v>
      </c>
      <c r="K482" s="3">
        <v>2.4592200349315299</v>
      </c>
      <c r="L482" s="5">
        <v>0.116177257228013</v>
      </c>
      <c r="M482" s="2">
        <v>18.347095817770999</v>
      </c>
      <c r="N482" s="5">
        <v>1.4484224277452</v>
      </c>
      <c r="O482" s="3">
        <v>3.5156661513933898</v>
      </c>
      <c r="P482" s="5">
        <v>1.72084299226022</v>
      </c>
      <c r="Q482" s="2">
        <v>2.5107858712264099</v>
      </c>
    </row>
    <row r="483" spans="1:17" x14ac:dyDescent="0.25">
      <c r="A483" s="1" t="s">
        <v>471</v>
      </c>
      <c r="B483" s="2">
        <v>27795248.9040206</v>
      </c>
      <c r="C483" s="3">
        <v>1.5991037924393801</v>
      </c>
      <c r="D483" s="4">
        <v>5.4037855884603099</v>
      </c>
      <c r="E483" s="3">
        <v>1.92519404735496</v>
      </c>
      <c r="F483" s="5">
        <v>0.39602858477903202</v>
      </c>
      <c r="G483" s="3">
        <v>0.37242247729437999</v>
      </c>
      <c r="H483" s="6"/>
      <c r="I483" s="3"/>
      <c r="J483" s="4">
        <v>289.63461163279999</v>
      </c>
      <c r="K483" s="3">
        <v>2.10104028366721</v>
      </c>
      <c r="L483" s="5">
        <v>8.6062607934003096E-2</v>
      </c>
      <c r="M483" s="2">
        <v>49.480008174468303</v>
      </c>
      <c r="N483" s="5">
        <v>1.25938521845068</v>
      </c>
      <c r="O483" s="3">
        <v>4.2646327268345301</v>
      </c>
      <c r="P483" s="5">
        <v>1.4752490998850101</v>
      </c>
      <c r="Q483" s="2">
        <v>9.6274049363303007</v>
      </c>
    </row>
    <row r="484" spans="1:17" x14ac:dyDescent="0.25">
      <c r="A484" s="1" t="s">
        <v>472</v>
      </c>
      <c r="B484" s="2">
        <v>33068690.362916902</v>
      </c>
      <c r="C484" s="3">
        <v>0.32852363575234</v>
      </c>
      <c r="D484" s="4">
        <v>6.1283394786070797</v>
      </c>
      <c r="E484" s="3">
        <v>9.8204315746985795</v>
      </c>
      <c r="F484" s="5">
        <v>0.43412290984612001</v>
      </c>
      <c r="G484" s="3">
        <v>7.3124230913628203</v>
      </c>
      <c r="H484" s="6">
        <v>6.1610664882450497E-2</v>
      </c>
      <c r="I484" s="3">
        <v>23.086695662481901</v>
      </c>
      <c r="J484" s="4">
        <v>305.95834356162601</v>
      </c>
      <c r="K484" s="3">
        <v>8.20639230556149</v>
      </c>
      <c r="L484" s="5">
        <v>8.8195583372077793E-2</v>
      </c>
      <c r="M484" s="2">
        <v>6.8986912598674097</v>
      </c>
      <c r="N484" s="5">
        <v>1.55278356539387</v>
      </c>
      <c r="O484" s="3">
        <v>8.6080469270584192</v>
      </c>
      <c r="P484" s="5">
        <v>1.8042469538692001</v>
      </c>
      <c r="Q484" s="2">
        <v>4.43310748953117</v>
      </c>
    </row>
    <row r="485" spans="1:17" x14ac:dyDescent="0.25">
      <c r="A485" s="1" t="s">
        <v>473</v>
      </c>
      <c r="B485" s="2">
        <v>35646688.721564502</v>
      </c>
      <c r="C485" s="3">
        <v>1.64311730436529</v>
      </c>
      <c r="D485" s="4">
        <v>6.3828615698803297</v>
      </c>
      <c r="E485" s="3">
        <v>2.9236808245549799</v>
      </c>
      <c r="F485" s="5">
        <v>0.45082856327927501</v>
      </c>
      <c r="G485" s="3">
        <v>5.4063592988665699</v>
      </c>
      <c r="H485" s="6">
        <v>0.14468758484956101</v>
      </c>
      <c r="I485" s="3">
        <v>6.0747310268769699</v>
      </c>
      <c r="J485" s="4">
        <v>325.25943180803898</v>
      </c>
      <c r="K485" s="3">
        <v>1.01347562790433</v>
      </c>
      <c r="L485" s="5">
        <v>0.12371161881677099</v>
      </c>
      <c r="M485" s="2">
        <v>8.6167786513458697</v>
      </c>
      <c r="N485" s="5">
        <v>1.73141204954616</v>
      </c>
      <c r="O485" s="3">
        <v>7.9314611436553903</v>
      </c>
      <c r="P485" s="5">
        <v>1.9630756661425499</v>
      </c>
      <c r="Q485" s="2">
        <v>8.0362319700471794</v>
      </c>
    </row>
    <row r="486" spans="1:17" x14ac:dyDescent="0.25">
      <c r="A486" s="1" t="s">
        <v>474</v>
      </c>
      <c r="B486" s="2">
        <v>36843883.098211698</v>
      </c>
      <c r="C486" s="3">
        <v>0.46057225813890601</v>
      </c>
      <c r="D486" s="4">
        <v>6.7147309295208197</v>
      </c>
      <c r="E486" s="3">
        <v>9.5628496087186594</v>
      </c>
      <c r="F486" s="5">
        <v>0.48008269325487701</v>
      </c>
      <c r="G486" s="3">
        <v>1.3856593694756001</v>
      </c>
      <c r="H486" s="6">
        <v>0.15860131238114</v>
      </c>
      <c r="I486" s="3">
        <v>11.430967849359501</v>
      </c>
      <c r="J486" s="4">
        <v>373.62901034454001</v>
      </c>
      <c r="K486" s="3">
        <v>0.185883354544847</v>
      </c>
      <c r="L486" s="5">
        <v>0.22396809193120301</v>
      </c>
      <c r="M486" s="2">
        <v>5.4506681382183304</v>
      </c>
      <c r="N486" s="5">
        <v>2.4656475662733599</v>
      </c>
      <c r="O486" s="3">
        <v>2.63253130973093</v>
      </c>
      <c r="P486" s="5">
        <v>2.34901722030268</v>
      </c>
      <c r="Q486" s="2">
        <v>6.41583207628792</v>
      </c>
    </row>
    <row r="487" spans="1:17" x14ac:dyDescent="0.25">
      <c r="A487" s="1" t="s">
        <v>475</v>
      </c>
      <c r="B487" s="2">
        <v>36465718.469251901</v>
      </c>
      <c r="C487" s="3">
        <v>2.5769459708529801</v>
      </c>
      <c r="D487" s="4">
        <v>6.5879742518068998</v>
      </c>
      <c r="E487" s="3">
        <v>5.76647363327944</v>
      </c>
      <c r="F487" s="5">
        <v>0.40958940370226798</v>
      </c>
      <c r="G487" s="3">
        <v>1.4409462061448799</v>
      </c>
      <c r="H487" s="6">
        <v>0.105687799658853</v>
      </c>
      <c r="I487" s="3">
        <v>5.8326274389267798</v>
      </c>
      <c r="J487" s="4">
        <v>357.062741445906</v>
      </c>
      <c r="K487" s="3">
        <v>6.5276273325451299</v>
      </c>
      <c r="L487" s="5">
        <v>0.132333075990341</v>
      </c>
      <c r="M487" s="2">
        <v>24.171434179279601</v>
      </c>
      <c r="N487" s="5">
        <v>2.4987751283627699</v>
      </c>
      <c r="O487" s="3">
        <v>5.5489470432470496</v>
      </c>
      <c r="P487" s="5">
        <v>2.0337026686398101</v>
      </c>
      <c r="Q487" s="2">
        <v>4.7888867657452598</v>
      </c>
    </row>
    <row r="488" spans="1:17" x14ac:dyDescent="0.25">
      <c r="A488" s="1" t="s">
        <v>476</v>
      </c>
      <c r="B488" s="2">
        <v>29224654.952107001</v>
      </c>
      <c r="C488" s="3">
        <v>1.6156483466688701E-2</v>
      </c>
      <c r="D488" s="4">
        <v>5.5113222784245997</v>
      </c>
      <c r="E488" s="3">
        <v>10.943990453190599</v>
      </c>
      <c r="F488" s="5">
        <v>0.64085216521941701</v>
      </c>
      <c r="G488" s="3">
        <v>10.8793615916041</v>
      </c>
      <c r="H488" s="6">
        <v>0.116234631390951</v>
      </c>
      <c r="I488" s="3">
        <v>8.4133978377657606</v>
      </c>
      <c r="J488" s="4">
        <v>336.86455022921001</v>
      </c>
      <c r="K488" s="3">
        <v>1.17734893064059</v>
      </c>
      <c r="L488" s="5">
        <v>0.149564832664459</v>
      </c>
      <c r="M488" s="2">
        <v>11.2073583355127</v>
      </c>
      <c r="N488" s="5">
        <v>2.1939959293932199</v>
      </c>
      <c r="O488" s="3">
        <v>4.3163841149548103</v>
      </c>
      <c r="P488" s="5">
        <v>2.0113377593303099</v>
      </c>
      <c r="Q488" s="2">
        <v>1.3082431184883101</v>
      </c>
    </row>
    <row r="489" spans="1:17" x14ac:dyDescent="0.25">
      <c r="A489" s="1" t="s">
        <v>477</v>
      </c>
      <c r="B489" s="2">
        <v>28689935.020711701</v>
      </c>
      <c r="C489" s="3">
        <v>2.5468387742942702</v>
      </c>
      <c r="D489" s="4">
        <v>5.3693479499730099</v>
      </c>
      <c r="E489" s="3">
        <v>6.4593743948078703</v>
      </c>
      <c r="F489" s="5">
        <v>0.94368317734245799</v>
      </c>
      <c r="G489" s="3">
        <v>1.1055775191472299</v>
      </c>
      <c r="H489" s="6">
        <v>6.8495466188290194E-2</v>
      </c>
      <c r="I489" s="3">
        <v>43.841407557112902</v>
      </c>
      <c r="J489" s="4">
        <v>437.32409679349797</v>
      </c>
      <c r="K489" s="3">
        <v>1.7315721710736101</v>
      </c>
      <c r="L489" s="5">
        <v>0.144177933593609</v>
      </c>
      <c r="M489" s="2">
        <v>12.6814021494437</v>
      </c>
      <c r="N489" s="5">
        <v>1.90577328526112</v>
      </c>
      <c r="O489" s="3">
        <v>4.2973009178332102</v>
      </c>
      <c r="P489" s="5">
        <v>1.86934803404517</v>
      </c>
      <c r="Q489" s="2">
        <v>11.44557094286</v>
      </c>
    </row>
    <row r="490" spans="1:17" x14ac:dyDescent="0.25">
      <c r="A490" s="1" t="s">
        <v>478</v>
      </c>
      <c r="B490" s="2">
        <v>27497713.767129399</v>
      </c>
      <c r="C490" s="3">
        <v>0.56654090797838896</v>
      </c>
      <c r="D490" s="4">
        <v>4.7949129168414801</v>
      </c>
      <c r="E490" s="3">
        <v>3.04510297017289</v>
      </c>
      <c r="F490" s="5">
        <v>0.73059542697022395</v>
      </c>
      <c r="G490" s="3">
        <v>6.2026820132729403</v>
      </c>
      <c r="H490" s="6">
        <v>0.29657878679112398</v>
      </c>
      <c r="I490" s="3">
        <v>12.207384972189701</v>
      </c>
      <c r="J490" s="4">
        <v>448.93553798469799</v>
      </c>
      <c r="K490" s="3">
        <v>0.163672929584016</v>
      </c>
      <c r="L490" s="5">
        <v>0.12802816452910701</v>
      </c>
      <c r="M490" s="2">
        <v>29.739445749109599</v>
      </c>
      <c r="N490" s="5">
        <v>1.6017968270020599</v>
      </c>
      <c r="O490" s="3">
        <v>1.4358643409765299</v>
      </c>
      <c r="P490" s="5">
        <v>1.79409585376082</v>
      </c>
      <c r="Q490" s="2">
        <v>7.3071609816525296</v>
      </c>
    </row>
    <row r="491" spans="1:17" x14ac:dyDescent="0.25">
      <c r="A491" s="1" t="s">
        <v>479</v>
      </c>
      <c r="B491" s="2">
        <v>103598387.66862801</v>
      </c>
      <c r="C491" s="3">
        <v>3.7245700158497601</v>
      </c>
      <c r="D491" s="4">
        <v>97.4418363507789</v>
      </c>
      <c r="E491" s="3">
        <v>5.3697527092379103</v>
      </c>
      <c r="F491" s="5">
        <v>0.83257942335720103</v>
      </c>
      <c r="G491" s="3">
        <v>0.62559371417906895</v>
      </c>
      <c r="H491" s="6">
        <v>4.44480595321948E-2</v>
      </c>
      <c r="I491" s="3">
        <v>43.129797999715699</v>
      </c>
      <c r="J491" s="4">
        <v>709.40135767422703</v>
      </c>
      <c r="K491" s="3">
        <v>3.0085296726240198</v>
      </c>
      <c r="L491" s="5">
        <v>0.23153442536069599</v>
      </c>
      <c r="M491" s="2">
        <v>25.706144243054901</v>
      </c>
      <c r="N491" s="5">
        <v>3.9330089884613999</v>
      </c>
      <c r="O491" s="3">
        <v>1.6024619183490301</v>
      </c>
      <c r="P491" s="5">
        <v>2.3052811423911499</v>
      </c>
      <c r="Q491" s="2">
        <v>12.092801068082499</v>
      </c>
    </row>
    <row r="492" spans="1:17" x14ac:dyDescent="0.25">
      <c r="A492" s="1" t="s">
        <v>480</v>
      </c>
      <c r="B492" s="2">
        <v>5030589.9607366202</v>
      </c>
      <c r="C492" s="3">
        <v>4.7327572355605296</v>
      </c>
      <c r="D492" s="4">
        <v>4.7505904564329899</v>
      </c>
      <c r="E492" s="3">
        <v>6.1482490515758901</v>
      </c>
      <c r="F492" s="5">
        <v>0.78524313695881998</v>
      </c>
      <c r="G492" s="3">
        <v>0.47345145928635002</v>
      </c>
      <c r="H492" s="6">
        <v>1.5406378381782901E-2</v>
      </c>
      <c r="I492" s="3" t="e">
        <v>#DIV/0!</v>
      </c>
      <c r="J492" s="4">
        <v>163.23251532825401</v>
      </c>
      <c r="K492" s="3">
        <v>0.89907215533394402</v>
      </c>
      <c r="L492" s="5">
        <v>0.240154934134165</v>
      </c>
      <c r="M492" s="2">
        <v>1.9066930571083101</v>
      </c>
      <c r="N492" s="5">
        <v>1.0584897221826699</v>
      </c>
      <c r="O492" s="3">
        <v>6.6913399040521497</v>
      </c>
      <c r="P492" s="5">
        <v>1.63572938298933</v>
      </c>
      <c r="Q492" s="2">
        <v>1.51843001503681</v>
      </c>
    </row>
    <row r="493" spans="1:17" x14ac:dyDescent="0.25">
      <c r="A493" s="1" t="s">
        <v>481</v>
      </c>
      <c r="B493" s="2">
        <v>4547261.6187950904</v>
      </c>
      <c r="C493" s="3">
        <v>9.6588967812008804</v>
      </c>
      <c r="D493" s="4">
        <v>4.1252795220099401</v>
      </c>
      <c r="E493" s="3">
        <v>0.50722004232815698</v>
      </c>
      <c r="F493" s="5">
        <v>0.79944039046330995</v>
      </c>
      <c r="G493" s="3">
        <v>0</v>
      </c>
      <c r="H493" s="6"/>
      <c r="I493" s="3"/>
      <c r="J493" s="4">
        <v>142.384132378381</v>
      </c>
      <c r="K493" s="3">
        <v>3.8652941479757899</v>
      </c>
      <c r="L493" s="5">
        <v>0.193778915737709</v>
      </c>
      <c r="M493" s="2">
        <v>31.4825668713456</v>
      </c>
      <c r="N493" s="5">
        <v>0.61944434744687105</v>
      </c>
      <c r="O493" s="3">
        <v>8.2789870926653393</v>
      </c>
      <c r="P493" s="5">
        <v>1.5683171447028199</v>
      </c>
      <c r="Q493" s="2">
        <v>4.4951300811022197</v>
      </c>
    </row>
    <row r="494" spans="1:17" x14ac:dyDescent="0.25">
      <c r="A494" s="1" t="s">
        <v>482</v>
      </c>
      <c r="B494" s="2">
        <v>5716363.3416488897</v>
      </c>
      <c r="C494" s="3">
        <v>2.0679320581227598</v>
      </c>
      <c r="D494" s="4">
        <v>5.3449391507849802</v>
      </c>
      <c r="E494" s="3">
        <v>0.12978880459159201</v>
      </c>
      <c r="F494" s="5">
        <v>0.91207410433573699</v>
      </c>
      <c r="G494" s="3">
        <v>2.6135151567967401</v>
      </c>
      <c r="H494" s="6">
        <v>0.58711411936007996</v>
      </c>
      <c r="I494" s="3" t="e">
        <v>#DIV/0!</v>
      </c>
      <c r="J494" s="4">
        <v>177.26807098106099</v>
      </c>
      <c r="K494" s="3">
        <v>7.47559927749887</v>
      </c>
      <c r="L494" s="5">
        <v>0.24663447838769501</v>
      </c>
      <c r="M494" s="2">
        <v>12.9973411704259</v>
      </c>
      <c r="N494" s="5">
        <v>1.01510391416386</v>
      </c>
      <c r="O494" s="3">
        <v>0</v>
      </c>
      <c r="P494" s="5">
        <v>1.84782120408721</v>
      </c>
      <c r="Q494" s="2">
        <v>2.4144441517551498</v>
      </c>
    </row>
    <row r="495" spans="1:17" x14ac:dyDescent="0.25">
      <c r="A495" s="1" t="s">
        <v>483</v>
      </c>
      <c r="B495" s="2">
        <v>6231723.67832027</v>
      </c>
      <c r="C495" s="3">
        <v>1.2554597654169499</v>
      </c>
      <c r="D495" s="4">
        <v>5.4773220036199204</v>
      </c>
      <c r="E495" s="3">
        <v>3.0381043364295199</v>
      </c>
      <c r="F495" s="5">
        <v>0.839946197692372</v>
      </c>
      <c r="G495" s="3">
        <v>1.3289435538388099</v>
      </c>
      <c r="H495" s="6"/>
      <c r="I495" s="3"/>
      <c r="J495" s="4">
        <v>179.29208221818101</v>
      </c>
      <c r="K495" s="3">
        <v>4.5883783294372602</v>
      </c>
      <c r="L495" s="5">
        <v>0.206707977630152</v>
      </c>
      <c r="M495" s="2">
        <v>11.808288460516099</v>
      </c>
      <c r="N495" s="5">
        <v>1.0117276788112699</v>
      </c>
      <c r="O495" s="3">
        <v>4.2122999868116597</v>
      </c>
      <c r="P495" s="5">
        <v>1.7107326030774701</v>
      </c>
      <c r="Q495" s="2">
        <v>7.8049321400307496</v>
      </c>
    </row>
    <row r="496" spans="1:17" x14ac:dyDescent="0.25">
      <c r="A496" s="1" t="s">
        <v>484</v>
      </c>
      <c r="B496" s="2">
        <v>5975437.2491235798</v>
      </c>
      <c r="C496" s="3">
        <v>0.82625133716023602</v>
      </c>
      <c r="D496" s="4">
        <v>4.8391626380699302</v>
      </c>
      <c r="E496" s="3">
        <v>2.5857245593390799</v>
      </c>
      <c r="F496" s="5">
        <v>0.79365640611088895</v>
      </c>
      <c r="G496" s="3">
        <v>1.4054801378810899</v>
      </c>
      <c r="H496" s="6"/>
      <c r="I496" s="3"/>
      <c r="J496" s="4">
        <v>188.43544417909899</v>
      </c>
      <c r="K496" s="3">
        <v>9.0019002342475094</v>
      </c>
      <c r="L496" s="5">
        <v>0.23152134060874599</v>
      </c>
      <c r="M496" s="2">
        <v>3.2959067963929001</v>
      </c>
      <c r="N496" s="5">
        <v>0.80099476882241605</v>
      </c>
      <c r="O496" s="3">
        <v>2.6997215946077802</v>
      </c>
      <c r="P496" s="5">
        <v>1.8042754644624399</v>
      </c>
      <c r="Q496" s="2">
        <v>6.3224975757284598</v>
      </c>
    </row>
    <row r="497" spans="1:17" x14ac:dyDescent="0.25">
      <c r="A497" s="1" t="s">
        <v>485</v>
      </c>
      <c r="B497" s="2">
        <v>5857883.1124913897</v>
      </c>
      <c r="C497" s="3">
        <v>2.0155041159951201</v>
      </c>
      <c r="D497" s="4">
        <v>4.6670692968919099</v>
      </c>
      <c r="E497" s="3">
        <v>1.3415476597887499</v>
      </c>
      <c r="F497" s="5">
        <v>0.75370666904942296</v>
      </c>
      <c r="G497" s="3">
        <v>2.85948650391656</v>
      </c>
      <c r="H497" s="6"/>
      <c r="I497" s="3"/>
      <c r="J497" s="4">
        <v>172.79019643484</v>
      </c>
      <c r="K497" s="3">
        <v>7.4614033925780801</v>
      </c>
      <c r="L497" s="5">
        <v>0.203480201915855</v>
      </c>
      <c r="M497" s="2">
        <v>24.739246856612201</v>
      </c>
      <c r="N497" s="5">
        <v>0.86701508256343796</v>
      </c>
      <c r="O497" s="3">
        <v>7.72109932945569</v>
      </c>
      <c r="P497" s="5">
        <v>1.61816934215118</v>
      </c>
      <c r="Q497" s="2">
        <v>1.4536353647158999</v>
      </c>
    </row>
    <row r="498" spans="1:17" x14ac:dyDescent="0.25">
      <c r="A498" s="1" t="s">
        <v>486</v>
      </c>
      <c r="B498" s="2">
        <v>5545585.6216527</v>
      </c>
      <c r="C498" s="3">
        <v>0.68078793945323701</v>
      </c>
      <c r="D498" s="4">
        <v>4.2731747488624796</v>
      </c>
      <c r="E498" s="3">
        <v>1.79411602517207</v>
      </c>
      <c r="F498" s="5">
        <v>0.76212794487327495</v>
      </c>
      <c r="G498" s="3">
        <v>7.8996158972038701</v>
      </c>
      <c r="H498" s="6">
        <v>3.66828303389112E-3</v>
      </c>
      <c r="I498" s="3" t="e">
        <v>#DIV/0!</v>
      </c>
      <c r="J498" s="4">
        <v>165.615203006934</v>
      </c>
      <c r="K498" s="3">
        <v>9.5231887299520093</v>
      </c>
      <c r="L498" s="5">
        <v>0.207785005287279</v>
      </c>
      <c r="M498" s="2">
        <v>6.6078701039820897</v>
      </c>
      <c r="N498" s="5">
        <v>0.80946730694486302</v>
      </c>
      <c r="O498" s="3">
        <v>4.7461542917191704</v>
      </c>
      <c r="P498" s="5">
        <v>1.5868234772933101</v>
      </c>
      <c r="Q498" s="2">
        <v>7.2425428898789299</v>
      </c>
    </row>
    <row r="499" spans="1:17" x14ac:dyDescent="0.25">
      <c r="A499" s="1" t="s">
        <v>487</v>
      </c>
      <c r="B499" s="2">
        <v>5383292.5988588799</v>
      </c>
      <c r="C499" s="3">
        <v>4.7028665582025404</v>
      </c>
      <c r="D499" s="4">
        <v>4.3372371646338701</v>
      </c>
      <c r="E499" s="3">
        <v>0.96385383337291897</v>
      </c>
      <c r="F499" s="5">
        <v>0.88630391745963899</v>
      </c>
      <c r="G499" s="3">
        <v>11.6782818490731</v>
      </c>
      <c r="H499" s="6">
        <v>9.1518453413956397E-3</v>
      </c>
      <c r="I499" s="3" t="e">
        <v>#DIV/0!</v>
      </c>
      <c r="J499" s="4">
        <v>185.089980988919</v>
      </c>
      <c r="K499" s="3">
        <v>8.8105993698018708</v>
      </c>
      <c r="L499" s="5">
        <v>0.211040882582397</v>
      </c>
      <c r="M499" s="2">
        <v>33.253271098815702</v>
      </c>
      <c r="N499" s="5">
        <v>0.790733852942756</v>
      </c>
      <c r="O499" s="3">
        <v>7.60290962817988</v>
      </c>
      <c r="P499" s="5">
        <v>1.70977213069113</v>
      </c>
      <c r="Q499" s="2">
        <v>5.8952067362899703</v>
      </c>
    </row>
    <row r="500" spans="1:17" x14ac:dyDescent="0.25">
      <c r="A500" s="1" t="s">
        <v>488</v>
      </c>
      <c r="B500" s="2">
        <v>5271086.2466318896</v>
      </c>
      <c r="C500" s="3">
        <v>3.2617246566556002</v>
      </c>
      <c r="D500" s="4">
        <v>4.1250347515293004</v>
      </c>
      <c r="E500" s="3">
        <v>10.652477345731601</v>
      </c>
      <c r="F500" s="5">
        <v>0.87416099804569602</v>
      </c>
      <c r="G500" s="3">
        <v>3.7474842846596998</v>
      </c>
      <c r="H500" s="6">
        <v>3.3391073962222198E-2</v>
      </c>
      <c r="I500" s="3">
        <v>31.546890957731001</v>
      </c>
      <c r="J500" s="4">
        <v>183.51136500367201</v>
      </c>
      <c r="K500" s="3">
        <v>11.663961450694799</v>
      </c>
      <c r="L500" s="5">
        <v>0.153873844121967</v>
      </c>
      <c r="M500" s="2">
        <v>4.9520949279412996</v>
      </c>
      <c r="N500" s="5">
        <v>1.0000071492322999</v>
      </c>
      <c r="O500" s="3">
        <v>4.0278668717801898</v>
      </c>
      <c r="P500" s="5">
        <v>1.6135753057341</v>
      </c>
      <c r="Q500" s="2">
        <v>4.7778106207022404</v>
      </c>
    </row>
    <row r="501" spans="1:17" x14ac:dyDescent="0.25">
      <c r="A501" s="1" t="s">
        <v>489</v>
      </c>
      <c r="B501" s="2">
        <v>6128884.0767463101</v>
      </c>
      <c r="C501" s="3">
        <v>0.81344935836029297</v>
      </c>
      <c r="D501" s="4">
        <v>4.8489270539527602</v>
      </c>
      <c r="E501" s="3">
        <v>5.7342687218922901</v>
      </c>
      <c r="F501" s="5">
        <v>0.54965320088661496</v>
      </c>
      <c r="G501" s="3">
        <v>0.26938672364044702</v>
      </c>
      <c r="H501" s="6"/>
      <c r="I501" s="3"/>
      <c r="J501" s="4">
        <v>193.313688242631</v>
      </c>
      <c r="K501" s="3">
        <v>1.42525228656355</v>
      </c>
      <c r="L501" s="5">
        <v>0.138790056523172</v>
      </c>
      <c r="M501" s="2">
        <v>7.6836734644398801</v>
      </c>
      <c r="N501" s="5">
        <v>0.62641573422749697</v>
      </c>
      <c r="O501" s="3">
        <v>0.38956178108718098</v>
      </c>
      <c r="P501" s="5">
        <v>1.56464155784629</v>
      </c>
      <c r="Q501" s="2">
        <v>5.8402613644247001</v>
      </c>
    </row>
    <row r="502" spans="1:17" x14ac:dyDescent="0.25">
      <c r="A502" s="1" t="s">
        <v>490</v>
      </c>
      <c r="B502" s="2">
        <v>7408834.8992838003</v>
      </c>
      <c r="C502" s="3">
        <v>6.6606234038421999</v>
      </c>
      <c r="D502" s="4">
        <v>4.6375522345496396</v>
      </c>
      <c r="E502" s="3">
        <v>1.35026524038411</v>
      </c>
      <c r="F502" s="5">
        <v>0.26803111059590001</v>
      </c>
      <c r="G502" s="3">
        <v>6.0250206825824604</v>
      </c>
      <c r="H502" s="6"/>
      <c r="I502" s="3"/>
      <c r="J502" s="4">
        <v>185.39169769857901</v>
      </c>
      <c r="K502" s="3">
        <v>7.1920414681367504</v>
      </c>
      <c r="L502" s="5">
        <v>0.13340732151151299</v>
      </c>
      <c r="M502" s="2">
        <v>18.2686754601961</v>
      </c>
      <c r="N502" s="5">
        <v>0.94292393040221401</v>
      </c>
      <c r="O502" s="3">
        <v>5.2964459165201596</v>
      </c>
      <c r="P502" s="5">
        <v>1.4585654483566</v>
      </c>
      <c r="Q502" s="2">
        <v>2.0540298392635301</v>
      </c>
    </row>
    <row r="503" spans="1:17" x14ac:dyDescent="0.25">
      <c r="A503" s="1" t="s">
        <v>491</v>
      </c>
      <c r="B503" s="2">
        <v>1719128.5267464099</v>
      </c>
      <c r="C503" s="3">
        <v>4.3301563916422801</v>
      </c>
      <c r="D503" s="4">
        <v>5.0869149964913003</v>
      </c>
      <c r="E503" s="3">
        <v>0.78541560595675397</v>
      </c>
      <c r="F503" s="5">
        <v>1.6916863862873801</v>
      </c>
      <c r="G503" s="3">
        <v>1.6629608368523101</v>
      </c>
      <c r="H503" s="6">
        <v>7.1135828106896302E-3</v>
      </c>
      <c r="I503" s="3">
        <v>52.669870356685401</v>
      </c>
      <c r="J503" s="4">
        <v>138.20877275484099</v>
      </c>
      <c r="K503" s="3">
        <v>3.8590661532166002</v>
      </c>
      <c r="L503" s="5">
        <v>0.40125726232884601</v>
      </c>
      <c r="M503" s="2">
        <v>12.605193941245201</v>
      </c>
      <c r="N503" s="5">
        <v>0.35590585622909798</v>
      </c>
      <c r="O503" s="3">
        <v>18.2352586765235</v>
      </c>
      <c r="P503" s="5">
        <v>60.547888441580803</v>
      </c>
      <c r="Q503" s="2">
        <v>0.46038404174632103</v>
      </c>
    </row>
    <row r="504" spans="1:17" x14ac:dyDescent="0.25">
      <c r="A504" s="1" t="s">
        <v>492</v>
      </c>
      <c r="B504" s="2">
        <v>1621733.0968359001</v>
      </c>
      <c r="C504" s="3">
        <v>0.85443562112464899</v>
      </c>
      <c r="D504" s="4">
        <v>4.8437900248088699</v>
      </c>
      <c r="E504" s="3">
        <v>0.66077032830399896</v>
      </c>
      <c r="F504" s="5">
        <v>1.69711238229502</v>
      </c>
      <c r="G504" s="3">
        <v>0.401842858000033</v>
      </c>
      <c r="H504" s="6">
        <v>8.4372935033760296E-2</v>
      </c>
      <c r="I504" s="3">
        <v>44.364957104952403</v>
      </c>
      <c r="J504" s="4">
        <v>140.11658752518099</v>
      </c>
      <c r="K504" s="3">
        <v>2.2891348722245901</v>
      </c>
      <c r="L504" s="5">
        <v>0.44353269171959497</v>
      </c>
      <c r="M504" s="2">
        <v>2.7676697808908202</v>
      </c>
      <c r="N504" s="5">
        <v>0.44144973896908102</v>
      </c>
      <c r="O504" s="3">
        <v>11.487254025025701</v>
      </c>
      <c r="P504" s="5">
        <v>55.945256759934097</v>
      </c>
      <c r="Q504" s="2">
        <v>4.78341789042835E-2</v>
      </c>
    </row>
    <row r="505" spans="1:17" x14ac:dyDescent="0.25">
      <c r="A505" s="1" t="s">
        <v>493</v>
      </c>
      <c r="B505" s="2">
        <v>1747544.6963619599</v>
      </c>
      <c r="C505" s="3">
        <v>0.13908765953506799</v>
      </c>
      <c r="D505" s="4">
        <v>5.0748580401232202</v>
      </c>
      <c r="E505" s="3">
        <v>14.6451254300647</v>
      </c>
      <c r="F505" s="5">
        <v>1.78267998939845</v>
      </c>
      <c r="G505" s="3">
        <v>5.6405135032945299</v>
      </c>
      <c r="H505" s="6">
        <v>1.33067310237335E-2</v>
      </c>
      <c r="I505" s="3" t="e">
        <v>#DIV/0!</v>
      </c>
      <c r="J505" s="4">
        <v>179.556996142869</v>
      </c>
      <c r="K505" s="3">
        <v>2.9701024697268301</v>
      </c>
      <c r="L505" s="5">
        <v>0.43810958034893999</v>
      </c>
      <c r="M505" s="2">
        <v>4.5525044012616203</v>
      </c>
      <c r="N505" s="5">
        <v>0.43207115302824101</v>
      </c>
      <c r="O505" s="3">
        <v>6.1848993566226396</v>
      </c>
      <c r="P505" s="5">
        <v>57.406896883485103</v>
      </c>
      <c r="Q505" s="2">
        <v>1.6345485970462099</v>
      </c>
    </row>
    <row r="506" spans="1:17" x14ac:dyDescent="0.25">
      <c r="A506" s="1" t="s">
        <v>494</v>
      </c>
      <c r="B506" s="2">
        <v>1791430.76623624</v>
      </c>
      <c r="C506" s="3">
        <v>1.0292289948220901</v>
      </c>
      <c r="D506" s="4">
        <v>4.6624875059991604</v>
      </c>
      <c r="E506" s="3">
        <v>6.8720165161322599</v>
      </c>
      <c r="F506" s="5">
        <v>1.6271751238690599</v>
      </c>
      <c r="G506" s="3">
        <v>2.93478068542482</v>
      </c>
      <c r="H506" s="6">
        <v>2.4419675067446901E-2</v>
      </c>
      <c r="I506" s="3">
        <v>33.509398998091797</v>
      </c>
      <c r="J506" s="4">
        <v>162.204711795343</v>
      </c>
      <c r="K506" s="3">
        <v>3.3548098081522202</v>
      </c>
      <c r="L506" s="5">
        <v>0.42075498473449402</v>
      </c>
      <c r="M506" s="2">
        <v>4.0091983383407204</v>
      </c>
      <c r="N506" s="5">
        <v>0.45655138953890501</v>
      </c>
      <c r="O506" s="3">
        <v>9.9177653354281592</v>
      </c>
      <c r="P506" s="5">
        <v>59.510235901561899</v>
      </c>
      <c r="Q506" s="2">
        <v>4.61220912482871</v>
      </c>
    </row>
    <row r="507" spans="1:17" x14ac:dyDescent="0.25">
      <c r="A507" s="1" t="s">
        <v>495</v>
      </c>
      <c r="B507" s="2">
        <v>1774240.60115258</v>
      </c>
      <c r="C507" s="3">
        <v>2.32465301668983</v>
      </c>
      <c r="D507" s="4">
        <v>4.6795898820062396</v>
      </c>
      <c r="E507" s="3">
        <v>3.5942284025248399</v>
      </c>
      <c r="F507" s="5">
        <v>1.5511838017453501</v>
      </c>
      <c r="G507" s="3">
        <v>3.4097001802440801</v>
      </c>
      <c r="H507" s="6">
        <v>9.5481057298940901E-4</v>
      </c>
      <c r="I507" s="3" t="e">
        <v>#DIV/0!</v>
      </c>
      <c r="J507" s="4">
        <v>148.34156188665</v>
      </c>
      <c r="K507" s="3">
        <v>16.665170161316698</v>
      </c>
      <c r="L507" s="5">
        <v>0.39582113155181498</v>
      </c>
      <c r="M507" s="2">
        <v>1.54867332029031</v>
      </c>
      <c r="N507" s="5">
        <v>0.42638231060317899</v>
      </c>
      <c r="O507" s="3">
        <v>8.1542792022344095</v>
      </c>
      <c r="P507" s="5">
        <v>58.800806139641999</v>
      </c>
      <c r="Q507" s="2">
        <v>1.61743922602659</v>
      </c>
    </row>
    <row r="508" spans="1:17" x14ac:dyDescent="0.25">
      <c r="A508" s="1" t="s">
        <v>496</v>
      </c>
      <c r="B508" s="2">
        <v>1815382.34224883</v>
      </c>
      <c r="C508" s="3">
        <v>0.294791531088682</v>
      </c>
      <c r="D508" s="4">
        <v>5.1490316789074697</v>
      </c>
      <c r="E508" s="3">
        <v>2.7924477549859099</v>
      </c>
      <c r="F508" s="5">
        <v>1.6241623122470501</v>
      </c>
      <c r="G508" s="3">
        <v>1.4176285014302299</v>
      </c>
      <c r="H508" s="6">
        <v>0.11807364227905801</v>
      </c>
      <c r="I508" s="3">
        <v>45.232806486982803</v>
      </c>
      <c r="J508" s="4">
        <v>144.15032185608499</v>
      </c>
      <c r="K508" s="3">
        <v>4.3498887531946204</v>
      </c>
      <c r="L508" s="5">
        <v>0.54348769824311305</v>
      </c>
      <c r="M508" s="2">
        <v>10.7528886042287</v>
      </c>
      <c r="N508" s="5">
        <v>0.54091877810367806</v>
      </c>
      <c r="O508" s="3">
        <v>1.94946235695891</v>
      </c>
      <c r="P508" s="5">
        <v>57.787003398673498</v>
      </c>
      <c r="Q508" s="2">
        <v>7.8059374461552</v>
      </c>
    </row>
    <row r="509" spans="1:17" x14ac:dyDescent="0.25">
      <c r="A509" s="1" t="s">
        <v>497</v>
      </c>
      <c r="B509" s="2">
        <v>1732922.2621238499</v>
      </c>
      <c r="C509" s="3">
        <v>1.0632556981790899</v>
      </c>
      <c r="D509" s="4">
        <v>4.7297592396371204</v>
      </c>
      <c r="E509" s="3">
        <v>15.9139517405126</v>
      </c>
      <c r="F509" s="5">
        <v>1.5680755070085799</v>
      </c>
      <c r="G509" s="3">
        <v>1.9583278107639699</v>
      </c>
      <c r="H509" s="6">
        <v>0.136028852911321</v>
      </c>
      <c r="I509" s="3">
        <v>6.5504041305227698</v>
      </c>
      <c r="J509" s="4">
        <v>158.57454661537301</v>
      </c>
      <c r="K509" s="3">
        <v>11.5987195533719</v>
      </c>
      <c r="L509" s="5">
        <v>0.51738637204464299</v>
      </c>
      <c r="M509" s="2">
        <v>7.7241916546293501</v>
      </c>
      <c r="N509" s="5">
        <v>0.54820290426627405</v>
      </c>
      <c r="O509" s="3">
        <v>14.4164386325746</v>
      </c>
      <c r="P509" s="5">
        <v>57.650687966058598</v>
      </c>
      <c r="Q509" s="2">
        <v>0.65817078711972299</v>
      </c>
    </row>
    <row r="510" spans="1:17" x14ac:dyDescent="0.25">
      <c r="A510" s="1" t="s">
        <v>498</v>
      </c>
      <c r="B510" s="2">
        <v>1646667.5500090399</v>
      </c>
      <c r="C510" s="3">
        <v>6.2942606072413403</v>
      </c>
      <c r="D510" s="4">
        <v>4.9851281381238701</v>
      </c>
      <c r="E510" s="3">
        <v>4.0095297371276297</v>
      </c>
      <c r="F510" s="5">
        <v>1.67356570946452</v>
      </c>
      <c r="G510" s="3">
        <v>10.5452309212522</v>
      </c>
      <c r="H510" s="6">
        <v>4.71693484580432E-2</v>
      </c>
      <c r="I510" s="3">
        <v>2.6803360773776101</v>
      </c>
      <c r="J510" s="4">
        <v>151.856489567175</v>
      </c>
      <c r="K510" s="3">
        <v>10.423875630870601</v>
      </c>
      <c r="L510" s="5">
        <v>0.46958723018840598</v>
      </c>
      <c r="M510" s="2">
        <v>7.1933507037591102</v>
      </c>
      <c r="N510" s="5">
        <v>0.66496854929622096</v>
      </c>
      <c r="O510" s="3">
        <v>6.6562070412613004</v>
      </c>
      <c r="P510" s="5">
        <v>58.075982889313998</v>
      </c>
      <c r="Q510" s="2">
        <v>1.11426698120208</v>
      </c>
    </row>
    <row r="511" spans="1:17" x14ac:dyDescent="0.25">
      <c r="A511" s="1" t="s">
        <v>499</v>
      </c>
      <c r="B511" s="2">
        <v>1649656.33126903</v>
      </c>
      <c r="C511" s="3">
        <v>5.4267714111217398</v>
      </c>
      <c r="D511" s="4">
        <v>4.5660498262317297</v>
      </c>
      <c r="E511" s="3">
        <v>9.3032336277382495</v>
      </c>
      <c r="F511" s="5">
        <v>1.6591325843650999</v>
      </c>
      <c r="G511" s="3">
        <v>1.79862927711867</v>
      </c>
      <c r="H511" s="6">
        <v>9.3773824273735998E-2</v>
      </c>
      <c r="I511" s="3">
        <v>13.5418224258188</v>
      </c>
      <c r="J511" s="4">
        <v>153.13351853812799</v>
      </c>
      <c r="K511" s="3">
        <v>2.7130519424898698</v>
      </c>
      <c r="L511" s="5">
        <v>0.482612871331763</v>
      </c>
      <c r="M511" s="2">
        <v>3.8189269929504199</v>
      </c>
      <c r="N511" s="5">
        <v>1.4729101769250601</v>
      </c>
      <c r="O511" s="3">
        <v>5.39123532753303</v>
      </c>
      <c r="P511" s="5">
        <v>57.964669287444003</v>
      </c>
      <c r="Q511" s="2">
        <v>1.92584859236215</v>
      </c>
    </row>
    <row r="512" spans="1:17" x14ac:dyDescent="0.25">
      <c r="A512" s="1" t="s">
        <v>500</v>
      </c>
      <c r="B512" s="2">
        <v>1409014.87436935</v>
      </c>
      <c r="C512" s="3">
        <v>0.82177777993076695</v>
      </c>
      <c r="D512" s="4">
        <v>6.0057286957842404</v>
      </c>
      <c r="E512" s="3">
        <v>0.26487776819428699</v>
      </c>
      <c r="F512" s="5">
        <v>1.6344120450558</v>
      </c>
      <c r="G512" s="3">
        <v>2.1912615421459001</v>
      </c>
      <c r="H512" s="6">
        <v>3.0210001919416501E-2</v>
      </c>
      <c r="I512" s="3">
        <v>29.210430312403801</v>
      </c>
      <c r="J512" s="4">
        <v>158.60267690037699</v>
      </c>
      <c r="K512" s="3">
        <v>11.463121719386899</v>
      </c>
      <c r="L512" s="5">
        <v>0.492387420496187</v>
      </c>
      <c r="M512" s="2">
        <v>2.8079675648564302</v>
      </c>
      <c r="N512" s="5">
        <v>0.62070074692725696</v>
      </c>
      <c r="O512" s="3">
        <v>6.3182130653250397</v>
      </c>
      <c r="P512" s="5">
        <v>52.485252394947601</v>
      </c>
      <c r="Q512" s="2">
        <v>2.2366511040054502</v>
      </c>
    </row>
    <row r="513" spans="1:17" x14ac:dyDescent="0.25">
      <c r="A513" s="1" t="s">
        <v>501</v>
      </c>
      <c r="B513" s="2">
        <v>1091679.9719992101</v>
      </c>
      <c r="C513" s="3">
        <v>2.18293061913353</v>
      </c>
      <c r="D513" s="4">
        <v>6.95425466009541</v>
      </c>
      <c r="E513" s="3">
        <v>0.113911522989049</v>
      </c>
      <c r="F513" s="5">
        <v>1.49628598776516</v>
      </c>
      <c r="G513" s="3">
        <v>1.7679103962998399</v>
      </c>
      <c r="H513" s="6">
        <v>6.3740451660388206E-2</v>
      </c>
      <c r="I513" s="3">
        <v>38.7499230285107</v>
      </c>
      <c r="J513" s="4">
        <v>174.64448168749001</v>
      </c>
      <c r="K513" s="3">
        <v>6.6777291628719198</v>
      </c>
      <c r="L513" s="5">
        <v>0.382826465610696</v>
      </c>
      <c r="M513" s="2">
        <v>8.0031823738853607</v>
      </c>
      <c r="N513" s="5">
        <v>1.18870664145733</v>
      </c>
      <c r="O513" s="3">
        <v>0.63442268110206401</v>
      </c>
      <c r="P513" s="5">
        <v>1.3518079059961501</v>
      </c>
      <c r="Q513" s="2">
        <v>1.82518825201507</v>
      </c>
    </row>
    <row r="514" spans="1:17" x14ac:dyDescent="0.25">
      <c r="A514" s="1" t="s">
        <v>502</v>
      </c>
      <c r="B514" s="2">
        <v>1116943.08600506</v>
      </c>
      <c r="C514" s="3">
        <v>1.65458300593656</v>
      </c>
      <c r="D514" s="4">
        <v>7.0714465923186598</v>
      </c>
      <c r="E514" s="3">
        <v>9.1818822505186795</v>
      </c>
      <c r="F514" s="5">
        <v>1.5463586733753401</v>
      </c>
      <c r="G514" s="3">
        <v>3.0894155415729299</v>
      </c>
      <c r="H514" s="6">
        <v>2.9375465410015501E-2</v>
      </c>
      <c r="I514" s="3">
        <v>107.190209591292</v>
      </c>
      <c r="J514" s="4">
        <v>182.823716443005</v>
      </c>
      <c r="K514" s="3">
        <v>3.6412677845942598E-2</v>
      </c>
      <c r="L514" s="5">
        <v>0.40557507605871601</v>
      </c>
      <c r="M514" s="2">
        <v>1.1338790620710999</v>
      </c>
      <c r="N514" s="5">
        <v>1.8129156723265401</v>
      </c>
      <c r="O514" s="3">
        <v>0.94619575009581203</v>
      </c>
      <c r="P514" s="5">
        <v>1.33218094620396</v>
      </c>
      <c r="Q514" s="2">
        <v>0.92596486511526099</v>
      </c>
    </row>
    <row r="515" spans="1:17" x14ac:dyDescent="0.25">
      <c r="A515" s="1" t="s">
        <v>503</v>
      </c>
      <c r="B515" s="2">
        <v>1116850.3035693101</v>
      </c>
      <c r="C515" s="3">
        <v>1.9730855172071</v>
      </c>
      <c r="D515" s="4">
        <v>6.7020015310410903</v>
      </c>
      <c r="E515" s="3">
        <v>3.5496037729952601</v>
      </c>
      <c r="F515" s="5">
        <v>1.47937521828745</v>
      </c>
      <c r="G515" s="3">
        <v>7.3262209800889</v>
      </c>
      <c r="H515" s="6">
        <v>4.55186444395013E-2</v>
      </c>
      <c r="I515" s="3">
        <v>124.813796835288</v>
      </c>
      <c r="J515" s="4">
        <v>175.49055224294401</v>
      </c>
      <c r="K515" s="3">
        <v>6.8089013935489699</v>
      </c>
      <c r="L515" s="5">
        <v>0.42726336677444299</v>
      </c>
      <c r="M515" s="2">
        <v>5.38472550684103</v>
      </c>
      <c r="N515" s="5">
        <v>1.41323998595803</v>
      </c>
      <c r="O515" s="3">
        <v>1.05615822926781</v>
      </c>
      <c r="P515" s="5">
        <v>1.4826911569618799</v>
      </c>
      <c r="Q515" s="2">
        <v>2.7054918879377001</v>
      </c>
    </row>
    <row r="516" spans="1:17" x14ac:dyDescent="0.25">
      <c r="A516" s="1" t="s">
        <v>504</v>
      </c>
      <c r="B516" s="2">
        <v>1126039.42384396</v>
      </c>
      <c r="C516" s="3">
        <v>2.5965421980037</v>
      </c>
      <c r="D516" s="4">
        <v>7.0998485387600896</v>
      </c>
      <c r="E516" s="3">
        <v>0.780582206596102</v>
      </c>
      <c r="F516" s="5">
        <v>1.4329108968553499</v>
      </c>
      <c r="G516" s="3">
        <v>5.5998270661759699</v>
      </c>
      <c r="H516" s="6">
        <v>0.10185838023044</v>
      </c>
      <c r="I516" s="3">
        <v>14.96831923045</v>
      </c>
      <c r="J516" s="4">
        <v>183.12623301623</v>
      </c>
      <c r="K516" s="3">
        <v>5.3977626154012901</v>
      </c>
      <c r="L516" s="5">
        <v>0.47067490718125199</v>
      </c>
      <c r="M516" s="2">
        <v>8.1555717394436194</v>
      </c>
      <c r="N516" s="5">
        <v>1.31981639989261</v>
      </c>
      <c r="O516" s="3">
        <v>1.70340168361794</v>
      </c>
      <c r="P516" s="5">
        <v>1.5481567518430801</v>
      </c>
      <c r="Q516" s="2">
        <v>2.7910653336949198</v>
      </c>
    </row>
    <row r="517" spans="1:17" x14ac:dyDescent="0.25">
      <c r="A517" s="1" t="s">
        <v>505</v>
      </c>
      <c r="B517" s="2">
        <v>1152242.39945183</v>
      </c>
      <c r="C517" s="3">
        <v>2.3094659967725999</v>
      </c>
      <c r="D517" s="4">
        <v>7.2229407359722897</v>
      </c>
      <c r="E517" s="3">
        <v>2.9581082680853199</v>
      </c>
      <c r="F517" s="5">
        <v>1.30430456275427</v>
      </c>
      <c r="G517" s="3">
        <v>0.196489901199707</v>
      </c>
      <c r="H517" s="6">
        <v>9.3325158954861195E-2</v>
      </c>
      <c r="I517" s="3">
        <v>14.286815573940499</v>
      </c>
      <c r="J517" s="4">
        <v>168.912715665024</v>
      </c>
      <c r="K517" s="3">
        <v>0.36534431255607402</v>
      </c>
      <c r="L517" s="5">
        <v>0.51738284896801401</v>
      </c>
      <c r="M517" s="2">
        <v>5.9417394262625702</v>
      </c>
      <c r="N517" s="5">
        <v>1.09424322747394</v>
      </c>
      <c r="O517" s="3">
        <v>3.6941376106603001</v>
      </c>
      <c r="P517" s="5">
        <v>1.5176051179513801</v>
      </c>
      <c r="Q517" s="2">
        <v>3.45699926500459</v>
      </c>
    </row>
    <row r="518" spans="1:17" x14ac:dyDescent="0.25">
      <c r="A518" s="1" t="s">
        <v>506</v>
      </c>
      <c r="B518" s="2">
        <v>1181434.3009768701</v>
      </c>
      <c r="C518" s="3">
        <v>2.4835444594285399</v>
      </c>
      <c r="D518" s="4">
        <v>7.2621498441849903</v>
      </c>
      <c r="E518" s="3">
        <v>0.43580616988286502</v>
      </c>
      <c r="F518" s="5">
        <v>1.25233893699806</v>
      </c>
      <c r="G518" s="3">
        <v>5.3907529851252702</v>
      </c>
      <c r="H518" s="6">
        <v>0.14278131924326901</v>
      </c>
      <c r="I518" s="3">
        <v>8.4720437226314793</v>
      </c>
      <c r="J518" s="4">
        <v>189.107659266246</v>
      </c>
      <c r="K518" s="3">
        <v>2.4829441605081102</v>
      </c>
      <c r="L518" s="5">
        <v>0.45764458744236902</v>
      </c>
      <c r="M518" s="2">
        <v>6.3727321598170796</v>
      </c>
      <c r="N518" s="5">
        <v>1.0081822624660199</v>
      </c>
      <c r="O518" s="3">
        <v>9.0663668169696106</v>
      </c>
      <c r="P518" s="5">
        <v>1.49469233105059</v>
      </c>
      <c r="Q518" s="2">
        <v>2.9935672735023</v>
      </c>
    </row>
    <row r="519" spans="1:17" x14ac:dyDescent="0.25">
      <c r="A519" s="1" t="s">
        <v>507</v>
      </c>
      <c r="B519" s="2">
        <v>1087210.06547989</v>
      </c>
      <c r="C519" s="3">
        <v>0.326955753010087</v>
      </c>
      <c r="D519" s="4">
        <v>6.3877792406240204</v>
      </c>
      <c r="E519" s="3">
        <v>3.9777795144214698</v>
      </c>
      <c r="F519" s="5">
        <v>1.2571718432547401</v>
      </c>
      <c r="G519" s="3">
        <v>5.7776982325950801</v>
      </c>
      <c r="H519" s="6">
        <v>0.116235841773016</v>
      </c>
      <c r="I519" s="3">
        <v>3.2820367370172701</v>
      </c>
      <c r="J519" s="4">
        <v>196.67754935463199</v>
      </c>
      <c r="K519" s="3">
        <v>0.88477803631210605</v>
      </c>
      <c r="L519" s="5">
        <v>0.44788048953147302</v>
      </c>
      <c r="M519" s="2">
        <v>8.2232569748760298</v>
      </c>
      <c r="N519" s="5">
        <v>1.7591512367500599</v>
      </c>
      <c r="O519" s="3">
        <v>0.83733316046390804</v>
      </c>
      <c r="P519" s="5">
        <v>1.4052448180836701</v>
      </c>
      <c r="Q519" s="2">
        <v>3.1830337386663099</v>
      </c>
    </row>
    <row r="520" spans="1:17" x14ac:dyDescent="0.25">
      <c r="A520" s="1" t="s">
        <v>508</v>
      </c>
      <c r="B520" s="2">
        <v>1024513.47421985</v>
      </c>
      <c r="C520" s="3">
        <v>0.91615295040471101</v>
      </c>
      <c r="D520" s="4">
        <v>5.90446801450158</v>
      </c>
      <c r="E520" s="3">
        <v>0.26954746033620802</v>
      </c>
      <c r="F520" s="5">
        <v>1.4564493658303801</v>
      </c>
      <c r="G520" s="3">
        <v>5.6844054107003297</v>
      </c>
      <c r="H520" s="6">
        <v>8.7040775825393005E-2</v>
      </c>
      <c r="I520" s="3">
        <v>13.853247034008801</v>
      </c>
      <c r="J520" s="4">
        <v>184.36974789917099</v>
      </c>
      <c r="K520" s="3">
        <v>0.65467044746793202</v>
      </c>
      <c r="L520" s="5">
        <v>0.38932778223762998</v>
      </c>
      <c r="M520" s="2">
        <v>8.6581089561828701</v>
      </c>
      <c r="N520" s="5">
        <v>2.68213094287186</v>
      </c>
      <c r="O520" s="3">
        <v>0.80306166578534799</v>
      </c>
      <c r="P520" s="5">
        <v>1.35727085889532</v>
      </c>
      <c r="Q520" s="2">
        <v>7.8395964634025201</v>
      </c>
    </row>
    <row r="521" spans="1:17" x14ac:dyDescent="0.25">
      <c r="A521" s="1" t="s">
        <v>509</v>
      </c>
      <c r="B521" s="2">
        <v>1006188.0176441401</v>
      </c>
      <c r="C521" s="3">
        <v>3.3690137822097102</v>
      </c>
      <c r="D521" s="4">
        <v>5.4651032587396404</v>
      </c>
      <c r="E521" s="3">
        <v>0</v>
      </c>
      <c r="F521" s="5">
        <v>1.4860282422298901</v>
      </c>
      <c r="G521" s="3">
        <v>1.60793388244279</v>
      </c>
      <c r="H521" s="6">
        <v>0.10994257871422999</v>
      </c>
      <c r="I521" s="3">
        <v>2.3124426494418802</v>
      </c>
      <c r="J521" s="4">
        <v>194.23092895098301</v>
      </c>
      <c r="K521" s="3">
        <v>4.7105786598136703</v>
      </c>
      <c r="L521" s="5">
        <v>0.42075348813916003</v>
      </c>
      <c r="M521" s="2">
        <v>1.82237146070018</v>
      </c>
      <c r="N521" s="5">
        <v>3.3576526378289802</v>
      </c>
      <c r="O521" s="3">
        <v>7.0316667538231306E-2</v>
      </c>
      <c r="P521" s="5">
        <v>1.31800720721748</v>
      </c>
      <c r="Q521" s="2">
        <v>0.81888405696149602</v>
      </c>
    </row>
    <row r="522" spans="1:17" x14ac:dyDescent="0.25">
      <c r="A522" s="1" t="s">
        <v>510</v>
      </c>
      <c r="B522" s="2">
        <v>1281463.8647233599</v>
      </c>
      <c r="C522" s="3">
        <v>2.5904655106066499</v>
      </c>
      <c r="D522" s="4">
        <v>5.4143454782436997</v>
      </c>
      <c r="E522" s="3">
        <v>0.14732784405572499</v>
      </c>
      <c r="F522" s="5">
        <v>1.4148090196047001</v>
      </c>
      <c r="G522" s="3">
        <v>2.6550015551491399</v>
      </c>
      <c r="H522" s="6">
        <v>6.0150535108445903E-2</v>
      </c>
      <c r="I522" s="3">
        <v>28.418488915672199</v>
      </c>
      <c r="J522" s="4">
        <v>155.976565490745</v>
      </c>
      <c r="K522" s="3">
        <v>7.4336518375404799</v>
      </c>
      <c r="L522" s="5">
        <v>0.40451444002447301</v>
      </c>
      <c r="M522" s="2">
        <v>14.3994281292522</v>
      </c>
      <c r="N522" s="5">
        <v>0.99393737688598605</v>
      </c>
      <c r="O522" s="3">
        <v>1.02265089504908</v>
      </c>
      <c r="P522" s="5">
        <v>1.1883034702113999</v>
      </c>
      <c r="Q522" s="2">
        <v>0.77806938584977203</v>
      </c>
    </row>
    <row r="523" spans="1:17" x14ac:dyDescent="0.25">
      <c r="A523" s="1" t="s">
        <v>511</v>
      </c>
      <c r="B523" s="2">
        <v>307616.62255351001</v>
      </c>
      <c r="C523" s="3">
        <v>1.6919206220446099</v>
      </c>
      <c r="D523" s="4"/>
      <c r="E523" s="3"/>
      <c r="F523" s="5"/>
      <c r="G523" s="3"/>
      <c r="H523" s="6"/>
      <c r="I523" s="3"/>
      <c r="J523" s="4">
        <v>144.02574820483301</v>
      </c>
      <c r="K523" s="3">
        <v>12.682953852833499</v>
      </c>
      <c r="L523" s="5"/>
      <c r="M523" s="2"/>
      <c r="N523" s="5"/>
      <c r="O523" s="3"/>
      <c r="P523" s="5"/>
      <c r="Q523" s="2"/>
    </row>
    <row r="524" spans="1:17" x14ac:dyDescent="0.25">
      <c r="A524" s="1" t="s">
        <v>512</v>
      </c>
      <c r="B524" s="2">
        <v>287729.58849554998</v>
      </c>
      <c r="C524" s="3">
        <v>0.18243423632372999</v>
      </c>
      <c r="D524" s="4">
        <v>54.969556371603097</v>
      </c>
      <c r="E524" s="3">
        <v>0.61453303117355196</v>
      </c>
      <c r="F524" s="5">
        <v>0.36702551671396</v>
      </c>
      <c r="G524" s="3">
        <v>2.3532499145060801</v>
      </c>
      <c r="H524" s="6">
        <v>4.2255257288554803E-2</v>
      </c>
      <c r="I524" s="3">
        <v>13.454603472461301</v>
      </c>
      <c r="J524" s="4">
        <v>123.39080485615401</v>
      </c>
      <c r="K524" s="3">
        <v>6.6791068027771896</v>
      </c>
      <c r="L524" s="5">
        <v>0.18959328658459201</v>
      </c>
      <c r="M524" s="2">
        <v>7.2153722515164196</v>
      </c>
      <c r="N524" s="5">
        <v>0.63364740987399004</v>
      </c>
      <c r="O524" s="3">
        <v>4.9450893907811997</v>
      </c>
      <c r="P524" s="5">
        <v>2.1685754485145301</v>
      </c>
      <c r="Q524" s="2">
        <v>0.71294915107782797</v>
      </c>
    </row>
    <row r="525" spans="1:17" x14ac:dyDescent="0.25">
      <c r="A525" s="1" t="s">
        <v>513</v>
      </c>
      <c r="B525" s="2">
        <v>316925.187176504</v>
      </c>
      <c r="C525" s="3">
        <v>0.331184786499506</v>
      </c>
      <c r="D525" s="4">
        <v>61.527184256375001</v>
      </c>
      <c r="E525" s="3">
        <v>0.17037864345527001</v>
      </c>
      <c r="F525" s="5">
        <v>0.418905779840193</v>
      </c>
      <c r="G525" s="3">
        <v>3.0890619819017702</v>
      </c>
      <c r="H525" s="6">
        <v>0.21942566694375501</v>
      </c>
      <c r="I525" s="3">
        <v>3.7824096605771</v>
      </c>
      <c r="J525" s="4">
        <v>166.998608970156</v>
      </c>
      <c r="K525" s="3">
        <v>18.895137861432801</v>
      </c>
      <c r="L525" s="5">
        <v>0.307083281611224</v>
      </c>
      <c r="M525" s="2">
        <v>1.9905553947740999</v>
      </c>
      <c r="N525" s="5">
        <v>0.81485015136347405</v>
      </c>
      <c r="O525" s="3">
        <v>11.6785743505776</v>
      </c>
      <c r="P525" s="5">
        <v>2.5404498047765798</v>
      </c>
      <c r="Q525" s="2">
        <v>3.5328797621574299</v>
      </c>
    </row>
    <row r="526" spans="1:17" x14ac:dyDescent="0.25">
      <c r="A526" s="1" t="s">
        <v>514</v>
      </c>
      <c r="B526" s="2">
        <v>293758.336558212</v>
      </c>
      <c r="C526" s="3">
        <v>12.344004757605401</v>
      </c>
      <c r="D526" s="4">
        <v>66.736051415149802</v>
      </c>
      <c r="E526" s="3">
        <v>6.7985239144804401</v>
      </c>
      <c r="F526" s="5">
        <v>0.40731479184594999</v>
      </c>
      <c r="G526" s="3">
        <v>1.69480570165549</v>
      </c>
      <c r="H526" s="6">
        <v>4.1393315067983001E-2</v>
      </c>
      <c r="I526" s="3">
        <v>68.646752396651095</v>
      </c>
      <c r="J526" s="4">
        <v>181.98862229927801</v>
      </c>
      <c r="K526" s="3">
        <v>1.7721268486005499</v>
      </c>
      <c r="L526" s="5">
        <v>0.25429745414483002</v>
      </c>
      <c r="M526" s="2">
        <v>38.973312496702299</v>
      </c>
      <c r="N526" s="5">
        <v>0.86571789675195798</v>
      </c>
      <c r="O526" s="3">
        <v>9.7680182110612908</v>
      </c>
      <c r="P526" s="5">
        <v>2.50215130041587</v>
      </c>
      <c r="Q526" s="2">
        <v>1.9170058736593001</v>
      </c>
    </row>
    <row r="527" spans="1:17" x14ac:dyDescent="0.25">
      <c r="A527" s="1" t="s">
        <v>515</v>
      </c>
      <c r="B527" s="2">
        <v>347939.445527623</v>
      </c>
      <c r="C527" s="3">
        <v>3.68221112867433</v>
      </c>
      <c r="D527" s="4">
        <v>64.025127955564898</v>
      </c>
      <c r="E527" s="3">
        <v>1.0516366782050299</v>
      </c>
      <c r="F527" s="5">
        <v>0.38410620560903802</v>
      </c>
      <c r="G527" s="3">
        <v>13.9358763659798</v>
      </c>
      <c r="H527" s="6">
        <v>6.5528650811300604E-2</v>
      </c>
      <c r="I527" s="3">
        <v>33.8332625355348</v>
      </c>
      <c r="J527" s="4">
        <v>204.411950588742</v>
      </c>
      <c r="K527" s="3">
        <v>4.6569429091313799</v>
      </c>
      <c r="L527" s="5">
        <v>0.27146052572220603</v>
      </c>
      <c r="M527" s="2">
        <v>12.929714618025899</v>
      </c>
      <c r="N527" s="5">
        <v>0.89478526317771401</v>
      </c>
      <c r="O527" s="3">
        <v>3.71544078478632</v>
      </c>
      <c r="P527" s="5">
        <v>2.42666551437912</v>
      </c>
      <c r="Q527" s="2">
        <v>2.8050764684046201</v>
      </c>
    </row>
    <row r="528" spans="1:17" x14ac:dyDescent="0.25">
      <c r="A528" s="1" t="s">
        <v>516</v>
      </c>
      <c r="B528" s="2">
        <v>342003.011791909</v>
      </c>
      <c r="C528" s="3">
        <v>1.52150424871601</v>
      </c>
      <c r="D528" s="4">
        <v>62.897987922671497</v>
      </c>
      <c r="E528" s="3">
        <v>2.2964868656410502</v>
      </c>
      <c r="F528" s="5">
        <v>0.36702415215315198</v>
      </c>
      <c r="G528" s="3">
        <v>4.7065234540155796</v>
      </c>
      <c r="H528" s="6">
        <v>0.100960019444864</v>
      </c>
      <c r="I528" s="3">
        <v>15.100647075417299</v>
      </c>
      <c r="J528" s="4">
        <v>195.44474930834099</v>
      </c>
      <c r="K528" s="3">
        <v>7.1531215652898803</v>
      </c>
      <c r="L528" s="5">
        <v>0.26606090502669799</v>
      </c>
      <c r="M528" s="2">
        <v>10.3220179809813</v>
      </c>
      <c r="N528" s="5">
        <v>1.0548973725044</v>
      </c>
      <c r="O528" s="3">
        <v>3.8404097384605702</v>
      </c>
      <c r="P528" s="5">
        <v>2.4201033620069499</v>
      </c>
      <c r="Q528" s="2">
        <v>3.4518763626250402</v>
      </c>
    </row>
    <row r="529" spans="1:17" x14ac:dyDescent="0.25">
      <c r="A529" s="1" t="s">
        <v>517</v>
      </c>
      <c r="B529" s="2">
        <v>307616.60717097903</v>
      </c>
      <c r="C529" s="3">
        <v>1.94784159102161</v>
      </c>
      <c r="D529" s="4">
        <v>55.622317791223303</v>
      </c>
      <c r="E529" s="3">
        <v>1.3762247893300901</v>
      </c>
      <c r="F529" s="5">
        <v>0.35419282865320401</v>
      </c>
      <c r="G529" s="3">
        <v>8.5375494196391006</v>
      </c>
      <c r="H529" s="6">
        <v>2.2256478449681899E-2</v>
      </c>
      <c r="I529" s="3">
        <v>124.22957307746999</v>
      </c>
      <c r="J529" s="4">
        <v>190.82697306002601</v>
      </c>
      <c r="K529" s="3">
        <v>6.6689247092996302</v>
      </c>
      <c r="L529" s="5">
        <v>0.218633584367603</v>
      </c>
      <c r="M529" s="2">
        <v>0</v>
      </c>
      <c r="N529" s="5">
        <v>1.0316224561622001</v>
      </c>
      <c r="O529" s="3">
        <v>2.2119369571257201</v>
      </c>
      <c r="P529" s="5">
        <v>2.34025340332499</v>
      </c>
      <c r="Q529" s="2">
        <v>2.4454234966633801</v>
      </c>
    </row>
    <row r="530" spans="1:17" x14ac:dyDescent="0.25">
      <c r="A530" s="1" t="s">
        <v>518</v>
      </c>
      <c r="B530" s="2">
        <v>297101.32697717199</v>
      </c>
      <c r="C530" s="3">
        <v>0.57416465034750397</v>
      </c>
      <c r="D530" s="4">
        <v>51.633625660570402</v>
      </c>
      <c r="E530" s="3">
        <v>1.6452280507681101</v>
      </c>
      <c r="F530" s="5">
        <v>0.39571826925299403</v>
      </c>
      <c r="G530" s="3">
        <v>5.0166581397742398</v>
      </c>
      <c r="H530" s="6">
        <v>5.2129540110418697E-2</v>
      </c>
      <c r="I530" s="3">
        <v>69.146173414978193</v>
      </c>
      <c r="J530" s="4">
        <v>165.76290390686299</v>
      </c>
      <c r="K530" s="3">
        <v>4.0230334657152502</v>
      </c>
      <c r="L530" s="5">
        <v>0.24881532509079601</v>
      </c>
      <c r="M530" s="2">
        <v>15.930874747338899</v>
      </c>
      <c r="N530" s="5">
        <v>1.2632215769148301</v>
      </c>
      <c r="O530" s="3">
        <v>1.38789325345411</v>
      </c>
      <c r="P530" s="5">
        <v>2.32933137339087</v>
      </c>
      <c r="Q530" s="2">
        <v>7.2376627511815697</v>
      </c>
    </row>
    <row r="531" spans="1:17" x14ac:dyDescent="0.25">
      <c r="A531" s="1" t="s">
        <v>519</v>
      </c>
      <c r="B531" s="2">
        <v>301060.11433826003</v>
      </c>
      <c r="C531" s="3">
        <v>1.32206111773624</v>
      </c>
      <c r="D531" s="4">
        <v>53.715986622865501</v>
      </c>
      <c r="E531" s="3">
        <v>4.1807438694339396</v>
      </c>
      <c r="F531" s="5">
        <v>0.42256281446245098</v>
      </c>
      <c r="G531" s="3">
        <v>6.3283358846348197</v>
      </c>
      <c r="H531" s="6">
        <v>0.17118446461345699</v>
      </c>
      <c r="I531" s="3">
        <v>30.5311637411899</v>
      </c>
      <c r="J531" s="4">
        <v>161.773486683486</v>
      </c>
      <c r="K531" s="3">
        <v>3.4801443820801001</v>
      </c>
      <c r="L531" s="5">
        <v>0.22401914883964399</v>
      </c>
      <c r="M531" s="2">
        <v>6.1179027201965797</v>
      </c>
      <c r="N531" s="5">
        <v>1.61643885095756</v>
      </c>
      <c r="O531" s="3">
        <v>1.8318591673533899</v>
      </c>
      <c r="P531" s="5">
        <v>2.4780819166497201</v>
      </c>
      <c r="Q531" s="2">
        <v>2.18526723707719</v>
      </c>
    </row>
    <row r="532" spans="1:17" x14ac:dyDescent="0.25">
      <c r="A532" s="1" t="s">
        <v>520</v>
      </c>
      <c r="B532" s="2">
        <v>224299.657262675</v>
      </c>
      <c r="C532" s="3">
        <v>2.1077854121551498</v>
      </c>
      <c r="D532" s="4">
        <v>36.7676796489027</v>
      </c>
      <c r="E532" s="3">
        <v>1.6696750982927799</v>
      </c>
      <c r="F532" s="5">
        <v>0.33341677738411202</v>
      </c>
      <c r="G532" s="3">
        <v>8.03737706335491</v>
      </c>
      <c r="H532" s="6">
        <v>4.6308418755552298E-2</v>
      </c>
      <c r="I532" s="3">
        <v>65.500164108108294</v>
      </c>
      <c r="J532" s="4">
        <v>120.777892145813</v>
      </c>
      <c r="K532" s="3">
        <v>6.2577070917907696</v>
      </c>
      <c r="L532" s="5">
        <v>0.168132570858645</v>
      </c>
      <c r="M532" s="2">
        <v>22.569868699583701</v>
      </c>
      <c r="N532" s="5">
        <v>0.33473628658610399</v>
      </c>
      <c r="O532" s="3">
        <v>23.5171986769633</v>
      </c>
      <c r="P532" s="5">
        <v>1.99152369047311</v>
      </c>
      <c r="Q532" s="2">
        <v>6.9836976681190999</v>
      </c>
    </row>
    <row r="533" spans="1:17" x14ac:dyDescent="0.25">
      <c r="A533" s="1" t="s">
        <v>521</v>
      </c>
      <c r="B533" s="2">
        <v>127158.19975995101</v>
      </c>
      <c r="C533" s="3">
        <v>8.4548983431466294</v>
      </c>
      <c r="D533" s="4">
        <v>22.354701503801198</v>
      </c>
      <c r="E533" s="3">
        <v>2.1631449909936702</v>
      </c>
      <c r="F533" s="5">
        <v>0.32424066394124301</v>
      </c>
      <c r="G533" s="3">
        <v>12.2671065338166</v>
      </c>
      <c r="H533" s="6">
        <v>8.8384687645045104E-2</v>
      </c>
      <c r="I533" s="3">
        <v>4.3086550115427302</v>
      </c>
      <c r="J533" s="4">
        <v>108.64574902988799</v>
      </c>
      <c r="K533" s="3">
        <v>6.9491023929845603</v>
      </c>
      <c r="L533" s="5">
        <v>0.18206921216232799</v>
      </c>
      <c r="M533" s="2">
        <v>3.33786616951594</v>
      </c>
      <c r="N533" s="5">
        <v>0.39227853061893297</v>
      </c>
      <c r="O533" s="3">
        <v>6.1669493790024799</v>
      </c>
      <c r="P533" s="5">
        <v>2.1051954331995102</v>
      </c>
      <c r="Q533" s="2">
        <v>8.9583484736377397</v>
      </c>
    </row>
    <row r="534" spans="1:17" x14ac:dyDescent="0.25">
      <c r="A534" s="1" t="s">
        <v>522</v>
      </c>
      <c r="B534" s="2">
        <v>133054.18798216799</v>
      </c>
      <c r="C534" s="3">
        <v>0.95621954073128901</v>
      </c>
      <c r="D534" s="4">
        <v>23.087114399512</v>
      </c>
      <c r="E534" s="3">
        <v>1.92666870585039</v>
      </c>
      <c r="F534" s="5">
        <v>0.310794438807175</v>
      </c>
      <c r="G534" s="3">
        <v>7.2362567380233003</v>
      </c>
      <c r="H534" s="6">
        <v>6.9555025134344806E-2</v>
      </c>
      <c r="I534" s="3">
        <v>23.688191123958902</v>
      </c>
      <c r="J534" s="4">
        <v>113.494619369931</v>
      </c>
      <c r="K534" s="3">
        <v>4.8791082248144297</v>
      </c>
      <c r="L534" s="5">
        <v>0.17779642712826399</v>
      </c>
      <c r="M534" s="2">
        <v>22.210660885774001</v>
      </c>
      <c r="N534" s="5">
        <v>0.31381715905390201</v>
      </c>
      <c r="O534" s="3">
        <v>10.418270131756501</v>
      </c>
      <c r="P534" s="5">
        <v>2.0385044568272699</v>
      </c>
      <c r="Q534" s="2">
        <v>3.5634534101502102</v>
      </c>
    </row>
    <row r="535" spans="1:17" x14ac:dyDescent="0.25">
      <c r="A535" s="1" t="s">
        <v>523</v>
      </c>
      <c r="B535" s="2">
        <v>153706.504696813</v>
      </c>
      <c r="C535" s="3">
        <v>8.4144247983693692</v>
      </c>
      <c r="D535" s="4">
        <v>22.142669702802301</v>
      </c>
      <c r="E535" s="3">
        <v>5.2703325183098997</v>
      </c>
      <c r="F535" s="5">
        <v>0.32360603824605599</v>
      </c>
      <c r="G535" s="3">
        <v>21.644046989477701</v>
      </c>
      <c r="H535" s="6">
        <v>0.158816341834568</v>
      </c>
      <c r="I535" s="3">
        <v>98.622341604007403</v>
      </c>
      <c r="J535" s="4">
        <v>111.936384710683</v>
      </c>
      <c r="K535" s="3">
        <v>12.882198833634799</v>
      </c>
      <c r="L535" s="5">
        <v>0.19712881844784999</v>
      </c>
      <c r="M535" s="2">
        <v>15.4276436387303</v>
      </c>
      <c r="N535" s="5">
        <v>0.38658647311750799</v>
      </c>
      <c r="O535" s="3">
        <v>4.1754780919961103</v>
      </c>
      <c r="P535" s="5">
        <v>2.1467109754215299</v>
      </c>
      <c r="Q535" s="2">
        <v>0</v>
      </c>
    </row>
    <row r="536" spans="1:17" x14ac:dyDescent="0.25">
      <c r="A536" s="1" t="s">
        <v>524</v>
      </c>
      <c r="B536" s="2">
        <v>146452.24824398101</v>
      </c>
      <c r="C536" s="3">
        <v>5.0004675174599003</v>
      </c>
      <c r="D536" s="4">
        <v>22.8430927747394</v>
      </c>
      <c r="E536" s="3">
        <v>0.90672902884409401</v>
      </c>
      <c r="F536" s="5">
        <v>0.33769053941306498</v>
      </c>
      <c r="G536" s="3">
        <v>11.262279733668199</v>
      </c>
      <c r="H536" s="6">
        <v>6.4621477528469404E-2</v>
      </c>
      <c r="I536" s="3">
        <v>8.8218394019773108</v>
      </c>
      <c r="J536" s="4">
        <v>110.539591435308</v>
      </c>
      <c r="K536" s="3">
        <v>4.3536021294263998</v>
      </c>
      <c r="L536" s="5">
        <v>0.16168739428338399</v>
      </c>
      <c r="M536" s="2">
        <v>19.706088612804699</v>
      </c>
      <c r="N536" s="5">
        <v>0.47918346944249501</v>
      </c>
      <c r="O536" s="3">
        <v>1.66258989157431</v>
      </c>
      <c r="P536" s="5">
        <v>2.2768251034040499</v>
      </c>
      <c r="Q536" s="2">
        <v>3.4640958050268602</v>
      </c>
    </row>
    <row r="537" spans="1:17" x14ac:dyDescent="0.25">
      <c r="A537" s="1" t="s">
        <v>525</v>
      </c>
      <c r="B537" s="2">
        <v>150390.08777386899</v>
      </c>
      <c r="C537" s="3">
        <v>4.6065375439965397</v>
      </c>
      <c r="D537" s="4">
        <v>22.343858829161501</v>
      </c>
      <c r="E537" s="3">
        <v>1.9581053375017501</v>
      </c>
      <c r="F537" s="5">
        <v>0.29671878021047798</v>
      </c>
      <c r="G537" s="3">
        <v>11.3741022259552</v>
      </c>
      <c r="H537" s="6">
        <v>1.8635681134337501E-2</v>
      </c>
      <c r="I537" s="3">
        <v>26.975331661555199</v>
      </c>
      <c r="J537" s="4">
        <v>119.738458910741</v>
      </c>
      <c r="K537" s="3">
        <v>0.64800965855011705</v>
      </c>
      <c r="L537" s="5">
        <v>0.162744252535718</v>
      </c>
      <c r="M537" s="2">
        <v>5.5943402915910596</v>
      </c>
      <c r="N537" s="5">
        <v>0.467809773991887</v>
      </c>
      <c r="O537" s="3">
        <v>11.9391840516586</v>
      </c>
      <c r="P537" s="5">
        <v>2.2308953537971798</v>
      </c>
      <c r="Q537" s="2">
        <v>0.62382702356280495</v>
      </c>
    </row>
    <row r="538" spans="1:17" x14ac:dyDescent="0.25">
      <c r="A538" s="1" t="s">
        <v>526</v>
      </c>
      <c r="B538" s="2">
        <v>146731.429903418</v>
      </c>
      <c r="C538" s="3">
        <v>4.3035366882725201</v>
      </c>
      <c r="D538" s="4">
        <v>22.0561857332888</v>
      </c>
      <c r="E538" s="3">
        <v>1.1836265741711001</v>
      </c>
      <c r="F538" s="5">
        <v>0.31630217856548498</v>
      </c>
      <c r="G538" s="3">
        <v>1.91398929378176</v>
      </c>
      <c r="H538" s="6">
        <v>0.11623619987153801</v>
      </c>
      <c r="I538" s="3">
        <v>5.4700388726112701</v>
      </c>
      <c r="J538" s="4">
        <v>129.17006013416</v>
      </c>
      <c r="K538" s="3">
        <v>9.9002927613376794</v>
      </c>
      <c r="L538" s="5">
        <v>0.152017105596294</v>
      </c>
      <c r="M538" s="2">
        <v>0</v>
      </c>
      <c r="N538" s="5">
        <v>0.63366821301903398</v>
      </c>
      <c r="O538" s="3">
        <v>1.64828880440847</v>
      </c>
      <c r="P538" s="5">
        <v>2.3511886833615301</v>
      </c>
      <c r="Q538" s="2">
        <v>0.19736052416451</v>
      </c>
    </row>
    <row r="539" spans="1:17" x14ac:dyDescent="0.25">
      <c r="A539" s="1" t="s">
        <v>527</v>
      </c>
      <c r="B539" s="2">
        <v>137117.48782946801</v>
      </c>
      <c r="C539" s="3">
        <v>4.4787893736984099</v>
      </c>
      <c r="D539" s="4">
        <v>19.1025799271141</v>
      </c>
      <c r="E539" s="3">
        <v>1.65424627407884</v>
      </c>
      <c r="F539" s="5">
        <v>0.29427557312805402</v>
      </c>
      <c r="G539" s="3">
        <v>7.94030598565256</v>
      </c>
      <c r="H539" s="6">
        <v>0.14908390536846999</v>
      </c>
      <c r="I539" s="3">
        <v>5.5531631560002399</v>
      </c>
      <c r="J539" s="4">
        <v>109.165435676256</v>
      </c>
      <c r="K539" s="3">
        <v>4.6346043489119504</v>
      </c>
      <c r="L539" s="5">
        <v>0.15310138890764699</v>
      </c>
      <c r="M539" s="2">
        <v>16.837135481920299</v>
      </c>
      <c r="N539" s="5">
        <v>0.607614560583292</v>
      </c>
      <c r="O539" s="3">
        <v>13.7878644801532</v>
      </c>
      <c r="P539" s="5">
        <v>2.19810487855607</v>
      </c>
      <c r="Q539" s="2">
        <v>5.97909229237007</v>
      </c>
    </row>
    <row r="540" spans="1:17" x14ac:dyDescent="0.25">
      <c r="A540" s="1" t="s">
        <v>528</v>
      </c>
      <c r="B540" s="2">
        <v>133053.63840185499</v>
      </c>
      <c r="C540" s="3">
        <v>5.9022187242000799</v>
      </c>
      <c r="D540" s="4">
        <v>19.2225034183008</v>
      </c>
      <c r="E540" s="3">
        <v>0.120267288590874</v>
      </c>
      <c r="F540" s="5">
        <v>0.38839509067189498</v>
      </c>
      <c r="G540" s="3">
        <v>3.3339745022157601</v>
      </c>
      <c r="H540" s="6">
        <v>0.24652262334257899</v>
      </c>
      <c r="I540" s="3">
        <v>4.4058775259217899</v>
      </c>
      <c r="J540" s="4">
        <v>116.606412046272</v>
      </c>
      <c r="K540" s="3">
        <v>1.1014209052624</v>
      </c>
      <c r="L540" s="5">
        <v>0.153098709273609</v>
      </c>
      <c r="M540" s="2">
        <v>14.856640854454101</v>
      </c>
      <c r="N540" s="5">
        <v>0.80228198874569001</v>
      </c>
      <c r="O540" s="3">
        <v>0.64172444414685603</v>
      </c>
      <c r="P540" s="5">
        <v>2.2899442702061399</v>
      </c>
      <c r="Q540" s="2">
        <v>0.87797429443756003</v>
      </c>
    </row>
    <row r="541" spans="1:17" x14ac:dyDescent="0.25">
      <c r="A541" s="1" t="s">
        <v>529</v>
      </c>
      <c r="B541" s="2">
        <v>136869.49260768399</v>
      </c>
      <c r="C541" s="3">
        <v>3.3331563714914898</v>
      </c>
      <c r="D541" s="4">
        <v>18.579213975500199</v>
      </c>
      <c r="E541" s="3">
        <v>1.03786331887994</v>
      </c>
      <c r="F541" s="5">
        <v>0.345631114990332</v>
      </c>
      <c r="G541" s="3">
        <v>13.251549162147001</v>
      </c>
      <c r="H541" s="6">
        <v>7.9860930268049996E-2</v>
      </c>
      <c r="I541" s="3">
        <v>8.7365857199926005</v>
      </c>
      <c r="J541" s="4">
        <v>106.729917055927</v>
      </c>
      <c r="K541" s="3">
        <v>9.3999312339304097</v>
      </c>
      <c r="L541" s="5">
        <v>0.16384887250291999</v>
      </c>
      <c r="M541" s="2">
        <v>26.8572887463888</v>
      </c>
      <c r="N541" s="5">
        <v>0.95435969113816799</v>
      </c>
      <c r="O541" s="3">
        <v>0.53383874275082499</v>
      </c>
      <c r="P541" s="5">
        <v>2.2232423876617702</v>
      </c>
      <c r="Q541" s="2">
        <v>1.80833599843754</v>
      </c>
    </row>
    <row r="542" spans="1:17" x14ac:dyDescent="0.25">
      <c r="A542" s="1" t="s">
        <v>530</v>
      </c>
      <c r="B542" s="2">
        <v>232006.819027163</v>
      </c>
      <c r="C542" s="3">
        <v>0.81123963842917202</v>
      </c>
      <c r="D542" s="4">
        <v>19.794137821194798</v>
      </c>
      <c r="E542" s="3">
        <v>4.7459778513776296</v>
      </c>
      <c r="F542" s="5">
        <v>0.305888536893691</v>
      </c>
      <c r="G542" s="3">
        <v>15.2725865847154</v>
      </c>
      <c r="H542" s="6">
        <v>5.7456940405592502E-2</v>
      </c>
      <c r="I542" s="3">
        <v>1.1016044494033099</v>
      </c>
      <c r="J542" s="4">
        <v>109.955836724926</v>
      </c>
      <c r="K542" s="3">
        <v>1.8071183638911601</v>
      </c>
      <c r="L542" s="5">
        <v>0.12417850062223899</v>
      </c>
      <c r="M542" s="2">
        <v>14.619298687674799</v>
      </c>
      <c r="N542" s="5">
        <v>0.30214764497315599</v>
      </c>
      <c r="O542" s="3">
        <v>18.077610793452401</v>
      </c>
      <c r="P542" s="5">
        <v>2.0253874945010599</v>
      </c>
      <c r="Q542" s="2">
        <v>1.75504943927362</v>
      </c>
    </row>
    <row r="543" spans="1:17" x14ac:dyDescent="0.25">
      <c r="A543" s="1" t="s">
        <v>531</v>
      </c>
      <c r="B543" s="2">
        <v>851207.83601649397</v>
      </c>
      <c r="C543" s="3">
        <v>2.0804512843789098</v>
      </c>
      <c r="D543" s="4">
        <v>7.1412324601280899</v>
      </c>
      <c r="E543" s="3">
        <v>1.9704754925585399</v>
      </c>
      <c r="F543" s="5">
        <v>0.37576124004281403</v>
      </c>
      <c r="G543" s="3">
        <v>5.7486981957047298</v>
      </c>
      <c r="H543" s="6">
        <v>2.29765227733509E-2</v>
      </c>
      <c r="I543" s="3" t="e">
        <v>#DIV/0!</v>
      </c>
      <c r="J543" s="4">
        <v>125.13125327544201</v>
      </c>
      <c r="K543" s="3">
        <v>12.7015169600447</v>
      </c>
      <c r="L543" s="5">
        <v>0.28697717289407698</v>
      </c>
      <c r="M543" s="2">
        <v>4.6932291802609996</v>
      </c>
      <c r="N543" s="5">
        <v>0.92093964931698402</v>
      </c>
      <c r="O543" s="3">
        <v>3.1078244816249101</v>
      </c>
      <c r="P543" s="5">
        <v>1.56041414094815</v>
      </c>
      <c r="Q543" s="2">
        <v>0.56695511174869795</v>
      </c>
    </row>
    <row r="544" spans="1:17" x14ac:dyDescent="0.25">
      <c r="A544" s="1" t="s">
        <v>532</v>
      </c>
      <c r="B544" s="2">
        <v>867885.24656278</v>
      </c>
      <c r="C544" s="3">
        <v>2.3918276986089899</v>
      </c>
      <c r="D544" s="4">
        <v>6.8646745318314597</v>
      </c>
      <c r="E544" s="3">
        <v>0.45614911470481301</v>
      </c>
      <c r="F544" s="5">
        <v>0.35578532670055102</v>
      </c>
      <c r="G544" s="3">
        <v>4.6713243502150101</v>
      </c>
      <c r="H544" s="6">
        <v>3.3337581530277403E-2</v>
      </c>
      <c r="I544" s="3">
        <v>5.2817412897555398</v>
      </c>
      <c r="J544" s="4">
        <v>145.26600035289599</v>
      </c>
      <c r="K544" s="3">
        <v>10.9558316550788</v>
      </c>
      <c r="L544" s="5">
        <v>0.27534196586569099</v>
      </c>
      <c r="M544" s="2">
        <v>8.6931639052259602</v>
      </c>
      <c r="N544" s="5">
        <v>0.84989274915650004</v>
      </c>
      <c r="O544" s="3">
        <v>6.7678915121686902</v>
      </c>
      <c r="P544" s="5">
        <v>1.6000326489193899</v>
      </c>
      <c r="Q544" s="2">
        <v>1.1057966233919401</v>
      </c>
    </row>
    <row r="545" spans="1:17" x14ac:dyDescent="0.25">
      <c r="A545" s="1" t="s">
        <v>533</v>
      </c>
      <c r="B545" s="2">
        <v>846007.78093292599</v>
      </c>
      <c r="C545" s="3">
        <v>1.09027737233063</v>
      </c>
      <c r="D545" s="4">
        <v>7.1135986368668398</v>
      </c>
      <c r="E545" s="3">
        <v>1.6486630383434999</v>
      </c>
      <c r="F545" s="5">
        <v>0.34873349516214303</v>
      </c>
      <c r="G545" s="3">
        <v>5.7193793678638798</v>
      </c>
      <c r="H545" s="6"/>
      <c r="I545" s="3"/>
      <c r="J545" s="4">
        <v>123.754220903004</v>
      </c>
      <c r="K545" s="3">
        <v>3.05647983719218E-2</v>
      </c>
      <c r="L545" s="5">
        <v>0.24574823172552801</v>
      </c>
      <c r="M545" s="2">
        <v>18.245515350837099</v>
      </c>
      <c r="N545" s="5">
        <v>1.02846147588071</v>
      </c>
      <c r="O545" s="3">
        <v>6.4506713011830703</v>
      </c>
      <c r="P545" s="5">
        <v>1.51141040793801</v>
      </c>
      <c r="Q545" s="2">
        <v>9.7560334596483902E-2</v>
      </c>
    </row>
    <row r="546" spans="1:17" x14ac:dyDescent="0.25">
      <c r="A546" s="1" t="s">
        <v>534</v>
      </c>
      <c r="B546" s="2">
        <v>864315.08943339402</v>
      </c>
      <c r="C546" s="3">
        <v>1.56583463876435</v>
      </c>
      <c r="D546" s="4">
        <v>7.3788062528071601</v>
      </c>
      <c r="E546" s="3">
        <v>1.37573750751886</v>
      </c>
      <c r="F546" s="5">
        <v>0.364599527247286</v>
      </c>
      <c r="G546" s="3">
        <v>2.0510857038954602</v>
      </c>
      <c r="H546" s="6">
        <v>1.7190321513706999E-2</v>
      </c>
      <c r="I546" s="3" t="e">
        <v>#DIV/0!</v>
      </c>
      <c r="J546" s="4">
        <v>148.06319600697</v>
      </c>
      <c r="K546" s="3">
        <v>9.6498001511455698</v>
      </c>
      <c r="L546" s="5">
        <v>0.25526422975789897</v>
      </c>
      <c r="M546" s="2">
        <v>19.327729023187601</v>
      </c>
      <c r="N546" s="5">
        <v>0.90233990673254405</v>
      </c>
      <c r="O546" s="3">
        <v>6.0869740651187998</v>
      </c>
      <c r="P546" s="5">
        <v>1.64277717003886</v>
      </c>
      <c r="Q546" s="2">
        <v>2.7822152924117098</v>
      </c>
    </row>
    <row r="547" spans="1:17" x14ac:dyDescent="0.25">
      <c r="A547" s="1" t="s">
        <v>535</v>
      </c>
      <c r="B547" s="2">
        <v>1036672.45920867</v>
      </c>
      <c r="C547" s="3">
        <v>2.74633595017383</v>
      </c>
      <c r="D547" s="4">
        <v>8.2660071780753093</v>
      </c>
      <c r="E547" s="3">
        <v>0.75277310629272098</v>
      </c>
      <c r="F547" s="5">
        <v>0.31523240192308599</v>
      </c>
      <c r="G547" s="3">
        <v>0.26373495748116699</v>
      </c>
      <c r="H547" s="6">
        <v>0.303898700712741</v>
      </c>
      <c r="I547" s="3">
        <v>18.683078501369199</v>
      </c>
      <c r="J547" s="4">
        <v>169.29334872460601</v>
      </c>
      <c r="K547" s="3">
        <v>14.9559860200748</v>
      </c>
      <c r="L547" s="5">
        <v>0.27535456983642398</v>
      </c>
      <c r="M547" s="2">
        <v>17.38527207928</v>
      </c>
      <c r="N547" s="5">
        <v>1.18531474073473</v>
      </c>
      <c r="O547" s="3">
        <v>2.37834915772271</v>
      </c>
      <c r="P547" s="5">
        <v>1.76057416596983</v>
      </c>
      <c r="Q547" s="2">
        <v>9.2109948867163691</v>
      </c>
    </row>
    <row r="548" spans="1:17" x14ac:dyDescent="0.25">
      <c r="A548" s="1" t="s">
        <v>536</v>
      </c>
      <c r="B548" s="2">
        <v>1030134.69979681</v>
      </c>
      <c r="C548" s="3">
        <v>0.799865426413779</v>
      </c>
      <c r="D548" s="4">
        <v>8.1504064962014997</v>
      </c>
      <c r="E548" s="3">
        <v>3.34173223768064</v>
      </c>
      <c r="F548" s="5">
        <v>0.35519844555110902</v>
      </c>
      <c r="G548" s="3">
        <v>0.70186029254156101</v>
      </c>
      <c r="H548" s="6">
        <v>5.6639233317934697E-2</v>
      </c>
      <c r="I548" s="3">
        <v>21.855469349758401</v>
      </c>
      <c r="J548" s="4">
        <v>147.36896416830299</v>
      </c>
      <c r="K548" s="3">
        <v>7.8609230325545498</v>
      </c>
      <c r="L548" s="5">
        <v>0.38021213949493599</v>
      </c>
      <c r="M548" s="2">
        <v>8.2842581185678004</v>
      </c>
      <c r="N548" s="5">
        <v>1.40837710336518</v>
      </c>
      <c r="O548" s="3">
        <v>2.4763180382722698</v>
      </c>
      <c r="P548" s="5">
        <v>1.8971319311505199</v>
      </c>
      <c r="Q548" s="2">
        <v>2.8749413716850101</v>
      </c>
    </row>
    <row r="549" spans="1:17" x14ac:dyDescent="0.25">
      <c r="A549" s="1" t="s">
        <v>537</v>
      </c>
      <c r="B549" s="2">
        <v>821798.29376649205</v>
      </c>
      <c r="C549" s="3">
        <v>6.8809268065950793E-2</v>
      </c>
      <c r="D549" s="4">
        <v>7.8255532476762397</v>
      </c>
      <c r="E549" s="3">
        <v>2.7882846574217202</v>
      </c>
      <c r="F549" s="5">
        <v>0.54365778976610302</v>
      </c>
      <c r="G549" s="3">
        <v>2.4417656875290299</v>
      </c>
      <c r="H549" s="6">
        <v>0.39780900707993799</v>
      </c>
      <c r="I549" s="3">
        <v>4.3667237616907402</v>
      </c>
      <c r="J549" s="4">
        <v>167.515517131926</v>
      </c>
      <c r="K549" s="3">
        <v>5.46060250191774</v>
      </c>
      <c r="L549" s="5">
        <v>0.37490427232481799</v>
      </c>
      <c r="M549" s="2">
        <v>0.80006010993426702</v>
      </c>
      <c r="N549" s="5">
        <v>1.99851528934142</v>
      </c>
      <c r="O549" s="3">
        <v>4.5568904471722398</v>
      </c>
      <c r="P549" s="5">
        <v>1.85960757259565</v>
      </c>
      <c r="Q549" s="2">
        <v>1.3476089476978701</v>
      </c>
    </row>
    <row r="550" spans="1:17" x14ac:dyDescent="0.25">
      <c r="A550" s="1" t="s">
        <v>538</v>
      </c>
      <c r="B550" s="2">
        <v>774903.74101981404</v>
      </c>
      <c r="C550" s="3">
        <v>0.62840424857115895</v>
      </c>
      <c r="D550" s="4">
        <v>6.7204159612360499</v>
      </c>
      <c r="E550" s="3">
        <v>6.9943657917875903</v>
      </c>
      <c r="F550" s="5">
        <v>0.68556986451918001</v>
      </c>
      <c r="G550" s="3">
        <v>3.1438945463322101</v>
      </c>
      <c r="H550" s="6">
        <v>5.8324096509973701E-2</v>
      </c>
      <c r="I550" s="3">
        <v>43.464949796339397</v>
      </c>
      <c r="J550" s="4">
        <v>161.80985639565199</v>
      </c>
      <c r="K550" s="3">
        <v>21.3969921648339</v>
      </c>
      <c r="L550" s="5">
        <v>0.291209283584069</v>
      </c>
      <c r="M550" s="2">
        <v>2.56976288379294</v>
      </c>
      <c r="N550" s="5">
        <v>1.6211845511443801</v>
      </c>
      <c r="O550" s="3">
        <v>2.1331680631855701</v>
      </c>
      <c r="P550" s="5">
        <v>1.5531157793752499</v>
      </c>
      <c r="Q550" s="2">
        <v>1.2341829186592399</v>
      </c>
    </row>
    <row r="551" spans="1:17" x14ac:dyDescent="0.25">
      <c r="A551" s="1" t="s">
        <v>539</v>
      </c>
      <c r="B551" s="2">
        <v>823890.54344035697</v>
      </c>
      <c r="C551" s="3">
        <v>2.0326811072650601</v>
      </c>
      <c r="D551" s="4">
        <v>6.43234390039588</v>
      </c>
      <c r="E551" s="3">
        <v>3.9032929843415198</v>
      </c>
      <c r="F551" s="5">
        <v>0.60935124722821898</v>
      </c>
      <c r="G551" s="3">
        <v>1.0888091138781</v>
      </c>
      <c r="H551" s="6">
        <v>0.15422053104637201</v>
      </c>
      <c r="I551" s="3">
        <v>6.1661470524307402</v>
      </c>
      <c r="J551" s="4">
        <v>161.49570674198301</v>
      </c>
      <c r="K551" s="3">
        <v>9.6097714496635493</v>
      </c>
      <c r="L551" s="5">
        <v>0.30285270820509003</v>
      </c>
      <c r="M551" s="2">
        <v>2.96609562485102</v>
      </c>
      <c r="N551" s="5">
        <v>1.3077820443950801</v>
      </c>
      <c r="O551" s="3">
        <v>7.1433070269975198</v>
      </c>
      <c r="P551" s="5">
        <v>1.6052455836722099</v>
      </c>
      <c r="Q551" s="2">
        <v>9.1850069236306897E-2</v>
      </c>
    </row>
    <row r="552" spans="1:17" x14ac:dyDescent="0.25">
      <c r="A552" s="1" t="s">
        <v>540</v>
      </c>
      <c r="B552" s="2">
        <v>1832082.6589438999</v>
      </c>
      <c r="C552" s="3">
        <v>1.9621371408455099</v>
      </c>
      <c r="D552" s="4">
        <v>7.9351496467370897</v>
      </c>
      <c r="E552" s="3">
        <v>9.6198071647395604</v>
      </c>
      <c r="F552" s="5">
        <v>0.31934688184457299</v>
      </c>
      <c r="G552" s="3">
        <v>4.1651870660743899</v>
      </c>
      <c r="H552" s="6">
        <v>0.14623747031058301</v>
      </c>
      <c r="I552" s="3">
        <v>6.9061573289072102</v>
      </c>
      <c r="J552" s="4">
        <v>148.562093200584</v>
      </c>
      <c r="K552" s="3">
        <v>13.4001954232389</v>
      </c>
      <c r="L552" s="5">
        <v>0.31767699756487799</v>
      </c>
      <c r="M552" s="2">
        <v>3.7716958511907199</v>
      </c>
      <c r="N552" s="5">
        <v>0.68625509593646705</v>
      </c>
      <c r="O552" s="3">
        <v>0.70748195121738999</v>
      </c>
      <c r="P552" s="5">
        <v>1.7584939953718799</v>
      </c>
      <c r="Q552" s="2">
        <v>2.0120502502231701</v>
      </c>
    </row>
    <row r="553" spans="1:17" x14ac:dyDescent="0.25">
      <c r="A553" s="1" t="s">
        <v>541</v>
      </c>
      <c r="B553" s="2">
        <v>461050.05141923</v>
      </c>
      <c r="C553" s="3">
        <v>3.7633408750055199E-2</v>
      </c>
      <c r="D553" s="4">
        <v>4.3272495845957399</v>
      </c>
      <c r="E553" s="3">
        <v>4.5960338144169999</v>
      </c>
      <c r="F553" s="5">
        <v>0.26818812395361202</v>
      </c>
      <c r="G553" s="3">
        <v>2.7917221767471201</v>
      </c>
      <c r="H553" s="6">
        <v>6.4572179872373001E-2</v>
      </c>
      <c r="I553" s="3">
        <v>32.897473992355202</v>
      </c>
      <c r="J553" s="4">
        <v>88.5257011155649</v>
      </c>
      <c r="K553" s="3">
        <v>22.261644548288299</v>
      </c>
      <c r="L553" s="5">
        <v>0.22565967618503399</v>
      </c>
      <c r="M553" s="2">
        <v>5.9569594397969503</v>
      </c>
      <c r="N553" s="5">
        <v>0.70339027188657999</v>
      </c>
      <c r="O553" s="3">
        <v>4.1353897442086502</v>
      </c>
      <c r="P553" s="5">
        <v>1.48221533242554</v>
      </c>
      <c r="Q553" s="2">
        <v>2.6860830421976201</v>
      </c>
    </row>
    <row r="554" spans="1:17" x14ac:dyDescent="0.25">
      <c r="A554" s="1" t="s">
        <v>542</v>
      </c>
      <c r="B554" s="2">
        <v>456848.05955007602</v>
      </c>
      <c r="C554" s="3">
        <v>1.90843913038406</v>
      </c>
      <c r="D554" s="4">
        <v>4.2147360444987596</v>
      </c>
      <c r="E554" s="3">
        <v>3.2116814896677601</v>
      </c>
      <c r="F554" s="5">
        <v>0.26524535697912199</v>
      </c>
      <c r="G554" s="3">
        <v>8.1548168557355698</v>
      </c>
      <c r="H554" s="6">
        <v>2.7127569845720501E-2</v>
      </c>
      <c r="I554" s="3">
        <v>43.193790669397202</v>
      </c>
      <c r="J554" s="4">
        <v>76.512686377244407</v>
      </c>
      <c r="K554" s="3">
        <v>1.9841882038302201</v>
      </c>
      <c r="L554" s="5">
        <v>0.18345515573680801</v>
      </c>
      <c r="M554" s="2">
        <v>15.4429779161366</v>
      </c>
      <c r="N554" s="5">
        <v>0.66537949412738395</v>
      </c>
      <c r="O554" s="3">
        <v>16.084675000211899</v>
      </c>
      <c r="P554" s="5">
        <v>1.34874405205002</v>
      </c>
      <c r="Q554" s="2">
        <v>1.42146173518226</v>
      </c>
    </row>
    <row r="555" spans="1:17" x14ac:dyDescent="0.25">
      <c r="A555" s="1" t="s">
        <v>543</v>
      </c>
      <c r="B555" s="2">
        <v>439028.35587993701</v>
      </c>
      <c r="C555" s="3">
        <v>1.6597423890757099</v>
      </c>
      <c r="D555" s="4">
        <v>4.26524926654551</v>
      </c>
      <c r="E555" s="3">
        <v>7.0911569751133703</v>
      </c>
      <c r="F555" s="5">
        <v>0.28642006078625099</v>
      </c>
      <c r="G555" s="3">
        <v>6.9689480692229004</v>
      </c>
      <c r="H555" s="6">
        <v>2.5123271816095E-2</v>
      </c>
      <c r="I555" s="3">
        <v>114.078455557987</v>
      </c>
      <c r="J555" s="4">
        <v>101.552475671881</v>
      </c>
      <c r="K555" s="3">
        <v>2.7957910806097601</v>
      </c>
      <c r="L555" s="5">
        <v>0.180289764351137</v>
      </c>
      <c r="M555" s="2">
        <v>13.2311447876511</v>
      </c>
      <c r="N555" s="5">
        <v>0.68263456047822202</v>
      </c>
      <c r="O555" s="3">
        <v>13.518903322466199</v>
      </c>
      <c r="P555" s="5">
        <v>1.4644899002249601</v>
      </c>
      <c r="Q555" s="2">
        <v>1.0069026815332001</v>
      </c>
    </row>
    <row r="556" spans="1:17" x14ac:dyDescent="0.25">
      <c r="A556" s="1" t="s">
        <v>544</v>
      </c>
      <c r="B556" s="2">
        <v>472982.09229466302</v>
      </c>
      <c r="C556" s="3">
        <v>2.7606197902123202</v>
      </c>
      <c r="D556" s="4">
        <v>4.7372718267004998</v>
      </c>
      <c r="E556" s="3">
        <v>3.0131717659652901</v>
      </c>
      <c r="F556" s="5">
        <v>0.29112552507686301</v>
      </c>
      <c r="G556" s="3">
        <v>3.9992577834237499</v>
      </c>
      <c r="H556" s="6">
        <v>0.11728562931047801</v>
      </c>
      <c r="I556" s="3">
        <v>20.2238709595727</v>
      </c>
      <c r="J556" s="4">
        <v>101.596295197583</v>
      </c>
      <c r="K556" s="3">
        <v>12.291884355751501</v>
      </c>
      <c r="L556" s="5">
        <v>0.28168638662162698</v>
      </c>
      <c r="M556" s="2">
        <v>4.24947977801249</v>
      </c>
      <c r="N556" s="5">
        <v>0.87365621994181597</v>
      </c>
      <c r="O556" s="3">
        <v>0.54773142371066497</v>
      </c>
      <c r="P556" s="5">
        <v>1.6229684647113201</v>
      </c>
      <c r="Q556" s="2">
        <v>3.63383015383216</v>
      </c>
    </row>
    <row r="557" spans="1:17" x14ac:dyDescent="0.25">
      <c r="A557" s="1" t="s">
        <v>545</v>
      </c>
      <c r="B557" s="2">
        <v>531148.46056863898</v>
      </c>
      <c r="C557" s="3">
        <v>1.8381712127822101</v>
      </c>
      <c r="D557" s="4">
        <v>5.48655853124197</v>
      </c>
      <c r="E557" s="3">
        <v>6.0395848901467097</v>
      </c>
      <c r="F557" s="5">
        <v>0.29700627576106697</v>
      </c>
      <c r="G557" s="3">
        <v>0</v>
      </c>
      <c r="H557" s="6">
        <v>5.1262115441562998E-2</v>
      </c>
      <c r="I557" s="3">
        <v>64.324735125638398</v>
      </c>
      <c r="J557" s="4">
        <v>114.83624341471</v>
      </c>
      <c r="K557" s="3">
        <v>6.8131517739223</v>
      </c>
      <c r="L557" s="5">
        <v>0.33145217662877902</v>
      </c>
      <c r="M557" s="2">
        <v>9.4924267849554091</v>
      </c>
      <c r="N557" s="5">
        <v>1.22510740228439</v>
      </c>
      <c r="O557" s="3">
        <v>4.9758872532644496</v>
      </c>
      <c r="P557" s="5">
        <v>1.6907312325500199</v>
      </c>
      <c r="Q557" s="2">
        <v>6.3656032317399402</v>
      </c>
    </row>
    <row r="558" spans="1:17" x14ac:dyDescent="0.25">
      <c r="A558" s="1" t="s">
        <v>546</v>
      </c>
      <c r="B558" s="2">
        <v>587954.04006383196</v>
      </c>
      <c r="C558" s="3">
        <v>2.31829081814822</v>
      </c>
      <c r="D558" s="4">
        <v>5.2348675897797499</v>
      </c>
      <c r="E558" s="3">
        <v>11.6242843262724</v>
      </c>
      <c r="F558" s="5">
        <v>0.253469843401465</v>
      </c>
      <c r="G558" s="3">
        <v>21.009919630125701</v>
      </c>
      <c r="H558" s="6">
        <v>9.2561703964332803E-2</v>
      </c>
      <c r="I558" s="3">
        <v>12.1488863451334</v>
      </c>
      <c r="J558" s="4">
        <v>92.348809025455296</v>
      </c>
      <c r="K558" s="3">
        <v>16.920956008637901</v>
      </c>
      <c r="L558" s="5">
        <v>0.32827884593740803</v>
      </c>
      <c r="M558" s="2">
        <v>12.777860521011901</v>
      </c>
      <c r="N558" s="5">
        <v>1.6342284601769601</v>
      </c>
      <c r="O558" s="3">
        <v>1.5510896092121</v>
      </c>
      <c r="P558" s="5">
        <v>1.7345151681648301</v>
      </c>
      <c r="Q558" s="2">
        <v>6.7146837962449704</v>
      </c>
    </row>
    <row r="559" spans="1:17" x14ac:dyDescent="0.25">
      <c r="A559" s="1" t="s">
        <v>547</v>
      </c>
      <c r="B559" s="2">
        <v>444610.40703306202</v>
      </c>
      <c r="C559" s="3">
        <v>2.9656987099438998</v>
      </c>
      <c r="D559" s="4">
        <v>4.1302111322663997</v>
      </c>
      <c r="E559" s="3">
        <v>4.6302244386975397</v>
      </c>
      <c r="F559" s="5">
        <v>0.34109453521580002</v>
      </c>
      <c r="G559" s="3">
        <v>3.1676432287831502</v>
      </c>
      <c r="H559" s="6">
        <v>0.425178542161538</v>
      </c>
      <c r="I559" s="3">
        <v>53.131860135976098</v>
      </c>
      <c r="J559" s="4">
        <v>88.454507283766802</v>
      </c>
      <c r="K559" s="3">
        <v>5.8093887609490702</v>
      </c>
      <c r="L559" s="5">
        <v>0.27852700603715402</v>
      </c>
      <c r="M559" s="2">
        <v>16.651715346962099</v>
      </c>
      <c r="N559" s="5">
        <v>1.9308731109125199</v>
      </c>
      <c r="O559" s="3">
        <v>2.5994384709771698</v>
      </c>
      <c r="P559" s="5">
        <v>1.6667556371192001</v>
      </c>
      <c r="Q559" s="2">
        <v>1.5922083487155001</v>
      </c>
    </row>
    <row r="560" spans="1:17" x14ac:dyDescent="0.25">
      <c r="A560" s="1" t="s">
        <v>548</v>
      </c>
      <c r="B560" s="2">
        <v>422804.55012001802</v>
      </c>
      <c r="C560" s="3">
        <v>1.6720464718044601</v>
      </c>
      <c r="D560" s="4">
        <v>3.6898960371319398</v>
      </c>
      <c r="E560" s="3">
        <v>4.3360301010593201</v>
      </c>
      <c r="F560" s="5">
        <v>0.533684333615287</v>
      </c>
      <c r="G560" s="3">
        <v>0.46641852971553299</v>
      </c>
      <c r="H560" s="6">
        <v>0.168941404227931</v>
      </c>
      <c r="I560" s="3">
        <v>14.4345784978317</v>
      </c>
      <c r="J560" s="4">
        <v>100.177336001539</v>
      </c>
      <c r="K560" s="3">
        <v>7.0209043855007804</v>
      </c>
      <c r="L560" s="5">
        <v>0.222505665872089</v>
      </c>
      <c r="M560" s="2">
        <v>18.792933169893399</v>
      </c>
      <c r="N560" s="5">
        <v>1.84042302229412</v>
      </c>
      <c r="O560" s="3">
        <v>0.248640555444333</v>
      </c>
      <c r="P560" s="5">
        <v>1.3914984753200601</v>
      </c>
      <c r="Q560" s="2">
        <v>1.4837087780940701</v>
      </c>
    </row>
    <row r="561" spans="1:17" x14ac:dyDescent="0.25">
      <c r="A561" s="1" t="s">
        <v>549</v>
      </c>
      <c r="B561" s="2">
        <v>408789.55963121902</v>
      </c>
      <c r="C561" s="3">
        <v>1.76113007212004</v>
      </c>
      <c r="D561" s="4">
        <v>3.70690707199403</v>
      </c>
      <c r="E561" s="3">
        <v>2.3734813470671501</v>
      </c>
      <c r="F561" s="5">
        <v>0.460325919399104</v>
      </c>
      <c r="G561" s="3">
        <v>1.4427828471859101</v>
      </c>
      <c r="H561" s="6">
        <v>7.7948290016886898E-2</v>
      </c>
      <c r="I561" s="3">
        <v>40.939582387095797</v>
      </c>
      <c r="J561" s="4">
        <v>115.198251921543</v>
      </c>
      <c r="K561" s="3">
        <v>6.9637151489198796</v>
      </c>
      <c r="L561" s="5">
        <v>0.22671454371962399</v>
      </c>
      <c r="M561" s="2">
        <v>2.6353228416232102</v>
      </c>
      <c r="N561" s="5">
        <v>1.49037811465468</v>
      </c>
      <c r="O561" s="3">
        <v>5.7526764036996596</v>
      </c>
      <c r="P561" s="5">
        <v>1.4384221690354599</v>
      </c>
      <c r="Q561" s="2">
        <v>0.10251746263077</v>
      </c>
    </row>
    <row r="562" spans="1:17" x14ac:dyDescent="0.25">
      <c r="A562" s="1" t="s">
        <v>550</v>
      </c>
      <c r="B562" s="2">
        <v>382723.55719481601</v>
      </c>
      <c r="C562" s="3">
        <v>1.8583098058998699</v>
      </c>
      <c r="D562" s="4">
        <v>4.0286663158766096</v>
      </c>
      <c r="E562" s="3">
        <v>6.7307254137986696</v>
      </c>
      <c r="F562" s="5">
        <v>0.33345429032644203</v>
      </c>
      <c r="G562" s="3">
        <v>2.4926934853594198</v>
      </c>
      <c r="H562" s="6">
        <v>2.01288569191398E-2</v>
      </c>
      <c r="I562" s="3">
        <v>101.549543411857</v>
      </c>
      <c r="J562" s="4">
        <v>88.980363291206601</v>
      </c>
      <c r="K562" s="3">
        <v>2.1906566691182801</v>
      </c>
      <c r="L562" s="5">
        <v>0.18246454321039399</v>
      </c>
      <c r="M562" s="2">
        <v>44.121695109959099</v>
      </c>
      <c r="N562" s="5">
        <v>0.741045159009598</v>
      </c>
      <c r="O562" s="3">
        <v>3.26081651028352</v>
      </c>
      <c r="P562" s="5">
        <v>1.2882590086615</v>
      </c>
      <c r="Q562" s="2">
        <v>1.94622736196768</v>
      </c>
    </row>
    <row r="563" spans="1:17" x14ac:dyDescent="0.25">
      <c r="A563" s="1" t="s">
        <v>551</v>
      </c>
      <c r="B563" s="2">
        <v>12461447.5084791</v>
      </c>
      <c r="C563" s="3">
        <v>3.6014800173455601</v>
      </c>
      <c r="D563" s="4"/>
      <c r="E563" s="3"/>
      <c r="F563" s="5"/>
      <c r="G563" s="3"/>
      <c r="H563" s="6"/>
      <c r="I563" s="3"/>
      <c r="J563" s="4">
        <v>338.16172770000497</v>
      </c>
      <c r="K563" s="3">
        <v>17.763804823225399</v>
      </c>
      <c r="L563" s="5"/>
      <c r="M563" s="2"/>
      <c r="N563" s="5"/>
      <c r="O563" s="3"/>
      <c r="P563" s="5"/>
      <c r="Q563" s="2"/>
    </row>
    <row r="564" spans="1:17" x14ac:dyDescent="0.25">
      <c r="A564" s="1" t="s">
        <v>552</v>
      </c>
      <c r="B564" s="2">
        <v>12087024.754742</v>
      </c>
      <c r="C564" s="3">
        <v>1.87867068343529</v>
      </c>
      <c r="D564" s="4">
        <v>3.2079682554775601</v>
      </c>
      <c r="E564" s="3">
        <v>2.7565625300160299</v>
      </c>
      <c r="F564" s="5">
        <v>1.2336299868356</v>
      </c>
      <c r="G564" s="3">
        <v>1.0730607482903101</v>
      </c>
      <c r="H564" s="6">
        <v>9.0889178139943502E-2</v>
      </c>
      <c r="I564" s="3">
        <v>14.974857509504499</v>
      </c>
      <c r="J564" s="4">
        <v>229.120106206755</v>
      </c>
      <c r="K564" s="3">
        <v>4.2637453871282096</v>
      </c>
      <c r="L564" s="5">
        <v>0.46725059270519498</v>
      </c>
      <c r="M564" s="2">
        <v>2.2507834149965298</v>
      </c>
      <c r="N564" s="5">
        <v>1.5084209174791801</v>
      </c>
      <c r="O564" s="3">
        <v>4.6051877326713697</v>
      </c>
      <c r="P564" s="5">
        <v>1.498897887861</v>
      </c>
      <c r="Q564" s="2">
        <v>3.4431547262499</v>
      </c>
    </row>
    <row r="565" spans="1:17" x14ac:dyDescent="0.25">
      <c r="A565" s="1" t="s">
        <v>553</v>
      </c>
      <c r="B565" s="2">
        <v>13036518.6091752</v>
      </c>
      <c r="C565" s="3">
        <v>2.2672446770557801</v>
      </c>
      <c r="D565" s="4">
        <v>3.6786422827994198</v>
      </c>
      <c r="E565" s="3">
        <v>0.43497372274011398</v>
      </c>
      <c r="F565" s="5">
        <v>0.89649163540494603</v>
      </c>
      <c r="G565" s="3">
        <v>2.03244212995935</v>
      </c>
      <c r="H565" s="6">
        <v>0.11602833567672501</v>
      </c>
      <c r="I565" s="3">
        <v>20.952198446796199</v>
      </c>
      <c r="J565" s="4">
        <v>357.59617702671898</v>
      </c>
      <c r="K565" s="3">
        <v>12.9259415008934</v>
      </c>
      <c r="L565" s="5">
        <v>0.62041821479766801</v>
      </c>
      <c r="M565" s="2">
        <v>6.0678918126722801</v>
      </c>
      <c r="N565" s="5">
        <v>1.85174584099261</v>
      </c>
      <c r="O565" s="3">
        <v>0.37054389625713702</v>
      </c>
      <c r="P565" s="5">
        <v>1.77204551402753</v>
      </c>
      <c r="Q565" s="2">
        <v>2.7453842336859702</v>
      </c>
    </row>
    <row r="566" spans="1:17" x14ac:dyDescent="0.25">
      <c r="A566" s="1" t="s">
        <v>554</v>
      </c>
      <c r="B566" s="2">
        <v>12457203.919057099</v>
      </c>
      <c r="C566" s="3">
        <v>2.1940488756402599</v>
      </c>
      <c r="D566" s="4">
        <v>3.37156393759828</v>
      </c>
      <c r="E566" s="3">
        <v>19.5198619943064</v>
      </c>
      <c r="F566" s="5">
        <v>0.76703104687829204</v>
      </c>
      <c r="G566" s="3">
        <v>5.5097547690024404</v>
      </c>
      <c r="H566" s="6">
        <v>0.118139645033396</v>
      </c>
      <c r="I566" s="3">
        <v>32.124789330112499</v>
      </c>
      <c r="J566" s="4">
        <v>257.03109494450803</v>
      </c>
      <c r="K566" s="3">
        <v>3.2381900627140099</v>
      </c>
      <c r="L566" s="5">
        <v>0.52039353674647104</v>
      </c>
      <c r="M566" s="2">
        <v>4.3343416550637803</v>
      </c>
      <c r="N566" s="5">
        <v>1.6439499803951501</v>
      </c>
      <c r="O566" s="3">
        <v>4.9044042635323803</v>
      </c>
      <c r="P566" s="5">
        <v>1.6240116568046501</v>
      </c>
      <c r="Q566" s="2">
        <v>1.1802350213464801</v>
      </c>
    </row>
    <row r="567" spans="1:17" x14ac:dyDescent="0.25">
      <c r="A567" s="1" t="s">
        <v>555</v>
      </c>
      <c r="B567" s="2">
        <v>13846123.029390199</v>
      </c>
      <c r="C567" s="3">
        <v>2.07448469013256</v>
      </c>
      <c r="D567" s="4">
        <v>3.1852274193785401</v>
      </c>
      <c r="E567" s="3">
        <v>2.7769356997105099</v>
      </c>
      <c r="F567" s="5">
        <v>0.514901806083358</v>
      </c>
      <c r="G567" s="3">
        <v>11.765128062348801</v>
      </c>
      <c r="H567" s="6">
        <v>7.7505919862283404E-2</v>
      </c>
      <c r="I567" s="3">
        <v>12.962723200221999</v>
      </c>
      <c r="J567" s="4">
        <v>297.83771491180198</v>
      </c>
      <c r="K567" s="3">
        <v>3.91715225313731</v>
      </c>
      <c r="L567" s="5">
        <v>0.58423364195493599</v>
      </c>
      <c r="M567" s="2">
        <v>11.077709100866199</v>
      </c>
      <c r="N567" s="5">
        <v>1.8191402136458099</v>
      </c>
      <c r="O567" s="3">
        <v>9.4400883779272196</v>
      </c>
      <c r="P567" s="5">
        <v>1.7970625752112299</v>
      </c>
      <c r="Q567" s="2">
        <v>5.1681300908159598</v>
      </c>
    </row>
    <row r="568" spans="1:17" x14ac:dyDescent="0.25">
      <c r="A568" s="1" t="s">
        <v>556</v>
      </c>
      <c r="B568" s="2">
        <v>13746055.440868599</v>
      </c>
      <c r="C568" s="3">
        <v>2.7733166076367901</v>
      </c>
      <c r="D568" s="4">
        <v>3.2639405601074598</v>
      </c>
      <c r="E568" s="3">
        <v>17.478126907675399</v>
      </c>
      <c r="F568" s="5">
        <v>0.41687617602869698</v>
      </c>
      <c r="G568" s="3">
        <v>6.3750115116459298</v>
      </c>
      <c r="H568" s="6">
        <v>5.3522985043477501E-2</v>
      </c>
      <c r="I568" s="3">
        <v>128.586811873816</v>
      </c>
      <c r="J568" s="4">
        <v>313.86016786033503</v>
      </c>
      <c r="K568" s="3">
        <v>0.71566109340940098</v>
      </c>
      <c r="L568" s="5">
        <v>0.47787466798404798</v>
      </c>
      <c r="M568" s="2">
        <v>0.31444931538989901</v>
      </c>
      <c r="N568" s="5">
        <v>2.0452288365392</v>
      </c>
      <c r="O568" s="3">
        <v>1.0004847323133901</v>
      </c>
      <c r="P568" s="5">
        <v>1.7094979633262699</v>
      </c>
      <c r="Q568" s="2">
        <v>2.6734857142151198</v>
      </c>
    </row>
    <row r="569" spans="1:17" x14ac:dyDescent="0.25">
      <c r="A569" s="1" t="s">
        <v>557</v>
      </c>
      <c r="B569" s="2">
        <v>12503361.282067901</v>
      </c>
      <c r="C569" s="3">
        <v>2.5496073332884901</v>
      </c>
      <c r="D569" s="4">
        <v>2.43670756874076</v>
      </c>
      <c r="E569" s="3">
        <v>12.658915236756201</v>
      </c>
      <c r="F569" s="5">
        <v>0.38163620948370303</v>
      </c>
      <c r="G569" s="3">
        <v>4.7891185011291499</v>
      </c>
      <c r="H569" s="6">
        <v>0.11856655687005301</v>
      </c>
      <c r="I569" s="3">
        <v>36.510701723296698</v>
      </c>
      <c r="J569" s="4">
        <v>243.254937388256</v>
      </c>
      <c r="K569" s="3">
        <v>7.6632478466607301</v>
      </c>
      <c r="L569" s="5">
        <v>0.42158896280286201</v>
      </c>
      <c r="M569" s="2">
        <v>4.2728348135050096</v>
      </c>
      <c r="N569" s="5">
        <v>1.66840406518899</v>
      </c>
      <c r="O569" s="3">
        <v>3.3107722864482398</v>
      </c>
      <c r="P569" s="5">
        <v>1.5854346930334799</v>
      </c>
      <c r="Q569" s="2">
        <v>5.9519588722421499</v>
      </c>
    </row>
    <row r="570" spans="1:17" x14ac:dyDescent="0.25">
      <c r="A570" s="1" t="s">
        <v>558</v>
      </c>
      <c r="B570" s="2">
        <v>13666826.189680699</v>
      </c>
      <c r="C570" s="3">
        <v>4.7023258097075704</v>
      </c>
      <c r="D570" s="4">
        <v>2.6432295372291201</v>
      </c>
      <c r="E570" s="3">
        <v>7.9616248238921896</v>
      </c>
      <c r="F570" s="5">
        <v>0.32992504340482298</v>
      </c>
      <c r="G570" s="3">
        <v>9.5739780870991495</v>
      </c>
      <c r="H570" s="6">
        <v>5.9148306998399E-2</v>
      </c>
      <c r="I570" s="3">
        <v>32.897688419258102</v>
      </c>
      <c r="J570" s="4">
        <v>252.09661951337199</v>
      </c>
      <c r="K570" s="3">
        <v>0.90370901199183196</v>
      </c>
      <c r="L570" s="5">
        <v>0.48107760922794601</v>
      </c>
      <c r="M570" s="2">
        <v>12.494774429957999</v>
      </c>
      <c r="N570" s="5">
        <v>1.5721406632521699</v>
      </c>
      <c r="O570" s="3">
        <v>6.6114390988378702</v>
      </c>
      <c r="P570" s="5">
        <v>1.7355600252613901</v>
      </c>
      <c r="Q570" s="2">
        <v>1.86878384583649</v>
      </c>
    </row>
    <row r="571" spans="1:17" x14ac:dyDescent="0.25">
      <c r="A571" s="1" t="s">
        <v>559</v>
      </c>
      <c r="B571" s="2">
        <v>11294609.0296204</v>
      </c>
      <c r="C571" s="3">
        <v>0.78082429943907194</v>
      </c>
      <c r="D571" s="4">
        <v>2.48856514949453</v>
      </c>
      <c r="E571" s="3">
        <v>7.4965410783030402</v>
      </c>
      <c r="F571" s="5">
        <v>0.27642278473767501</v>
      </c>
      <c r="G571" s="3">
        <v>3.9119026219519299</v>
      </c>
      <c r="H571" s="6">
        <v>6.7483032870608306E-2</v>
      </c>
      <c r="I571" s="3">
        <v>16.620561981788899</v>
      </c>
      <c r="J571" s="4">
        <v>220.65157781307701</v>
      </c>
      <c r="K571" s="3">
        <v>6.7591375773737301</v>
      </c>
      <c r="L571" s="5">
        <v>0.47790156601656902</v>
      </c>
      <c r="M571" s="2">
        <v>16.6645711180802</v>
      </c>
      <c r="N571" s="5">
        <v>1.8727501473758099</v>
      </c>
      <c r="O571" s="3">
        <v>2.1968451453894402</v>
      </c>
      <c r="P571" s="5">
        <v>1.63860740380812</v>
      </c>
      <c r="Q571" s="2">
        <v>0.62984292512701801</v>
      </c>
    </row>
    <row r="572" spans="1:17" x14ac:dyDescent="0.25">
      <c r="A572" s="1" t="s">
        <v>560</v>
      </c>
      <c r="B572" s="2">
        <v>11553582.7767602</v>
      </c>
      <c r="C572" s="3">
        <v>3.4677392700536802</v>
      </c>
      <c r="D572" s="4">
        <v>4.3666585715870898</v>
      </c>
      <c r="E572" s="3">
        <v>3.2782304343906201</v>
      </c>
      <c r="F572" s="5">
        <v>1.3646529816198201</v>
      </c>
      <c r="G572" s="3">
        <v>4.2425839773243998</v>
      </c>
      <c r="H572" s="6">
        <v>0.153799864420197</v>
      </c>
      <c r="I572" s="3">
        <v>5.0235892871529604</v>
      </c>
      <c r="J572" s="4">
        <v>249.787309481937</v>
      </c>
      <c r="K572" s="3">
        <v>6.5301836656453203</v>
      </c>
      <c r="L572" s="5">
        <v>0.45769033136659099</v>
      </c>
      <c r="M572" s="2">
        <v>2.6256153845926802</v>
      </c>
      <c r="N572" s="5">
        <v>1.3375078549673001</v>
      </c>
      <c r="O572" s="3">
        <v>6.2775864679026698</v>
      </c>
      <c r="P572" s="5">
        <v>1.79810642159284</v>
      </c>
      <c r="Q572" s="2">
        <v>1.6397220664708201</v>
      </c>
    </row>
    <row r="573" spans="1:17" x14ac:dyDescent="0.25">
      <c r="A573" s="1" t="s">
        <v>561</v>
      </c>
      <c r="B573" s="2">
        <v>14569604.574893899</v>
      </c>
      <c r="C573" s="3">
        <v>11.5792758208379</v>
      </c>
      <c r="D573" s="4">
        <v>4.34385940514239</v>
      </c>
      <c r="E573" s="3">
        <v>9.5221094063193803</v>
      </c>
      <c r="F573" s="5">
        <v>0.56653028732345001</v>
      </c>
      <c r="G573" s="3">
        <v>10.982067150954199</v>
      </c>
      <c r="H573" s="6">
        <v>0.200080578615871</v>
      </c>
      <c r="I573" s="3">
        <v>5.6560675539316199</v>
      </c>
      <c r="J573" s="4">
        <v>234.27021209653699</v>
      </c>
      <c r="K573" s="3">
        <v>9.5426205914218691</v>
      </c>
      <c r="L573" s="5">
        <v>0.51721596030619998</v>
      </c>
      <c r="M573" s="2">
        <v>11.628585789891201</v>
      </c>
      <c r="N573" s="5">
        <v>2.3669227422047499</v>
      </c>
      <c r="O573" s="3">
        <v>0.38087145049576498</v>
      </c>
      <c r="P573" s="5">
        <v>1.8283349999677101</v>
      </c>
      <c r="Q573" s="2">
        <v>4.5958432725829299</v>
      </c>
    </row>
    <row r="574" spans="1:17" x14ac:dyDescent="0.25">
      <c r="A574" s="1" t="s">
        <v>562</v>
      </c>
      <c r="B574" s="2">
        <v>15112027.287885301</v>
      </c>
      <c r="C574" s="3">
        <v>1.1561895484660301</v>
      </c>
      <c r="D574" s="4">
        <v>4.7707656477953204</v>
      </c>
      <c r="E574" s="3">
        <v>6.64735806272546</v>
      </c>
      <c r="F574" s="5">
        <v>0.63984219686778299</v>
      </c>
      <c r="G574" s="3">
        <v>3.3694095343033998</v>
      </c>
      <c r="H574" s="6">
        <v>0.19376358563225801</v>
      </c>
      <c r="I574" s="3">
        <v>4.9169898260915401</v>
      </c>
      <c r="J574" s="4">
        <v>198.725447773567</v>
      </c>
      <c r="K574" s="3">
        <v>0.446889256316435</v>
      </c>
      <c r="L574" s="5">
        <v>0.52358274772340996</v>
      </c>
      <c r="M574" s="2">
        <v>3.4465246410561599</v>
      </c>
      <c r="N574" s="5">
        <v>1.6570348200120699</v>
      </c>
      <c r="O574" s="3">
        <v>0.97266183923481198</v>
      </c>
      <c r="P574" s="5">
        <v>1.8950477640415599</v>
      </c>
      <c r="Q574" s="2">
        <v>0.23336004041543701</v>
      </c>
    </row>
    <row r="575" spans="1:17" x14ac:dyDescent="0.25">
      <c r="A575" s="1" t="s">
        <v>563</v>
      </c>
      <c r="B575" s="2">
        <v>15255023.4795045</v>
      </c>
      <c r="C575" s="3">
        <v>7.3859457537817201</v>
      </c>
      <c r="D575" s="4">
        <v>4.3835019839980296</v>
      </c>
      <c r="E575" s="3">
        <v>4.1722008494127403</v>
      </c>
      <c r="F575" s="5">
        <v>0.50551808248368801</v>
      </c>
      <c r="G575" s="3">
        <v>5.4175545122976896</v>
      </c>
      <c r="H575" s="6">
        <v>0.209792645540649</v>
      </c>
      <c r="I575" s="3">
        <v>23.856585257620299</v>
      </c>
      <c r="J575" s="4">
        <v>193.40952608760699</v>
      </c>
      <c r="K575" s="3">
        <v>7.9500211292316303</v>
      </c>
      <c r="L575" s="5">
        <v>0.51507549935328201</v>
      </c>
      <c r="M575" s="2">
        <v>1.16766229429403</v>
      </c>
      <c r="N575" s="5">
        <v>1.8986113215985601</v>
      </c>
      <c r="O575" s="3">
        <v>0.48114095993700101</v>
      </c>
      <c r="P575" s="5">
        <v>1.85022583241757</v>
      </c>
      <c r="Q575" s="2">
        <v>2.8682498116844499</v>
      </c>
    </row>
    <row r="576" spans="1:17" x14ac:dyDescent="0.25">
      <c r="A576" s="1" t="s">
        <v>564</v>
      </c>
      <c r="B576" s="2">
        <v>16952040.1206806</v>
      </c>
      <c r="C576" s="3">
        <v>2.5890549265891698</v>
      </c>
      <c r="D576" s="4">
        <v>4.5012578212363401</v>
      </c>
      <c r="E576" s="3">
        <v>9.1777005006824606</v>
      </c>
      <c r="F576" s="5">
        <v>0.42685775789421299</v>
      </c>
      <c r="G576" s="3">
        <v>8.3653709774925495</v>
      </c>
      <c r="H576" s="6">
        <v>0.24139618634785101</v>
      </c>
      <c r="I576" s="3">
        <v>14.08565407829</v>
      </c>
      <c r="J576" s="4">
        <v>210.02003594404599</v>
      </c>
      <c r="K576" s="3">
        <v>4.1013413355430801</v>
      </c>
      <c r="L576" s="5">
        <v>0.50125687062142898</v>
      </c>
      <c r="M576" s="2">
        <v>3.8986580016416301</v>
      </c>
      <c r="N576" s="5">
        <v>1.9856903047246901</v>
      </c>
      <c r="O576" s="3">
        <v>1.3764160707515001</v>
      </c>
      <c r="P576" s="5">
        <v>1.8721121248141701</v>
      </c>
      <c r="Q576" s="2">
        <v>7.9528396746444301</v>
      </c>
    </row>
    <row r="577" spans="1:17" x14ac:dyDescent="0.25">
      <c r="A577" s="1" t="s">
        <v>565</v>
      </c>
      <c r="B577" s="2">
        <v>17268503.984501701</v>
      </c>
      <c r="C577" s="3">
        <v>3.4800759665519898</v>
      </c>
      <c r="D577" s="4">
        <v>4.37763005773001</v>
      </c>
      <c r="E577" s="3">
        <v>9.0827619226544805</v>
      </c>
      <c r="F577" s="5">
        <v>0.325810355778344</v>
      </c>
      <c r="G577" s="3">
        <v>9.9504976510821592</v>
      </c>
      <c r="H577" s="6">
        <v>0.18114900008114801</v>
      </c>
      <c r="I577" s="3">
        <v>19.7113046964554</v>
      </c>
      <c r="J577" s="4">
        <v>190.66511307555999</v>
      </c>
      <c r="K577" s="3">
        <v>1.1812745373967399</v>
      </c>
      <c r="L577" s="5">
        <v>0.502320630531086</v>
      </c>
      <c r="M577" s="2">
        <v>4.7882665783215304</v>
      </c>
      <c r="N577" s="5">
        <v>2.2454406499823198</v>
      </c>
      <c r="O577" s="3">
        <v>7.2496545133513397</v>
      </c>
      <c r="P577" s="5">
        <v>1.8981743527281301</v>
      </c>
      <c r="Q577" s="2">
        <v>2.64038523688509</v>
      </c>
    </row>
    <row r="578" spans="1:17" x14ac:dyDescent="0.25">
      <c r="A578" s="1" t="s">
        <v>566</v>
      </c>
      <c r="B578" s="2">
        <v>17931396.687539998</v>
      </c>
      <c r="C578" s="3">
        <v>3.1697434806584499</v>
      </c>
      <c r="D578" s="4">
        <v>4.52384205575874</v>
      </c>
      <c r="E578" s="3">
        <v>7.37439891055541</v>
      </c>
      <c r="F578" s="5">
        <v>0.28583185114666199</v>
      </c>
      <c r="G578" s="3">
        <v>7.2743185416337797</v>
      </c>
      <c r="H578" s="6">
        <v>0.23759030872422901</v>
      </c>
      <c r="I578" s="3">
        <v>1.5062742415510799</v>
      </c>
      <c r="J578" s="4">
        <v>205.529881035139</v>
      </c>
      <c r="K578" s="3">
        <v>9.7544918931730695</v>
      </c>
      <c r="L578" s="5">
        <v>0.534220666242753</v>
      </c>
      <c r="M578" s="2">
        <v>6.7568737386086601</v>
      </c>
      <c r="N578" s="5">
        <v>2.2135805386982002</v>
      </c>
      <c r="O578" s="3">
        <v>3.88453862901101</v>
      </c>
      <c r="P578" s="5">
        <v>2.0295020212677302</v>
      </c>
      <c r="Q578" s="2">
        <v>5.0838722482533401</v>
      </c>
    </row>
    <row r="579" spans="1:17" x14ac:dyDescent="0.25">
      <c r="A579" s="1" t="s">
        <v>567</v>
      </c>
      <c r="B579" s="2">
        <v>16581497.974132501</v>
      </c>
      <c r="C579" s="3">
        <v>2.8910287566033901</v>
      </c>
      <c r="D579" s="4">
        <v>4.32732630305137</v>
      </c>
      <c r="E579" s="3">
        <v>0.91918459244704898</v>
      </c>
      <c r="F579" s="5">
        <v>0.33051296753633902</v>
      </c>
      <c r="G579" s="3">
        <v>9.3053840846993694</v>
      </c>
      <c r="H579" s="6">
        <v>0.26628728185398398</v>
      </c>
      <c r="I579" s="3">
        <v>8.0712397448624795</v>
      </c>
      <c r="J579" s="4">
        <v>194.33683657550799</v>
      </c>
      <c r="K579" s="3">
        <v>5.5633752279838697</v>
      </c>
      <c r="L579" s="5">
        <v>0.47362677856811197</v>
      </c>
      <c r="M579" s="2">
        <v>4.7586924948663096</v>
      </c>
      <c r="N579" s="5">
        <v>2.1511453725916798</v>
      </c>
      <c r="O579" s="3">
        <v>3.0557927773001099</v>
      </c>
      <c r="P579" s="5">
        <v>2.0357563486843402</v>
      </c>
      <c r="Q579" s="2">
        <v>3.6201657234472302</v>
      </c>
    </row>
    <row r="580" spans="1:17" x14ac:dyDescent="0.25">
      <c r="A580" s="1" t="s">
        <v>568</v>
      </c>
      <c r="B580" s="2">
        <v>16022805.0250916</v>
      </c>
      <c r="C580" s="3">
        <v>3.3522245980226799</v>
      </c>
      <c r="D580" s="4">
        <v>4.06829077854698</v>
      </c>
      <c r="E580" s="3">
        <v>0.97982396458413301</v>
      </c>
      <c r="F580" s="5">
        <v>0.31523164474984</v>
      </c>
      <c r="G580" s="3">
        <v>5.0109805260028804</v>
      </c>
      <c r="H580" s="6">
        <v>0.152121603116708</v>
      </c>
      <c r="I580" s="3">
        <v>10.547702921409501</v>
      </c>
      <c r="J580" s="4">
        <v>223.15585485843101</v>
      </c>
      <c r="K580" s="3">
        <v>19.074713927189499</v>
      </c>
      <c r="L580" s="5">
        <v>0.45344258255548497</v>
      </c>
      <c r="M580" s="2">
        <v>3.9750152336363498</v>
      </c>
      <c r="N580" s="5">
        <v>2.16399555905963</v>
      </c>
      <c r="O580" s="3">
        <v>0.104708558681487</v>
      </c>
      <c r="P580" s="5">
        <v>1.97842531666487</v>
      </c>
      <c r="Q580" s="2">
        <v>10.654118972159401</v>
      </c>
    </row>
    <row r="581" spans="1:17" x14ac:dyDescent="0.25">
      <c r="A581" s="1" t="s">
        <v>569</v>
      </c>
      <c r="B581" s="2">
        <v>15967236.319910901</v>
      </c>
      <c r="C581" s="3">
        <v>0.30939562543317201</v>
      </c>
      <c r="D581" s="4">
        <v>4.0844984236768198</v>
      </c>
      <c r="E581" s="3">
        <v>14.052310404200499</v>
      </c>
      <c r="F581" s="5">
        <v>0.30287971733469099</v>
      </c>
      <c r="G581" s="3">
        <v>14.824909146647199</v>
      </c>
      <c r="H581" s="6">
        <v>0.145817950756264</v>
      </c>
      <c r="I581" s="3">
        <v>8.1480636734415395</v>
      </c>
      <c r="J581" s="4">
        <v>238.13130954359701</v>
      </c>
      <c r="K581" s="3">
        <v>6.51442720763123</v>
      </c>
      <c r="L581" s="5">
        <v>0.53847020725720296</v>
      </c>
      <c r="M581" s="2">
        <v>1.6759997466807</v>
      </c>
      <c r="N581" s="5">
        <v>2.7096850317102699</v>
      </c>
      <c r="O581" s="3">
        <v>2.9700469933907199</v>
      </c>
      <c r="P581" s="5">
        <v>2.0482536994660201</v>
      </c>
      <c r="Q581" s="2">
        <v>12.3773052484354</v>
      </c>
    </row>
    <row r="582" spans="1:17" x14ac:dyDescent="0.25">
      <c r="A582" s="1" t="s">
        <v>570</v>
      </c>
      <c r="B582" s="2">
        <v>12962573.8726029</v>
      </c>
      <c r="C582" s="3">
        <v>2.13483745257418</v>
      </c>
      <c r="D582" s="4">
        <v>6.0879424517500498</v>
      </c>
      <c r="E582" s="3">
        <v>5.9397968132828698</v>
      </c>
      <c r="F582" s="5">
        <v>0.56301492009936205</v>
      </c>
      <c r="G582" s="3">
        <v>6.33582507145048</v>
      </c>
      <c r="H582" s="6">
        <v>0.32376120809119302</v>
      </c>
      <c r="I582" s="3">
        <v>15.514537719874101</v>
      </c>
      <c r="J582" s="4">
        <v>349.73183206539102</v>
      </c>
      <c r="K582" s="3">
        <v>9.8193103374576296</v>
      </c>
      <c r="L582" s="5">
        <v>0.48639646160577898</v>
      </c>
      <c r="M582" s="2">
        <v>14.5220543638936</v>
      </c>
      <c r="N582" s="5">
        <v>1.4592514916776</v>
      </c>
      <c r="O582" s="3">
        <v>4.76983952882913</v>
      </c>
      <c r="P582" s="5">
        <v>2.2483554462372801</v>
      </c>
      <c r="Q582" s="2">
        <v>8.3902017562798701</v>
      </c>
    </row>
    <row r="583" spans="1:17" x14ac:dyDescent="0.25">
      <c r="A583" s="1" t="s">
        <v>571</v>
      </c>
      <c r="B583" s="2">
        <v>931482.649644383</v>
      </c>
      <c r="C583" s="3">
        <v>6.3026879345498693E-2</v>
      </c>
      <c r="D583" s="4">
        <v>1.2938773037956799</v>
      </c>
      <c r="E583" s="3">
        <v>10.5499210204375</v>
      </c>
      <c r="F583" s="5">
        <v>0.42550239106906901</v>
      </c>
      <c r="G583" s="3">
        <v>8.6895655880741902</v>
      </c>
      <c r="H583" s="6">
        <v>1.8544506413753398E-2</v>
      </c>
      <c r="I583" s="3" t="e">
        <v>#DIV/0!</v>
      </c>
      <c r="J583" s="4">
        <v>237.94694620808301</v>
      </c>
      <c r="K583" s="3">
        <v>1.5993646784792599</v>
      </c>
      <c r="L583" s="5">
        <v>0.12707295703462801</v>
      </c>
      <c r="M583" s="2">
        <v>28.272076926532002</v>
      </c>
      <c r="N583" s="5">
        <v>1.26937815758956</v>
      </c>
      <c r="O583" s="3">
        <v>3.6884155097375899</v>
      </c>
      <c r="P583" s="5">
        <v>0.97257798728838596</v>
      </c>
      <c r="Q583" s="2">
        <v>4.04578634901854</v>
      </c>
    </row>
    <row r="584" spans="1:17" x14ac:dyDescent="0.25">
      <c r="A584" s="1" t="s">
        <v>572</v>
      </c>
      <c r="B584" s="2">
        <v>762093.19831802603</v>
      </c>
      <c r="C584" s="3">
        <v>1.6263103656945299</v>
      </c>
      <c r="D584" s="4">
        <v>1.2842651234842</v>
      </c>
      <c r="E584" s="3">
        <v>5.3149810199227296</v>
      </c>
      <c r="F584" s="5">
        <v>0.41114781091019398</v>
      </c>
      <c r="G584" s="3">
        <v>5.1133013599228097</v>
      </c>
      <c r="H584" s="6"/>
      <c r="I584" s="3"/>
      <c r="J584" s="4">
        <v>221.46205866739999</v>
      </c>
      <c r="K584" s="3">
        <v>4.7242458394838396</v>
      </c>
      <c r="L584" s="5">
        <v>0.160608890389353</v>
      </c>
      <c r="M584" s="2">
        <v>1.79026561074574</v>
      </c>
      <c r="N584" s="5">
        <v>1.23789969545711</v>
      </c>
      <c r="O584" s="3">
        <v>3.9773710062613401</v>
      </c>
      <c r="P584" s="5">
        <v>1.00735542313523</v>
      </c>
      <c r="Q584" s="2">
        <v>0.139459862922968</v>
      </c>
    </row>
    <row r="585" spans="1:17" x14ac:dyDescent="0.25">
      <c r="A585" s="1" t="s">
        <v>573</v>
      </c>
      <c r="B585" s="2">
        <v>958469.23457630503</v>
      </c>
      <c r="C585" s="3">
        <v>1.42950733900739</v>
      </c>
      <c r="D585" s="4">
        <v>1.42878190720784</v>
      </c>
      <c r="E585" s="3">
        <v>18.125744105253599</v>
      </c>
      <c r="F585" s="5">
        <v>0.39935810070553501</v>
      </c>
      <c r="G585" s="3">
        <v>5.0824442528054803</v>
      </c>
      <c r="H585" s="6"/>
      <c r="I585" s="3"/>
      <c r="J585" s="4">
        <v>238.61106007526701</v>
      </c>
      <c r="K585" s="3">
        <v>10.470919432016601</v>
      </c>
      <c r="L585" s="5">
        <v>8.0353917523432503E-2</v>
      </c>
      <c r="M585" s="2">
        <v>55.393337468367697</v>
      </c>
      <c r="N585" s="5">
        <v>0.72820231063501795</v>
      </c>
      <c r="O585" s="3">
        <v>1.3299431458284099</v>
      </c>
      <c r="P585" s="5">
        <v>0.94373397367742695</v>
      </c>
      <c r="Q585" s="2">
        <v>11.1712621808294</v>
      </c>
    </row>
    <row r="586" spans="1:17" x14ac:dyDescent="0.25">
      <c r="A586" s="1" t="s">
        <v>574</v>
      </c>
      <c r="B586" s="2">
        <v>992023.24454743904</v>
      </c>
      <c r="C586" s="3">
        <v>1.8788608866765999</v>
      </c>
      <c r="D586" s="4">
        <v>1.55416478462778</v>
      </c>
      <c r="E586" s="3">
        <v>2.6276500717472699</v>
      </c>
      <c r="F586" s="5">
        <v>0.41678661820072299</v>
      </c>
      <c r="G586" s="3">
        <v>5.2181945640047296</v>
      </c>
      <c r="H586" s="6"/>
      <c r="I586" s="3"/>
      <c r="J586" s="4">
        <v>211.288880730149</v>
      </c>
      <c r="K586" s="3">
        <v>8.5477754955142196</v>
      </c>
      <c r="L586" s="5">
        <v>0.112845513062254</v>
      </c>
      <c r="M586" s="2">
        <v>19.098051159863399</v>
      </c>
      <c r="N586" s="5">
        <v>1.14653396074425</v>
      </c>
      <c r="O586" s="3">
        <v>1.64354167879764</v>
      </c>
      <c r="P586" s="5">
        <v>1.0748714604362</v>
      </c>
      <c r="Q586" s="2">
        <v>7.7068640299765896</v>
      </c>
    </row>
    <row r="587" spans="1:17" x14ac:dyDescent="0.25">
      <c r="A587" s="1" t="s">
        <v>575</v>
      </c>
      <c r="B587" s="2">
        <v>1026969.98240319</v>
      </c>
      <c r="C587" s="3">
        <v>0.42716179001473498</v>
      </c>
      <c r="D587" s="4">
        <v>1.3373171904679499</v>
      </c>
      <c r="E587" s="3">
        <v>8.6718101116703696</v>
      </c>
      <c r="F587" s="5">
        <v>0.35220580551769698</v>
      </c>
      <c r="G587" s="3">
        <v>2.46921220461007</v>
      </c>
      <c r="H587" s="6"/>
      <c r="I587" s="3"/>
      <c r="J587" s="4">
        <v>246.91479454092499</v>
      </c>
      <c r="K587" s="3">
        <v>2.8158124843610901</v>
      </c>
      <c r="L587" s="5">
        <v>0.13113322116168399</v>
      </c>
      <c r="M587" s="2">
        <v>3.28782513271645</v>
      </c>
      <c r="N587" s="5">
        <v>0.96571176971571004</v>
      </c>
      <c r="O587" s="3">
        <v>4.9292647108029799</v>
      </c>
      <c r="P587" s="5">
        <v>1.14039219712715</v>
      </c>
      <c r="Q587" s="2">
        <v>2.3380354749230401</v>
      </c>
    </row>
    <row r="588" spans="1:17" x14ac:dyDescent="0.25">
      <c r="A588" s="1" t="s">
        <v>576</v>
      </c>
      <c r="B588" s="2">
        <v>1018052.38114978</v>
      </c>
      <c r="C588" s="3">
        <v>1.03101512541916</v>
      </c>
      <c r="D588" s="4">
        <v>1.7320113488342299</v>
      </c>
      <c r="E588" s="3">
        <v>11.377911821080399</v>
      </c>
      <c r="F588" s="5">
        <v>0.34093299900611801</v>
      </c>
      <c r="G588" s="3">
        <v>8.0772109999466597</v>
      </c>
      <c r="H588" s="6">
        <v>3.8644926990918402E-3</v>
      </c>
      <c r="I588" s="3">
        <v>105.812790139969</v>
      </c>
      <c r="J588" s="4">
        <v>252.73306940880099</v>
      </c>
      <c r="K588" s="3">
        <v>12.1916161993377</v>
      </c>
      <c r="L588" s="5">
        <v>0.179926034376964</v>
      </c>
      <c r="M588" s="2">
        <v>3.9959594454583698</v>
      </c>
      <c r="N588" s="5">
        <v>1.0329275276004199</v>
      </c>
      <c r="O588" s="3">
        <v>0.45896945000426798</v>
      </c>
      <c r="P588" s="5">
        <v>1.27824832172918</v>
      </c>
      <c r="Q588" s="2">
        <v>2.6321451725894001</v>
      </c>
    </row>
    <row r="589" spans="1:17" x14ac:dyDescent="0.25">
      <c r="A589" s="1" t="s">
        <v>577</v>
      </c>
      <c r="B589" s="2">
        <v>873931.26596510701</v>
      </c>
      <c r="C589" s="3">
        <v>3.7738643852930598</v>
      </c>
      <c r="D589" s="4">
        <v>1.4193156702057901</v>
      </c>
      <c r="E589" s="3">
        <v>2.8812198882695701</v>
      </c>
      <c r="F589" s="5">
        <v>0.40602126187110699</v>
      </c>
      <c r="G589" s="3">
        <v>0.17854276626471099</v>
      </c>
      <c r="H589" s="6">
        <v>1.4123546841156499E-2</v>
      </c>
      <c r="I589" s="3">
        <v>59.125923894135802</v>
      </c>
      <c r="J589" s="4">
        <v>265.34828153043497</v>
      </c>
      <c r="K589" s="3">
        <v>6.5741483577452904</v>
      </c>
      <c r="L589" s="5">
        <v>0.15756284679735899</v>
      </c>
      <c r="M589" s="2">
        <v>22.809990484530999</v>
      </c>
      <c r="N589" s="5">
        <v>1.60785889385943</v>
      </c>
      <c r="O589" s="3">
        <v>2.0093583636535501</v>
      </c>
      <c r="P589" s="5">
        <v>1.2524684537247801</v>
      </c>
      <c r="Q589" s="2">
        <v>4.7019145323530704</v>
      </c>
    </row>
    <row r="590" spans="1:17" x14ac:dyDescent="0.25">
      <c r="A590" s="1" t="s">
        <v>578</v>
      </c>
      <c r="B590" s="2">
        <v>821515.38667990395</v>
      </c>
      <c r="C590" s="3">
        <v>3.3230208308543001</v>
      </c>
      <c r="D590" s="4">
        <v>1.6406809001371101</v>
      </c>
      <c r="E590" s="3">
        <v>11.606512426757</v>
      </c>
      <c r="F590" s="5">
        <v>0.42037511822222401</v>
      </c>
      <c r="G590" s="3">
        <v>5.6911087499092696</v>
      </c>
      <c r="H590" s="6">
        <v>1.41417638317378E-2</v>
      </c>
      <c r="I590" s="3">
        <v>81.156924676999097</v>
      </c>
      <c r="J590" s="4">
        <v>258.662732111097</v>
      </c>
      <c r="K590" s="3">
        <v>1.5729623303650999</v>
      </c>
      <c r="L590" s="5">
        <v>0.11082212372366999</v>
      </c>
      <c r="M590" s="2">
        <v>45.373111937507502</v>
      </c>
      <c r="N590" s="5">
        <v>3.7160886422856199</v>
      </c>
      <c r="O590" s="3">
        <v>2.12492612279893</v>
      </c>
      <c r="P590" s="5">
        <v>1.0232461657410601</v>
      </c>
      <c r="Q590" s="2">
        <v>3.1573240913972</v>
      </c>
    </row>
    <row r="591" spans="1:17" x14ac:dyDescent="0.25">
      <c r="A591" s="1" t="s">
        <v>579</v>
      </c>
      <c r="B591" s="2">
        <v>852380.76631882903</v>
      </c>
      <c r="C591" s="3">
        <v>1.6521288497944</v>
      </c>
      <c r="D591" s="4">
        <v>1.19229883746845</v>
      </c>
      <c r="E591" s="3">
        <v>22.353504388586899</v>
      </c>
      <c r="F591" s="5">
        <v>0.39884608776971697</v>
      </c>
      <c r="G591" s="3">
        <v>7.45168300363353</v>
      </c>
      <c r="H591" s="6"/>
      <c r="I591" s="3"/>
      <c r="J591" s="4">
        <v>246.121907505915</v>
      </c>
      <c r="K591" s="3">
        <v>0.44276040849236897</v>
      </c>
      <c r="L591" s="5">
        <v>0.147400353792593</v>
      </c>
      <c r="M591" s="2">
        <v>30.230680229639798</v>
      </c>
      <c r="N591" s="5">
        <v>0.581628775057634</v>
      </c>
      <c r="O591" s="3">
        <v>10.5501220789483</v>
      </c>
      <c r="P591" s="5">
        <v>0.96065587809043995</v>
      </c>
      <c r="Q591" s="2">
        <v>1.75561952996219</v>
      </c>
    </row>
    <row r="592" spans="1:17" x14ac:dyDescent="0.25">
      <c r="A592" s="1" t="s">
        <v>580</v>
      </c>
      <c r="B592" s="2">
        <v>451483.37717596698</v>
      </c>
      <c r="C592" s="3">
        <v>0.18177882995157901</v>
      </c>
      <c r="D592" s="4">
        <v>1.9192630337163601</v>
      </c>
      <c r="E592" s="3">
        <v>10.6055707534068</v>
      </c>
      <c r="F592" s="5">
        <v>0.47061795791018002</v>
      </c>
      <c r="G592" s="3">
        <v>0.154080431172048</v>
      </c>
      <c r="H592" s="6">
        <v>0.112488291951668</v>
      </c>
      <c r="I592" s="3">
        <v>1.4369416823057799</v>
      </c>
      <c r="J592" s="4">
        <v>235.359084572114</v>
      </c>
      <c r="K592" s="3">
        <v>4.4667377542743099</v>
      </c>
      <c r="L592" s="5">
        <v>0.15552615970200201</v>
      </c>
      <c r="M592" s="2">
        <v>2.77300034139888</v>
      </c>
      <c r="N592" s="5">
        <v>0.47695788594455202</v>
      </c>
      <c r="O592" s="3">
        <v>6.7707290465984604</v>
      </c>
      <c r="P592" s="5">
        <v>1.18900175206197</v>
      </c>
      <c r="Q592" s="2">
        <v>4.2472859837400598</v>
      </c>
    </row>
    <row r="593" spans="1:17" x14ac:dyDescent="0.25">
      <c r="A593" s="1" t="s">
        <v>581</v>
      </c>
      <c r="B593" s="2">
        <v>335738.82644403202</v>
      </c>
      <c r="C593" s="3">
        <v>1.0717825660593701</v>
      </c>
      <c r="D593" s="4">
        <v>1.0182957364824601</v>
      </c>
      <c r="E593" s="3">
        <v>14.1261477627439</v>
      </c>
      <c r="F593" s="5">
        <v>0.47318170226260903</v>
      </c>
      <c r="G593" s="3">
        <v>0.61298901480604095</v>
      </c>
      <c r="H593" s="6"/>
      <c r="I593" s="3"/>
      <c r="J593" s="4">
        <v>161.284255217149</v>
      </c>
      <c r="K593" s="3">
        <v>10.822288904448</v>
      </c>
      <c r="L593" s="5">
        <v>8.8466928129610004E-2</v>
      </c>
      <c r="M593" s="2">
        <v>14.6102412508701</v>
      </c>
      <c r="N593" s="5">
        <v>0.44695103829108701</v>
      </c>
      <c r="O593" s="3">
        <v>13.392490625162701</v>
      </c>
      <c r="P593" s="5">
        <v>0.93382035768506</v>
      </c>
      <c r="Q593" s="2">
        <v>0.15054426351602099</v>
      </c>
    </row>
    <row r="594" spans="1:17" x14ac:dyDescent="0.25">
      <c r="A594" s="1" t="s">
        <v>582</v>
      </c>
      <c r="B594" s="2">
        <v>327828.52838329499</v>
      </c>
      <c r="C594" s="3">
        <v>1.5034313222705999</v>
      </c>
      <c r="D594" s="4">
        <v>0.91172049465721805</v>
      </c>
      <c r="E594" s="3">
        <v>5.2677686967942803</v>
      </c>
      <c r="F594" s="5">
        <v>0.45985197465021199</v>
      </c>
      <c r="G594" s="3">
        <v>7.8840207125626103</v>
      </c>
      <c r="H594" s="6">
        <v>2.2713474008457201E-2</v>
      </c>
      <c r="I594" s="3">
        <v>94.806180422230398</v>
      </c>
      <c r="J594" s="4">
        <v>173.48748086925201</v>
      </c>
      <c r="K594" s="3">
        <v>2.4074414634033698</v>
      </c>
      <c r="L594" s="5">
        <v>8.2377469649743004E-2</v>
      </c>
      <c r="M594" s="2">
        <v>33.119250186894298</v>
      </c>
      <c r="N594" s="5">
        <v>0.546939414578413</v>
      </c>
      <c r="O594" s="3">
        <v>4.0538313480088899</v>
      </c>
      <c r="P594" s="5">
        <v>0.82341207647122805</v>
      </c>
      <c r="Q594" s="2">
        <v>5.8114444461012704</v>
      </c>
    </row>
    <row r="595" spans="1:17" x14ac:dyDescent="0.25">
      <c r="A595" s="1" t="s">
        <v>583</v>
      </c>
      <c r="B595" s="2">
        <v>347436.98612646601</v>
      </c>
      <c r="C595" s="3">
        <v>1.38450840584266</v>
      </c>
      <c r="D595" s="4">
        <v>1.1296601934335</v>
      </c>
      <c r="E595" s="3">
        <v>7.2648571776714199</v>
      </c>
      <c r="F595" s="5">
        <v>0.492668529904562</v>
      </c>
      <c r="G595" s="3">
        <v>7.9486619499591002</v>
      </c>
      <c r="H595" s="6"/>
      <c r="I595" s="3"/>
      <c r="J595" s="4">
        <v>155.84163193113599</v>
      </c>
      <c r="K595" s="3">
        <v>5.4152038770082402</v>
      </c>
      <c r="L595" s="5">
        <v>7.4251461349497103E-2</v>
      </c>
      <c r="M595" s="2">
        <v>9.6677885639736001</v>
      </c>
      <c r="N595" s="5">
        <v>0.43825014289839698</v>
      </c>
      <c r="O595" s="3">
        <v>0.56972922766354805</v>
      </c>
      <c r="P595" s="5">
        <v>1.01530095879298</v>
      </c>
      <c r="Q595" s="2">
        <v>2.3520996855322398</v>
      </c>
    </row>
    <row r="596" spans="1:17" x14ac:dyDescent="0.25">
      <c r="A596" s="1" t="s">
        <v>584</v>
      </c>
      <c r="B596" s="2">
        <v>364746.69757992402</v>
      </c>
      <c r="C596" s="3">
        <v>1.18994523061673</v>
      </c>
      <c r="D596" s="4">
        <v>1.34699846544591</v>
      </c>
      <c r="E596" s="3">
        <v>2.5319054560627401</v>
      </c>
      <c r="F596" s="5">
        <v>0.47266940665602902</v>
      </c>
      <c r="G596" s="3">
        <v>4.4489764264292901</v>
      </c>
      <c r="H596" s="6">
        <v>3.0910142875405298E-2</v>
      </c>
      <c r="I596" s="3">
        <v>80.267895346231199</v>
      </c>
      <c r="J596" s="4">
        <v>182.97585938717</v>
      </c>
      <c r="K596" s="3">
        <v>14.0106304541341</v>
      </c>
      <c r="L596" s="5">
        <v>0.15044484265441299</v>
      </c>
      <c r="M596" s="2">
        <v>13.376917336741499</v>
      </c>
      <c r="N596" s="5">
        <v>0.48382808737413102</v>
      </c>
      <c r="O596" s="3">
        <v>15.904102123167799</v>
      </c>
      <c r="P596" s="5">
        <v>1.07984245813297</v>
      </c>
      <c r="Q596" s="2">
        <v>5.4607491599831297</v>
      </c>
    </row>
    <row r="597" spans="1:17" x14ac:dyDescent="0.25">
      <c r="A597" s="1" t="s">
        <v>585</v>
      </c>
      <c r="B597" s="2">
        <v>356119.88498421502</v>
      </c>
      <c r="C597" s="3">
        <v>0.64786622310880304</v>
      </c>
      <c r="D597" s="4">
        <v>1.2504824231128</v>
      </c>
      <c r="E597" s="3">
        <v>2.7303691922119602</v>
      </c>
      <c r="F597" s="5">
        <v>0.47677287256579198</v>
      </c>
      <c r="G597" s="3">
        <v>8.9736092610594405</v>
      </c>
      <c r="H597" s="6">
        <v>4.6580493087735798E-2</v>
      </c>
      <c r="I597" s="3">
        <v>19.4025358103355</v>
      </c>
      <c r="J597" s="4">
        <v>170.68621255376499</v>
      </c>
      <c r="K597" s="3">
        <v>17.724972858753901</v>
      </c>
      <c r="L597" s="5">
        <v>0.143328867677771</v>
      </c>
      <c r="M597" s="2">
        <v>5.0142402875017797</v>
      </c>
      <c r="N597" s="5">
        <v>0.48399053136077103</v>
      </c>
      <c r="O597" s="3">
        <v>5.64078789318686</v>
      </c>
      <c r="P597" s="5">
        <v>1.10367293819771</v>
      </c>
      <c r="Q597" s="2">
        <v>1.7805969766993901</v>
      </c>
    </row>
    <row r="598" spans="1:17" x14ac:dyDescent="0.25">
      <c r="A598" s="1" t="s">
        <v>586</v>
      </c>
      <c r="B598" s="2">
        <v>351335.56420907599</v>
      </c>
      <c r="C598" s="3">
        <v>4.2965058217712002</v>
      </c>
      <c r="D598" s="4">
        <v>1.3661990052444699</v>
      </c>
      <c r="E598" s="3">
        <v>13.4775719829313</v>
      </c>
      <c r="F598" s="5">
        <v>0.40755986174008901</v>
      </c>
      <c r="G598" s="3">
        <v>6.4033177537669097</v>
      </c>
      <c r="H598" s="6">
        <v>0.112881846914501</v>
      </c>
      <c r="I598" s="3">
        <v>17.183444816102501</v>
      </c>
      <c r="J598" s="4">
        <v>180.3407934194</v>
      </c>
      <c r="K598" s="3">
        <v>4.3144217025794704</v>
      </c>
      <c r="L598" s="5">
        <v>0.13621483384514699</v>
      </c>
      <c r="M598" s="2">
        <v>8.4410164838923905</v>
      </c>
      <c r="N598" s="5">
        <v>0.42057293274683399</v>
      </c>
      <c r="O598" s="3">
        <v>0.59515890074900402</v>
      </c>
      <c r="P598" s="5">
        <v>0.97058886832440605</v>
      </c>
      <c r="Q598" s="2">
        <v>4.9229022556283102</v>
      </c>
    </row>
    <row r="599" spans="1:17" x14ac:dyDescent="0.25">
      <c r="A599" s="1" t="s">
        <v>587</v>
      </c>
      <c r="B599" s="2">
        <v>299360.09840382898</v>
      </c>
      <c r="C599" s="3">
        <v>7.2286198497629401</v>
      </c>
      <c r="D599" s="4">
        <v>0.92608632699336701</v>
      </c>
      <c r="E599" s="3">
        <v>23.7036838785043</v>
      </c>
      <c r="F599" s="5">
        <v>0.41781350742604401</v>
      </c>
      <c r="G599" s="3">
        <v>10.410777157566301</v>
      </c>
      <c r="H599" s="6">
        <v>3.6092046649597899E-2</v>
      </c>
      <c r="I599" s="3">
        <v>42.544541942248102</v>
      </c>
      <c r="J599" s="4">
        <v>172.66627655382101</v>
      </c>
      <c r="K599" s="3">
        <v>10.630470359758</v>
      </c>
      <c r="L599" s="5">
        <v>0.12605580495971</v>
      </c>
      <c r="M599" s="2">
        <v>25.079886956753299</v>
      </c>
      <c r="N599" s="5">
        <v>0.51901588002805299</v>
      </c>
      <c r="O599" s="3">
        <v>5.2378858839414297</v>
      </c>
      <c r="P599" s="5">
        <v>0.88210673983716104</v>
      </c>
      <c r="Q599" s="2">
        <v>6.8564539314057704</v>
      </c>
    </row>
    <row r="600" spans="1:17" x14ac:dyDescent="0.25">
      <c r="A600" s="1" t="s">
        <v>588</v>
      </c>
      <c r="B600" s="2">
        <v>297396.65239973803</v>
      </c>
      <c r="C600" s="3">
        <v>4.1580192093008899</v>
      </c>
      <c r="D600" s="4">
        <v>0.731915443156127</v>
      </c>
      <c r="E600" s="3">
        <v>9.4051748494021705</v>
      </c>
      <c r="F600" s="5">
        <v>0.46446510406823099</v>
      </c>
      <c r="G600" s="3">
        <v>0.15611750825304599</v>
      </c>
      <c r="H600" s="6"/>
      <c r="I600" s="3"/>
      <c r="J600" s="4">
        <v>167.00266180279399</v>
      </c>
      <c r="K600" s="3">
        <v>5.4576870042970098</v>
      </c>
      <c r="L600" s="5">
        <v>8.8466928129610004E-2</v>
      </c>
      <c r="M600" s="2">
        <v>14.6102412508701</v>
      </c>
      <c r="N600" s="5">
        <v>0.867820001273228</v>
      </c>
      <c r="O600" s="3">
        <v>1.6562658792845899</v>
      </c>
      <c r="P600" s="5">
        <v>0.88806462601472902</v>
      </c>
      <c r="Q600" s="2">
        <v>9.6607913963016898</v>
      </c>
    </row>
    <row r="601" spans="1:17" x14ac:dyDescent="0.25">
      <c r="A601" s="1" t="s">
        <v>589</v>
      </c>
      <c r="B601" s="2">
        <v>324509.30079249397</v>
      </c>
      <c r="C601" s="3">
        <v>1.6876326618490101</v>
      </c>
      <c r="D601" s="4">
        <v>0.86317063601134902</v>
      </c>
      <c r="E601" s="3">
        <v>8.7507680871242801</v>
      </c>
      <c r="F601" s="5">
        <v>0.45369827196586698</v>
      </c>
      <c r="G601" s="3">
        <v>3.5159294878984699</v>
      </c>
      <c r="H601" s="6">
        <v>7.9444347425832507E-2</v>
      </c>
      <c r="I601" s="3">
        <v>25.634428826494201</v>
      </c>
      <c r="J601" s="4">
        <v>262.37975068550401</v>
      </c>
      <c r="K601" s="3">
        <v>16.498460309200802</v>
      </c>
      <c r="L601" s="5">
        <v>9.96441202865683E-2</v>
      </c>
      <c r="M601" s="2">
        <v>37.480139866923899</v>
      </c>
      <c r="N601" s="5">
        <v>1.24621663972345</v>
      </c>
      <c r="O601" s="3">
        <v>0.37611376600431501</v>
      </c>
      <c r="P601" s="5">
        <v>0.95767218493311801</v>
      </c>
      <c r="Q601" s="2">
        <v>3.6690415691751701</v>
      </c>
    </row>
    <row r="602" spans="1:17" x14ac:dyDescent="0.25">
      <c r="A602" s="1" t="s">
        <v>590</v>
      </c>
      <c r="B602" s="2">
        <v>456816.76032692997</v>
      </c>
      <c r="C602" s="3">
        <v>0.87260076503768802</v>
      </c>
      <c r="D602" s="4">
        <v>1.0328981400615</v>
      </c>
      <c r="E602" s="3">
        <v>2.6520250114503701</v>
      </c>
      <c r="F602" s="5">
        <v>0.48856468304824402</v>
      </c>
      <c r="G602" s="3">
        <v>0</v>
      </c>
      <c r="H602" s="6">
        <v>7.7151301512516396E-2</v>
      </c>
      <c r="I602" s="3">
        <v>2.7775621478016301</v>
      </c>
      <c r="J602" s="4">
        <v>159.38796424937399</v>
      </c>
      <c r="K602" s="3">
        <v>14.860569048858601</v>
      </c>
      <c r="L602" s="5">
        <v>0.12707225536785999</v>
      </c>
      <c r="M602" s="2">
        <v>26.0105018544945</v>
      </c>
      <c r="N602" s="5">
        <v>0.46290188187547499</v>
      </c>
      <c r="O602" s="3">
        <v>5.9137228118490404</v>
      </c>
      <c r="P602" s="5">
        <v>0.86818678799292504</v>
      </c>
      <c r="Q602" s="2">
        <v>4.6989263279821003</v>
      </c>
    </row>
    <row r="603" spans="1:17" x14ac:dyDescent="0.25">
      <c r="A603" s="1" t="s">
        <v>591</v>
      </c>
      <c r="B603" s="2">
        <v>801299.614362102</v>
      </c>
      <c r="C603" s="3">
        <v>1.2737613269786501</v>
      </c>
      <c r="D603" s="4">
        <v>15.448020599094701</v>
      </c>
      <c r="E603" s="3">
        <v>3.4080583505956401</v>
      </c>
      <c r="F603" s="5">
        <v>0.54856801709274605</v>
      </c>
      <c r="G603" s="3">
        <v>4.8923857111009799</v>
      </c>
      <c r="H603" s="6">
        <v>6.9961356892358106E-2</v>
      </c>
      <c r="I603" s="3">
        <v>9.9399599752649799</v>
      </c>
      <c r="J603" s="4">
        <v>212.136778294126</v>
      </c>
      <c r="K603" s="3">
        <v>21.546042598674401</v>
      </c>
      <c r="L603" s="5">
        <v>0.203316107073019</v>
      </c>
      <c r="M603" s="2">
        <v>12.733268917464899</v>
      </c>
      <c r="N603" s="5">
        <v>0.760562767859431</v>
      </c>
      <c r="O603" s="3">
        <v>10.478083783547399</v>
      </c>
      <c r="P603" s="5">
        <v>51.184984655944497</v>
      </c>
      <c r="Q603" s="2">
        <v>4.08765971792273E-2</v>
      </c>
    </row>
    <row r="604" spans="1:17" x14ac:dyDescent="0.25">
      <c r="A604" s="1" t="s">
        <v>592</v>
      </c>
      <c r="B604" s="2">
        <v>775889.64854391105</v>
      </c>
      <c r="C604" s="3">
        <v>2.8825647927129499</v>
      </c>
      <c r="D604" s="4">
        <v>14.339973157940999</v>
      </c>
      <c r="E604" s="3">
        <v>2.0213767544966599</v>
      </c>
      <c r="F604" s="5">
        <v>0.547541557021894</v>
      </c>
      <c r="G604" s="3">
        <v>0.66237028726501301</v>
      </c>
      <c r="H604" s="6">
        <v>1.6360538823469498E-2</v>
      </c>
      <c r="I604" s="3">
        <v>76.705114571931105</v>
      </c>
      <c r="J604" s="4">
        <v>210.03478973206199</v>
      </c>
      <c r="K604" s="3">
        <v>6.1977940197594403</v>
      </c>
      <c r="L604" s="5">
        <v>0.19619749081853799</v>
      </c>
      <c r="M604" s="2">
        <v>13.927443209349599</v>
      </c>
      <c r="N604" s="5">
        <v>0.63528500674235799</v>
      </c>
      <c r="O604" s="3">
        <v>9.9917855551317398</v>
      </c>
      <c r="P604" s="5">
        <v>48.173920661540599</v>
      </c>
      <c r="Q604" s="2">
        <v>2.9843713983167599</v>
      </c>
    </row>
    <row r="605" spans="1:17" x14ac:dyDescent="0.25">
      <c r="A605" s="1" t="s">
        <v>593</v>
      </c>
      <c r="B605" s="2">
        <v>827930.876504043</v>
      </c>
      <c r="C605" s="3">
        <v>2.0785873415222502</v>
      </c>
      <c r="D605" s="4">
        <v>15.978392358573499</v>
      </c>
      <c r="E605" s="3">
        <v>3.2110460953926401</v>
      </c>
      <c r="F605" s="5">
        <v>0.56446897971185095</v>
      </c>
      <c r="G605" s="3">
        <v>6.4254666185619298</v>
      </c>
      <c r="H605" s="6">
        <v>9.42330728627995E-2</v>
      </c>
      <c r="I605" s="3">
        <v>15.396026738419099</v>
      </c>
      <c r="J605" s="4">
        <v>231.87242725616301</v>
      </c>
      <c r="K605" s="3">
        <v>9.9957516215782505</v>
      </c>
      <c r="L605" s="5">
        <v>0.246037825543372</v>
      </c>
      <c r="M605" s="2">
        <v>10.5258951767889</v>
      </c>
      <c r="N605" s="5">
        <v>0.79138633483623599</v>
      </c>
      <c r="O605" s="3">
        <v>0.913203423762185</v>
      </c>
      <c r="P605" s="5">
        <v>51.198838180638496</v>
      </c>
      <c r="Q605" s="2">
        <v>1.2831854652143899</v>
      </c>
    </row>
    <row r="606" spans="1:17" x14ac:dyDescent="0.25">
      <c r="A606" s="1" t="s">
        <v>594</v>
      </c>
      <c r="B606" s="2">
        <v>933171.44734189101</v>
      </c>
      <c r="C606" s="3">
        <v>1.92096225330681</v>
      </c>
      <c r="D606" s="4">
        <v>16.8337543952624</v>
      </c>
      <c r="E606" s="3">
        <v>6.0132729396444002</v>
      </c>
      <c r="F606" s="5">
        <v>0.53984902523919198</v>
      </c>
      <c r="G606" s="3">
        <v>5.6430279424063796</v>
      </c>
      <c r="H606" s="6">
        <v>3.2366227879934803E-2</v>
      </c>
      <c r="I606" s="3">
        <v>57.151925696059699</v>
      </c>
      <c r="J606" s="4">
        <v>203.90171625775901</v>
      </c>
      <c r="K606" s="3">
        <v>4.5025690315020297</v>
      </c>
      <c r="L606" s="5">
        <v>0.203321973315927</v>
      </c>
      <c r="M606" s="2">
        <v>28.2950703727901</v>
      </c>
      <c r="N606" s="5">
        <v>0.77582726695370297</v>
      </c>
      <c r="O606" s="3">
        <v>13.6799212620439</v>
      </c>
      <c r="P606" s="5">
        <v>50.097932502101699</v>
      </c>
      <c r="Q606" s="2">
        <v>4.7755915835347</v>
      </c>
    </row>
    <row r="607" spans="1:17" x14ac:dyDescent="0.25">
      <c r="A607" s="1" t="s">
        <v>595</v>
      </c>
      <c r="B607" s="2">
        <v>909952.96255151299</v>
      </c>
      <c r="C607" s="3">
        <v>0.92461695834502899</v>
      </c>
      <c r="D607" s="4">
        <v>15.5830069710846</v>
      </c>
      <c r="E607" s="3">
        <v>1.81574050934063</v>
      </c>
      <c r="F607" s="5">
        <v>0.45164718506800999</v>
      </c>
      <c r="G607" s="3">
        <v>0.64215740402809496</v>
      </c>
      <c r="H607" s="6">
        <v>6.2026832249195703E-2</v>
      </c>
      <c r="I607" s="3">
        <v>13.7735025464826</v>
      </c>
      <c r="J607" s="4">
        <v>213.22577770107301</v>
      </c>
      <c r="K607" s="3">
        <v>6.79381219762816</v>
      </c>
      <c r="L607" s="5">
        <v>0.254176897344083</v>
      </c>
      <c r="M607" s="2">
        <v>10.1894414318639</v>
      </c>
      <c r="N607" s="5">
        <v>0.86440275383760401</v>
      </c>
      <c r="O607" s="3">
        <v>4.9896862315863304</v>
      </c>
      <c r="P607" s="5">
        <v>51.319582324331897</v>
      </c>
      <c r="Q607" s="2">
        <v>9.3748322250248002</v>
      </c>
    </row>
    <row r="608" spans="1:17" x14ac:dyDescent="0.25">
      <c r="A608" s="1" t="s">
        <v>596</v>
      </c>
      <c r="B608" s="2">
        <v>894845.31652644905</v>
      </c>
      <c r="C608" s="3">
        <v>0.98385537740740603</v>
      </c>
      <c r="D608" s="4">
        <v>15.2570835982593</v>
      </c>
      <c r="E608" s="3">
        <v>5.9966686702867404</v>
      </c>
      <c r="F608" s="5">
        <v>0.461901966011521</v>
      </c>
      <c r="G608" s="3">
        <v>4.7094618584946604</v>
      </c>
      <c r="H608" s="6">
        <v>3.9084769390301199E-2</v>
      </c>
      <c r="I608" s="3">
        <v>36.623813788086402</v>
      </c>
      <c r="J608" s="4">
        <v>207.398891037656</v>
      </c>
      <c r="K608" s="3">
        <v>9.6745786941096892</v>
      </c>
      <c r="L608" s="5">
        <v>0.234847262770287</v>
      </c>
      <c r="M608" s="2">
        <v>10.413948786341001</v>
      </c>
      <c r="N608" s="5">
        <v>1.0730700326375799</v>
      </c>
      <c r="O608" s="3">
        <v>4.8486353803887896</v>
      </c>
      <c r="P608" s="5">
        <v>54.318935631727904</v>
      </c>
      <c r="Q608" s="2">
        <v>3.3581227064295001</v>
      </c>
    </row>
    <row r="609" spans="1:17" x14ac:dyDescent="0.25">
      <c r="A609" s="1" t="s">
        <v>597</v>
      </c>
      <c r="B609" s="2">
        <v>786589.540986432</v>
      </c>
      <c r="C609" s="3">
        <v>2.1028083069521002</v>
      </c>
      <c r="D609" s="4">
        <v>14.0696759640871</v>
      </c>
      <c r="E609" s="3">
        <v>4.4962171578849297</v>
      </c>
      <c r="F609" s="5">
        <v>0.51010255791244796</v>
      </c>
      <c r="G609" s="3">
        <v>1.7061193389281399</v>
      </c>
      <c r="H609" s="6">
        <v>3.38324781034205E-2</v>
      </c>
      <c r="I609" s="3">
        <v>29.710270529375599</v>
      </c>
      <c r="J609" s="4">
        <v>200.312918905603</v>
      </c>
      <c r="K609" s="3">
        <v>13.7529371127874</v>
      </c>
      <c r="L609" s="5">
        <v>0.180942718939231</v>
      </c>
      <c r="M609" s="2">
        <v>1.58941907632973</v>
      </c>
      <c r="N609" s="5">
        <v>1.34865747302556</v>
      </c>
      <c r="O609" s="3">
        <v>5.18834229011307</v>
      </c>
      <c r="P609" s="5">
        <v>49.282569676809601</v>
      </c>
      <c r="Q609" s="2">
        <v>3.98474508879054</v>
      </c>
    </row>
    <row r="610" spans="1:17" x14ac:dyDescent="0.25">
      <c r="A610" s="1" t="s">
        <v>598</v>
      </c>
      <c r="B610" s="2">
        <v>774313.18790307804</v>
      </c>
      <c r="C610" s="3">
        <v>1.31796254875248</v>
      </c>
      <c r="D610" s="4">
        <v>13.272609993283901</v>
      </c>
      <c r="E610" s="3">
        <v>3.5279244469014901</v>
      </c>
      <c r="F610" s="5">
        <v>0.60242752670223698</v>
      </c>
      <c r="G610" s="3">
        <v>2.4085663496854601</v>
      </c>
      <c r="H610" s="6">
        <v>4.6973354623583499E-2</v>
      </c>
      <c r="I610" s="3">
        <v>36.217122928868498</v>
      </c>
      <c r="J610" s="4">
        <v>205.767490945513</v>
      </c>
      <c r="K610" s="3">
        <v>8.6884712539621205</v>
      </c>
      <c r="L610" s="5">
        <v>0.18196650715596499</v>
      </c>
      <c r="M610" s="2">
        <v>29.238743519676401</v>
      </c>
      <c r="N610" s="5">
        <v>1.1531994577040301</v>
      </c>
      <c r="O610" s="3">
        <v>0.40836651664389201</v>
      </c>
      <c r="P610" s="5">
        <v>48.452558267656798</v>
      </c>
      <c r="Q610" s="2">
        <v>1.52690563646022</v>
      </c>
    </row>
    <row r="611" spans="1:17" x14ac:dyDescent="0.25">
      <c r="A611" s="1" t="s">
        <v>599</v>
      </c>
      <c r="B611" s="2">
        <v>753246.42099658097</v>
      </c>
      <c r="C611" s="3">
        <v>0.76298072323153598</v>
      </c>
      <c r="D611" s="4">
        <v>12.530884611471</v>
      </c>
      <c r="E611" s="3">
        <v>1.1588081743971801</v>
      </c>
      <c r="F611" s="5">
        <v>0.60345422952272298</v>
      </c>
      <c r="G611" s="3">
        <v>5.2898478612558497</v>
      </c>
      <c r="H611" s="6">
        <v>3.4201356106565203E-2</v>
      </c>
      <c r="I611" s="3">
        <v>21.660380487230199</v>
      </c>
      <c r="J611" s="4">
        <v>205.07870851888001</v>
      </c>
      <c r="K611" s="3">
        <v>8.2020840365656102</v>
      </c>
      <c r="L611" s="5">
        <v>0.187044161605775</v>
      </c>
      <c r="M611" s="2">
        <v>7.6883082983764099</v>
      </c>
      <c r="N611" s="5">
        <v>0.92867665981499203</v>
      </c>
      <c r="O611" s="3">
        <v>1.02758940460944</v>
      </c>
      <c r="P611" s="5">
        <v>47.320890964180897</v>
      </c>
      <c r="Q611" s="2">
        <v>2.1954343120658799</v>
      </c>
    </row>
    <row r="612" spans="1:17" x14ac:dyDescent="0.25">
      <c r="A612" s="1" t="s">
        <v>600</v>
      </c>
      <c r="B612" s="2">
        <v>564273.60992630397</v>
      </c>
      <c r="C612" s="3">
        <v>3.6632106597630099</v>
      </c>
      <c r="D612" s="4">
        <v>16.3687565039647</v>
      </c>
      <c r="E612" s="3">
        <v>7.6327219479816799</v>
      </c>
      <c r="F612" s="5">
        <v>0.484979129024043</v>
      </c>
      <c r="G612" s="3">
        <v>12.7097437827102</v>
      </c>
      <c r="H612" s="6">
        <v>2.3374087866727299E-2</v>
      </c>
      <c r="I612" s="3">
        <v>11.2548300784325</v>
      </c>
      <c r="J612" s="4">
        <v>166.32100301998801</v>
      </c>
      <c r="K612" s="3">
        <v>11.6157980343063</v>
      </c>
      <c r="L612" s="5">
        <v>0.198236130260733</v>
      </c>
      <c r="M612" s="2">
        <v>26.843232533158702</v>
      </c>
      <c r="N612" s="5">
        <v>0.54869417768320305</v>
      </c>
      <c r="O612" s="3">
        <v>0.89778945922420095</v>
      </c>
      <c r="P612" s="5">
        <v>75.859632881735806</v>
      </c>
      <c r="Q612" s="2">
        <v>7.4374959111666694E-2</v>
      </c>
    </row>
    <row r="613" spans="1:17" x14ac:dyDescent="0.25">
      <c r="A613" s="1" t="s">
        <v>601</v>
      </c>
      <c r="B613" s="2">
        <v>471517.60293990199</v>
      </c>
      <c r="C613" s="3">
        <v>1.9890733022598499</v>
      </c>
      <c r="D613" s="4">
        <v>8.7506368543180901</v>
      </c>
      <c r="E613" s="3">
        <v>4.2457701169659403</v>
      </c>
      <c r="F613" s="5">
        <v>0.58806502014672002</v>
      </c>
      <c r="G613" s="3">
        <v>6.6616196620518204</v>
      </c>
      <c r="H613" s="6">
        <v>0.16409770901302501</v>
      </c>
      <c r="I613" s="3">
        <v>17.831298289643001</v>
      </c>
      <c r="J613" s="4">
        <v>154.74813070566901</v>
      </c>
      <c r="K613" s="3">
        <v>15.622058271010401</v>
      </c>
      <c r="L613" s="5">
        <v>0.21247039776759599</v>
      </c>
      <c r="M613" s="2">
        <v>15.570494336889601</v>
      </c>
      <c r="N613" s="5">
        <v>0.55564818790193904</v>
      </c>
      <c r="O613" s="3">
        <v>3.5435280154328899</v>
      </c>
      <c r="P613" s="5">
        <v>62.973936758574403</v>
      </c>
      <c r="Q613" s="2">
        <v>2.4023023082642001</v>
      </c>
    </row>
    <row r="614" spans="1:17" x14ac:dyDescent="0.25">
      <c r="A614" s="1" t="s">
        <v>602</v>
      </c>
      <c r="B614" s="2">
        <v>437195.95429705502</v>
      </c>
      <c r="C614" s="3">
        <v>0.69728376828221905</v>
      </c>
      <c r="D614" s="4">
        <v>7.4497171254249501</v>
      </c>
      <c r="E614" s="3">
        <v>2.2316313170181501</v>
      </c>
      <c r="F614" s="5">
        <v>0.51728216116131998</v>
      </c>
      <c r="G614" s="3">
        <v>0.280414444380716</v>
      </c>
      <c r="H614" s="6">
        <v>8.5500317867955894E-2</v>
      </c>
      <c r="I614" s="3">
        <v>16.315983212167101</v>
      </c>
      <c r="J614" s="4">
        <v>172.336009384721</v>
      </c>
      <c r="K614" s="3">
        <v>14.411839933701099</v>
      </c>
      <c r="L614" s="5">
        <v>0.18806230915098199</v>
      </c>
      <c r="M614" s="2">
        <v>14.5288096850065</v>
      </c>
      <c r="N614" s="5">
        <v>0.60598611563974702</v>
      </c>
      <c r="O614" s="3">
        <v>2.8281183483994798</v>
      </c>
      <c r="P614" s="5">
        <v>63.264236225561703</v>
      </c>
      <c r="Q614" s="2">
        <v>1.12597714022811</v>
      </c>
    </row>
    <row r="615" spans="1:17" x14ac:dyDescent="0.25">
      <c r="A615" s="1" t="s">
        <v>603</v>
      </c>
      <c r="B615" s="2">
        <v>555155.688255499</v>
      </c>
      <c r="C615" s="3">
        <v>2.1467382588947301</v>
      </c>
      <c r="D615" s="4">
        <v>8.0747316433275795</v>
      </c>
      <c r="E615" s="3">
        <v>3.1258576755407401</v>
      </c>
      <c r="F615" s="5">
        <v>0.60242787098492601</v>
      </c>
      <c r="G615" s="3">
        <v>4.0945598634259497</v>
      </c>
      <c r="H615" s="6">
        <v>3.1614815875762599E-2</v>
      </c>
      <c r="I615" s="3">
        <v>55.149033699399503</v>
      </c>
      <c r="J615" s="4">
        <v>167.615818702654</v>
      </c>
      <c r="K615" s="3">
        <v>10.500405755182699</v>
      </c>
      <c r="L615" s="5">
        <v>0.22670910881960901</v>
      </c>
      <c r="M615" s="2">
        <v>9.5180255559154503</v>
      </c>
      <c r="N615" s="5">
        <v>0.567825032789675</v>
      </c>
      <c r="O615" s="3">
        <v>3.0301072430609102</v>
      </c>
      <c r="P615" s="5">
        <v>64.561754721963894</v>
      </c>
      <c r="Q615" s="2">
        <v>2.34708817674862</v>
      </c>
    </row>
    <row r="616" spans="1:17" x14ac:dyDescent="0.25">
      <c r="A616" s="1" t="s">
        <v>604</v>
      </c>
      <c r="B616" s="2">
        <v>461790.16609274998</v>
      </c>
      <c r="C616" s="3">
        <v>6.2115913440828496</v>
      </c>
      <c r="D616" s="4">
        <v>8.9101453367290393</v>
      </c>
      <c r="E616" s="3">
        <v>3.1265018619039902</v>
      </c>
      <c r="F616" s="5">
        <v>0.598836855999901</v>
      </c>
      <c r="G616" s="3">
        <v>3.9979133569765102</v>
      </c>
      <c r="H616" s="6">
        <v>0.114394766737447</v>
      </c>
      <c r="I616" s="3">
        <v>5.6533924325550302</v>
      </c>
      <c r="J616" s="4">
        <v>144.387085691088</v>
      </c>
      <c r="K616" s="3">
        <v>4.0971727129854996</v>
      </c>
      <c r="L616" s="5">
        <v>0.22467382076283501</v>
      </c>
      <c r="M616" s="2">
        <v>1.92082089521571</v>
      </c>
      <c r="N616" s="5">
        <v>0.62156158108484705</v>
      </c>
      <c r="O616" s="3">
        <v>0.78657209460079902</v>
      </c>
      <c r="P616" s="5">
        <v>63.557974749141103</v>
      </c>
      <c r="Q616" s="2">
        <v>2.4757401327338102</v>
      </c>
    </row>
    <row r="617" spans="1:17" x14ac:dyDescent="0.25">
      <c r="A617" s="1" t="s">
        <v>605</v>
      </c>
      <c r="B617" s="2">
        <v>479171.74512335903</v>
      </c>
      <c r="C617" s="3">
        <v>2.3731788421736901</v>
      </c>
      <c r="D617" s="4">
        <v>7.8774403154304196</v>
      </c>
      <c r="E617" s="3">
        <v>2.6991963286275902</v>
      </c>
      <c r="F617" s="5">
        <v>0.49164143157508999</v>
      </c>
      <c r="G617" s="3">
        <v>1.18003571231977</v>
      </c>
      <c r="H617" s="6">
        <v>2.5608809529567299E-2</v>
      </c>
      <c r="I617" s="3">
        <v>14.401464822769899</v>
      </c>
      <c r="J617" s="4">
        <v>154.39211974754701</v>
      </c>
      <c r="K617" s="3">
        <v>6.1319781531383502</v>
      </c>
      <c r="L617" s="5">
        <v>0.246037825543372</v>
      </c>
      <c r="M617" s="2">
        <v>10.5258951767889</v>
      </c>
      <c r="N617" s="5">
        <v>0.597331295604832</v>
      </c>
      <c r="O617" s="3">
        <v>1.64090891882626</v>
      </c>
      <c r="P617" s="5">
        <v>68.460519468106199</v>
      </c>
      <c r="Q617" s="2">
        <v>2.8990543420968402</v>
      </c>
    </row>
    <row r="618" spans="1:17" x14ac:dyDescent="0.25">
      <c r="A618" s="1" t="s">
        <v>606</v>
      </c>
      <c r="B618" s="2">
        <v>478895.32206220197</v>
      </c>
      <c r="C618" s="3">
        <v>3.5659074752786499</v>
      </c>
      <c r="D618" s="4">
        <v>8.0699267405595698</v>
      </c>
      <c r="E618" s="3">
        <v>6.8316867471532898</v>
      </c>
      <c r="F618" s="5">
        <v>0.468054284319535</v>
      </c>
      <c r="G618" s="3">
        <v>1.2393816124994099</v>
      </c>
      <c r="H618" s="6">
        <v>3.4948145659763903E-2</v>
      </c>
      <c r="I618" s="3">
        <v>18.1755679169427</v>
      </c>
      <c r="J618" s="4">
        <v>147.11158708775301</v>
      </c>
      <c r="K618" s="3">
        <v>1.28518435251492</v>
      </c>
      <c r="L618" s="5">
        <v>0.24298458876992801</v>
      </c>
      <c r="M618" s="2">
        <v>1.7763226466342601</v>
      </c>
      <c r="N618" s="5">
        <v>0.64227484819994396</v>
      </c>
      <c r="O618" s="3">
        <v>3.0387901572159501</v>
      </c>
      <c r="P618" s="5">
        <v>67.805187277553401</v>
      </c>
      <c r="Q618" s="2">
        <v>0.47457186964302001</v>
      </c>
    </row>
    <row r="619" spans="1:17" x14ac:dyDescent="0.25">
      <c r="A619" s="1" t="s">
        <v>607</v>
      </c>
      <c r="B619" s="2">
        <v>423156.33058266301</v>
      </c>
      <c r="C619" s="3">
        <v>1.57024875496494</v>
      </c>
      <c r="D619" s="4">
        <v>7.0875255849874303</v>
      </c>
      <c r="E619" s="3">
        <v>0.37558031537711001</v>
      </c>
      <c r="F619" s="5">
        <v>0.51420513873937101</v>
      </c>
      <c r="G619" s="3">
        <v>0.56417813129149397</v>
      </c>
      <c r="H619" s="6">
        <v>9.0427571347998198E-2</v>
      </c>
      <c r="I619" s="3">
        <v>6.5325090923745099</v>
      </c>
      <c r="J619" s="4">
        <v>127.719651158831</v>
      </c>
      <c r="K619" s="3">
        <v>7.7226598538256201</v>
      </c>
      <c r="L619" s="5">
        <v>0.231794588295162</v>
      </c>
      <c r="M619" s="2">
        <v>4.9651116710146903</v>
      </c>
      <c r="N619" s="5">
        <v>0.74017278452832702</v>
      </c>
      <c r="O619" s="3">
        <v>2.94107967734312</v>
      </c>
      <c r="P619" s="5">
        <v>60.0198799816038</v>
      </c>
      <c r="Q619" s="2">
        <v>3.8889346170676098</v>
      </c>
    </row>
    <row r="620" spans="1:17" x14ac:dyDescent="0.25">
      <c r="A620" s="1" t="s">
        <v>608</v>
      </c>
      <c r="B620" s="2">
        <v>415721.50762818399</v>
      </c>
      <c r="C620" s="3">
        <v>2.3599839041652002</v>
      </c>
      <c r="D620" s="4">
        <v>6.7013852600872204</v>
      </c>
      <c r="E620" s="3">
        <v>6.9571092583674501</v>
      </c>
      <c r="F620" s="5">
        <v>0.581395075421278</v>
      </c>
      <c r="G620" s="3">
        <v>0.62387857982873496</v>
      </c>
      <c r="H620" s="6">
        <v>8.0941517011964295E-2</v>
      </c>
      <c r="I620" s="3">
        <v>5.2988251434254199</v>
      </c>
      <c r="J620" s="4">
        <v>174.07373951795699</v>
      </c>
      <c r="K620" s="3">
        <v>7.7713425248548997</v>
      </c>
      <c r="L620" s="5">
        <v>0.19517977417695201</v>
      </c>
      <c r="M620" s="2">
        <v>10.315754076493301</v>
      </c>
      <c r="N620" s="5">
        <v>0.75725419446815601</v>
      </c>
      <c r="O620" s="3">
        <v>4.14667777882838</v>
      </c>
      <c r="P620" s="5">
        <v>59.629513991801701</v>
      </c>
      <c r="Q620" s="2">
        <v>2.76800521384471</v>
      </c>
    </row>
    <row r="621" spans="1:17" x14ac:dyDescent="0.25">
      <c r="A621" s="1" t="s">
        <v>609</v>
      </c>
      <c r="B621" s="2">
        <v>439296.19360194902</v>
      </c>
      <c r="C621" s="3">
        <v>2.20638597574297</v>
      </c>
      <c r="D621" s="4">
        <v>6.9462766464608201</v>
      </c>
      <c r="E621" s="3">
        <v>4.7916404349469897</v>
      </c>
      <c r="F621" s="5">
        <v>0.59114235245664104</v>
      </c>
      <c r="G621" s="3">
        <v>5.1543444712825597</v>
      </c>
      <c r="H621" s="6">
        <v>8.8907395629541405E-2</v>
      </c>
      <c r="I621" s="3">
        <v>0.60386696137979401</v>
      </c>
      <c r="J621" s="4">
        <v>171.494560000814</v>
      </c>
      <c r="K621" s="3">
        <v>10.4221044533571</v>
      </c>
      <c r="L621" s="5">
        <v>0.16060944180842901</v>
      </c>
      <c r="M621" s="2">
        <v>8.9512873011733394</v>
      </c>
      <c r="N621" s="5">
        <v>0.84069120302335998</v>
      </c>
      <c r="O621" s="3">
        <v>1.7130072371798499</v>
      </c>
      <c r="P621" s="5">
        <v>64.248995922194595</v>
      </c>
      <c r="Q621" s="2">
        <v>5.8954396735210697E-2</v>
      </c>
    </row>
    <row r="622" spans="1:17" x14ac:dyDescent="0.25">
      <c r="A622" s="1" t="s">
        <v>610</v>
      </c>
      <c r="B622" s="2">
        <v>484200.81721081899</v>
      </c>
      <c r="C622" s="3">
        <v>1.0733699338087299</v>
      </c>
      <c r="D622" s="4">
        <v>9.1258788520656395</v>
      </c>
      <c r="E622" s="3">
        <v>1.01717788429985</v>
      </c>
      <c r="F622" s="5">
        <v>0.52035923274580798</v>
      </c>
      <c r="G622" s="3">
        <v>0.557519168780088</v>
      </c>
      <c r="H622" s="6">
        <v>4.7326382880106002E-2</v>
      </c>
      <c r="I622" s="3">
        <v>5.6182860934542997</v>
      </c>
      <c r="J622" s="4">
        <v>141.70698434839699</v>
      </c>
      <c r="K622" s="3">
        <v>4.1947657680619201</v>
      </c>
      <c r="L622" s="5">
        <v>0.185015116444532</v>
      </c>
      <c r="M622" s="2">
        <v>24.871710155000802</v>
      </c>
      <c r="N622" s="5">
        <v>0.56431968819102496</v>
      </c>
      <c r="O622" s="3">
        <v>6.5359761829424796</v>
      </c>
      <c r="P622" s="5">
        <v>56.909565469863402</v>
      </c>
      <c r="Q622" s="2">
        <v>5.4054260910348401E-2</v>
      </c>
    </row>
    <row r="623" spans="1:17" x14ac:dyDescent="0.25">
      <c r="A623" s="1" t="s">
        <v>611</v>
      </c>
      <c r="B623" s="2">
        <v>4790322.83618173</v>
      </c>
      <c r="C623" s="3">
        <v>7.1606585060376498</v>
      </c>
      <c r="D623" s="4">
        <v>4.1102758255636402</v>
      </c>
      <c r="E623" s="3">
        <v>1.5573061265388199</v>
      </c>
      <c r="F623" s="5">
        <v>0.57918877105835698</v>
      </c>
      <c r="G623" s="3">
        <v>0.70030169086550698</v>
      </c>
      <c r="H623" s="6">
        <v>8.0944748165534805E-2</v>
      </c>
      <c r="I623" s="3">
        <v>41.104089145681399</v>
      </c>
      <c r="J623" s="4">
        <v>446.82740811752399</v>
      </c>
      <c r="K623" s="3">
        <v>8.2886072420529899</v>
      </c>
      <c r="L623" s="5">
        <v>0.313032679114012</v>
      </c>
      <c r="M623" s="2">
        <v>10.4678497744948</v>
      </c>
      <c r="N623" s="5">
        <v>1.29428780092059</v>
      </c>
      <c r="O623" s="3">
        <v>1.6312765810480301</v>
      </c>
      <c r="P623" s="5">
        <v>2.22770834734491</v>
      </c>
      <c r="Q623" s="2">
        <v>4.1409631016930204</v>
      </c>
    </row>
    <row r="624" spans="1:17" x14ac:dyDescent="0.25">
      <c r="A624" s="1" t="s">
        <v>612</v>
      </c>
      <c r="B624" s="2">
        <v>4615028.8387366198</v>
      </c>
      <c r="C624" s="3">
        <v>1.0289641778685501</v>
      </c>
      <c r="D624" s="4">
        <v>4.7232673278530397</v>
      </c>
      <c r="E624" s="3">
        <v>2.5553534619808098</v>
      </c>
      <c r="F624" s="5">
        <v>0.51603234831465905</v>
      </c>
      <c r="G624" s="3">
        <v>4.8818328444438102</v>
      </c>
      <c r="H624" s="6">
        <v>0.12525845914671899</v>
      </c>
      <c r="I624" s="3">
        <v>21.798968795705601</v>
      </c>
      <c r="J624" s="4">
        <v>467.94031102171101</v>
      </c>
      <c r="K624" s="3">
        <v>4.0861085679874698</v>
      </c>
      <c r="L624" s="5">
        <v>0.40007056655620099</v>
      </c>
      <c r="M624" s="2">
        <v>10.2711261808776</v>
      </c>
      <c r="N624" s="5">
        <v>1.43646825379971</v>
      </c>
      <c r="O624" s="3">
        <v>4.3826167913292098</v>
      </c>
      <c r="P624" s="5">
        <v>2.4075045753811302</v>
      </c>
      <c r="Q624" s="2">
        <v>10.0666546379457</v>
      </c>
    </row>
    <row r="625" spans="1:17" x14ac:dyDescent="0.25">
      <c r="A625" s="1" t="s">
        <v>613</v>
      </c>
      <c r="B625" s="2">
        <v>4560647.4099732898</v>
      </c>
      <c r="C625" s="3">
        <v>2.57436191928586</v>
      </c>
      <c r="D625" s="4">
        <v>4.0499198109678503</v>
      </c>
      <c r="E625" s="3">
        <v>1.9320999658828599</v>
      </c>
      <c r="F625" s="5">
        <v>0.57976164600389701</v>
      </c>
      <c r="G625" s="3">
        <v>1.9588786679841199</v>
      </c>
      <c r="H625" s="6">
        <v>9.4873759338681807E-2</v>
      </c>
      <c r="I625" s="3">
        <v>12.1016291674839</v>
      </c>
      <c r="J625" s="4">
        <v>444.67367487579799</v>
      </c>
      <c r="K625" s="3">
        <v>4.6360271721792099</v>
      </c>
      <c r="L625" s="5">
        <v>0.29567380693283002</v>
      </c>
      <c r="M625" s="2">
        <v>15.688114745612801</v>
      </c>
      <c r="N625" s="5">
        <v>1.2893155647113099</v>
      </c>
      <c r="O625" s="3">
        <v>0.36398561244570998</v>
      </c>
      <c r="P625" s="5">
        <v>2.1540537761552501</v>
      </c>
      <c r="Q625" s="2">
        <v>3.4547287983110602</v>
      </c>
    </row>
    <row r="626" spans="1:17" x14ac:dyDescent="0.25">
      <c r="A626" s="1" t="s">
        <v>614</v>
      </c>
      <c r="B626" s="2">
        <v>4823851.8065182297</v>
      </c>
      <c r="C626" s="3">
        <v>2.57253692817465</v>
      </c>
      <c r="D626" s="4">
        <v>4.0951516227510396</v>
      </c>
      <c r="E626" s="3">
        <v>5.5578124892867198</v>
      </c>
      <c r="F626" s="5">
        <v>0.57459895078800205</v>
      </c>
      <c r="G626" s="3">
        <v>1.8355506597692</v>
      </c>
      <c r="H626" s="6">
        <v>0.13344495488921301</v>
      </c>
      <c r="I626" s="3">
        <v>24.430615946179898</v>
      </c>
      <c r="J626" s="4">
        <v>454.77101029979298</v>
      </c>
      <c r="K626" s="3">
        <v>0.62383378085173702</v>
      </c>
      <c r="L626" s="5">
        <v>0.32847460376586302</v>
      </c>
      <c r="M626" s="2">
        <v>3.32738397356606</v>
      </c>
      <c r="N626" s="5">
        <v>1.45793073456816</v>
      </c>
      <c r="O626" s="3">
        <v>0.95873571641003497</v>
      </c>
      <c r="P626" s="5">
        <v>2.3360477880524999</v>
      </c>
      <c r="Q626" s="2">
        <v>4.5201977824027502</v>
      </c>
    </row>
    <row r="627" spans="1:17" x14ac:dyDescent="0.25">
      <c r="A627" s="1" t="s">
        <v>615</v>
      </c>
      <c r="B627" s="2">
        <v>5018596.9154884396</v>
      </c>
      <c r="C627" s="3">
        <v>0.39881181834587598</v>
      </c>
      <c r="D627" s="4">
        <v>4.5274269989303599</v>
      </c>
      <c r="E627" s="3">
        <v>2.1966037875509499</v>
      </c>
      <c r="F627" s="5">
        <v>0.49589970051586502</v>
      </c>
      <c r="G627" s="3">
        <v>10.166314117581001</v>
      </c>
      <c r="H627" s="6">
        <v>0.12152595131380001</v>
      </c>
      <c r="I627" s="3">
        <v>13.8181628187039</v>
      </c>
      <c r="J627" s="4">
        <v>432.54520473171402</v>
      </c>
      <c r="K627" s="3">
        <v>4.0465847072325696</v>
      </c>
      <c r="L627" s="5">
        <v>0.32557634608357999</v>
      </c>
      <c r="M627" s="2">
        <v>2.93703816233708</v>
      </c>
      <c r="N627" s="5">
        <v>1.8227740137725099</v>
      </c>
      <c r="O627" s="3">
        <v>2.39673666691013</v>
      </c>
      <c r="P627" s="5">
        <v>2.7689887033044598</v>
      </c>
      <c r="Q627" s="2">
        <v>0.26813848288247399</v>
      </c>
    </row>
    <row r="628" spans="1:17" x14ac:dyDescent="0.25">
      <c r="A628" s="1" t="s">
        <v>616</v>
      </c>
      <c r="B628" s="2">
        <v>4880307.8540986301</v>
      </c>
      <c r="C628" s="3">
        <v>0.17234480199882399</v>
      </c>
      <c r="D628" s="4">
        <v>4.7433536118434603</v>
      </c>
      <c r="E628" s="3">
        <v>1.6463739865461899</v>
      </c>
      <c r="F628" s="5">
        <v>0.44931211247349301</v>
      </c>
      <c r="G628" s="3">
        <v>0.90622345188283804</v>
      </c>
      <c r="H628" s="6">
        <v>0.18685171120442601</v>
      </c>
      <c r="I628" s="3">
        <v>24.668353720235299</v>
      </c>
      <c r="J628" s="4">
        <v>422.187766141971</v>
      </c>
      <c r="K628" s="3">
        <v>0.93921225430662703</v>
      </c>
      <c r="L628" s="5">
        <v>0.444652481094365</v>
      </c>
      <c r="M628" s="2">
        <v>8.6372325348577306</v>
      </c>
      <c r="N628" s="5">
        <v>2.01082430225377</v>
      </c>
      <c r="O628" s="3">
        <v>2.1601263513339899</v>
      </c>
      <c r="P628" s="5">
        <v>2.8319606617896098</v>
      </c>
      <c r="Q628" s="2">
        <v>5.92398864915471</v>
      </c>
    </row>
    <row r="629" spans="1:17" x14ac:dyDescent="0.25">
      <c r="A629" s="1" t="s">
        <v>617</v>
      </c>
      <c r="B629" s="2">
        <v>4613842.2172710598</v>
      </c>
      <c r="C629" s="3">
        <v>1.8380140999725101</v>
      </c>
      <c r="D629" s="4">
        <v>4.3214194089405797</v>
      </c>
      <c r="E629" s="3">
        <v>3.12504656746767</v>
      </c>
      <c r="F629" s="5">
        <v>0.59064669927132496</v>
      </c>
      <c r="G629" s="3">
        <v>7.5516950655913302</v>
      </c>
      <c r="H629" s="6">
        <v>0.17256286199727799</v>
      </c>
      <c r="I629" s="3">
        <v>1.5325589129538799</v>
      </c>
      <c r="J629" s="4">
        <v>473.37870516720102</v>
      </c>
      <c r="K629" s="3">
        <v>4.7628462759118602</v>
      </c>
      <c r="L629" s="5">
        <v>0.40490242387167102</v>
      </c>
      <c r="M629" s="2">
        <v>4.3984427396140697</v>
      </c>
      <c r="N629" s="5">
        <v>1.93315556115273</v>
      </c>
      <c r="O629" s="3">
        <v>0.118531774346213</v>
      </c>
      <c r="P629" s="5">
        <v>2.70808178568568</v>
      </c>
      <c r="Q629" s="2">
        <v>5.4844880880550097E-2</v>
      </c>
    </row>
    <row r="630" spans="1:17" x14ac:dyDescent="0.25">
      <c r="A630" s="1" t="s">
        <v>618</v>
      </c>
      <c r="B630" s="2">
        <v>4706496.8363348302</v>
      </c>
      <c r="C630" s="3">
        <v>0.66668572728836695</v>
      </c>
      <c r="D630" s="4">
        <v>4.0951912580134104</v>
      </c>
      <c r="E630" s="3">
        <v>0.34735874321073301</v>
      </c>
      <c r="F630" s="5">
        <v>1.2136436798371399</v>
      </c>
      <c r="G630" s="3">
        <v>5.4208470398920303</v>
      </c>
      <c r="H630" s="6">
        <v>0.14905463367279601</v>
      </c>
      <c r="I630" s="3">
        <v>14.1471248601665</v>
      </c>
      <c r="J630" s="4">
        <v>1075.59968219286</v>
      </c>
      <c r="K630" s="3">
        <v>0.21236719521116501</v>
      </c>
      <c r="L630" s="5">
        <v>0.34491653701275699</v>
      </c>
      <c r="M630" s="2">
        <v>11.4939952860102</v>
      </c>
      <c r="N630" s="5">
        <v>2.5707778064518698</v>
      </c>
      <c r="O630" s="3">
        <v>1.75311584480718</v>
      </c>
      <c r="P630" s="5">
        <v>2.56413829085044</v>
      </c>
      <c r="Q630" s="2">
        <v>6.8384088608468803</v>
      </c>
    </row>
    <row r="631" spans="1:17" x14ac:dyDescent="0.25">
      <c r="A631" s="1" t="s">
        <v>619</v>
      </c>
      <c r="B631" s="2">
        <v>1709298.39441881</v>
      </c>
      <c r="C631" s="3">
        <v>5.0921550076497599</v>
      </c>
      <c r="D631" s="4">
        <v>5.8262391296011904</v>
      </c>
      <c r="E631" s="3">
        <v>1.33693364363762</v>
      </c>
      <c r="F631" s="5">
        <v>0.51316183956344497</v>
      </c>
      <c r="G631" s="3">
        <v>3.1674507383652801</v>
      </c>
      <c r="H631" s="6">
        <v>0.12894434696320201</v>
      </c>
      <c r="I631" s="3">
        <v>8.1504827163519202</v>
      </c>
      <c r="J631" s="4">
        <v>569.63267980732098</v>
      </c>
      <c r="K631" s="3">
        <v>4.4246525692911902</v>
      </c>
      <c r="L631" s="5">
        <v>0.354570472982636</v>
      </c>
      <c r="M631" s="2">
        <v>1.9284919557062199</v>
      </c>
      <c r="N631" s="5">
        <v>1.27764516404878</v>
      </c>
      <c r="O631" s="3">
        <v>5.3289091486932403</v>
      </c>
      <c r="P631" s="5">
        <v>2.4096290760294599</v>
      </c>
      <c r="Q631" s="2">
        <v>7.8363426560039704</v>
      </c>
    </row>
    <row r="632" spans="1:17" x14ac:dyDescent="0.25">
      <c r="A632" s="1" t="s">
        <v>620</v>
      </c>
      <c r="B632" s="2">
        <v>4064923.5420230702</v>
      </c>
      <c r="C632" s="3">
        <v>2.15494462222349</v>
      </c>
      <c r="D632" s="4">
        <v>5.1596876855519298</v>
      </c>
      <c r="E632" s="3">
        <v>8.2469771892624006</v>
      </c>
      <c r="F632" s="5">
        <v>0.53267521586336097</v>
      </c>
      <c r="G632" s="3">
        <v>10.369065286852701</v>
      </c>
      <c r="H632" s="6">
        <v>0.22513295935347799</v>
      </c>
      <c r="I632" s="3">
        <v>19.1424931049911</v>
      </c>
      <c r="J632" s="4">
        <v>741.77705845711705</v>
      </c>
      <c r="K632" s="3">
        <v>7.2949774797642304</v>
      </c>
      <c r="L632" s="5">
        <v>0.28697170190611598</v>
      </c>
      <c r="M632" s="2">
        <v>5.2275577946568701</v>
      </c>
      <c r="N632" s="5">
        <v>2.9184157102676198</v>
      </c>
      <c r="O632" s="3">
        <v>1.4562049104672099</v>
      </c>
      <c r="P632" s="5">
        <v>2.403354458665</v>
      </c>
      <c r="Q632" s="2">
        <v>0.433060294353032</v>
      </c>
    </row>
    <row r="633" spans="1:17" x14ac:dyDescent="0.25">
      <c r="A633" s="1" t="s">
        <v>621</v>
      </c>
      <c r="B633" s="2">
        <v>4634684.0824852297</v>
      </c>
      <c r="C633" s="3">
        <v>0.35889571365445799</v>
      </c>
      <c r="D633" s="4">
        <v>5.4254413196000097</v>
      </c>
      <c r="E633" s="3">
        <v>5.61728132810447</v>
      </c>
      <c r="F633" s="5">
        <v>0.50684182652335497</v>
      </c>
      <c r="G633" s="3">
        <v>0.160377385252924</v>
      </c>
      <c r="H633" s="6">
        <v>0.10743659051452301</v>
      </c>
      <c r="I633" s="3">
        <v>9.7422112025046808</v>
      </c>
      <c r="J633" s="4">
        <v>727.18530088253704</v>
      </c>
      <c r="K633" s="3">
        <v>2.62743100179302</v>
      </c>
      <c r="L633" s="5">
        <v>0.23592327096256799</v>
      </c>
      <c r="M633" s="2">
        <v>3.4594937710595102</v>
      </c>
      <c r="N633" s="5">
        <v>2.5707889226898999</v>
      </c>
      <c r="O633" s="3">
        <v>0.35062109110463402</v>
      </c>
      <c r="P633" s="5">
        <v>2.2487568195639098</v>
      </c>
      <c r="Q633" s="2">
        <v>1.45549459534503</v>
      </c>
    </row>
    <row r="634" spans="1:17" x14ac:dyDescent="0.25">
      <c r="A634" s="1" t="s">
        <v>622</v>
      </c>
      <c r="B634" s="2">
        <v>4428333.9486439005</v>
      </c>
      <c r="C634" s="3">
        <v>1.04699233830932</v>
      </c>
      <c r="D634" s="4">
        <v>5.6709837714542601</v>
      </c>
      <c r="E634" s="3">
        <v>2.4981782306128499</v>
      </c>
      <c r="F634" s="5">
        <v>0.55278714412490904</v>
      </c>
      <c r="G634" s="3">
        <v>5.4336055636038401</v>
      </c>
      <c r="H634" s="6">
        <v>0.15314057643257301</v>
      </c>
      <c r="I634" s="3">
        <v>3.1001641975922101</v>
      </c>
      <c r="J634" s="4">
        <v>765.257166862335</v>
      </c>
      <c r="K634" s="3">
        <v>12.835228674923499</v>
      </c>
      <c r="L634" s="5">
        <v>0.31399251610123502</v>
      </c>
      <c r="M634" s="2">
        <v>7.39240241068795</v>
      </c>
      <c r="N634" s="5">
        <v>2.99582890878788</v>
      </c>
      <c r="O634" s="3">
        <v>2.8328091760277498</v>
      </c>
      <c r="P634" s="5">
        <v>2.7049289555318698</v>
      </c>
      <c r="Q634" s="2">
        <v>1.8669196540461399</v>
      </c>
    </row>
    <row r="635" spans="1:17" x14ac:dyDescent="0.25">
      <c r="A635" s="1" t="s">
        <v>623</v>
      </c>
      <c r="B635" s="2">
        <v>4718638.8637801399</v>
      </c>
      <c r="C635" s="3">
        <v>0.12875543326414901</v>
      </c>
      <c r="D635" s="4">
        <v>6.0665085500254596</v>
      </c>
      <c r="E635" s="3">
        <v>2.9166784612095999</v>
      </c>
      <c r="F635" s="5">
        <v>0.52810101501658602</v>
      </c>
      <c r="G635" s="3">
        <v>2.1535521985398201</v>
      </c>
      <c r="H635" s="6">
        <v>0.273361836494801</v>
      </c>
      <c r="I635" s="3">
        <v>7.2332502363303304</v>
      </c>
      <c r="J635" s="4">
        <v>815.45458975949202</v>
      </c>
      <c r="K635" s="3">
        <v>0.95928170108923505</v>
      </c>
      <c r="L635" s="5">
        <v>0.380704572232411</v>
      </c>
      <c r="M635" s="2">
        <v>10.0674802730802</v>
      </c>
      <c r="N635" s="5">
        <v>3.3687884722564498</v>
      </c>
      <c r="O635" s="3">
        <v>2.5677590162206099</v>
      </c>
      <c r="P635" s="5">
        <v>2.9463820077895999</v>
      </c>
      <c r="Q635" s="2">
        <v>3.62668558864469</v>
      </c>
    </row>
    <row r="636" spans="1:17" x14ac:dyDescent="0.25">
      <c r="A636" s="1" t="s">
        <v>624</v>
      </c>
      <c r="B636" s="2">
        <v>5211174.5913486602</v>
      </c>
      <c r="C636" s="3">
        <v>1.3276463082018</v>
      </c>
      <c r="D636" s="4">
        <v>6.5516928813002</v>
      </c>
      <c r="E636" s="3">
        <v>4.7486719338644496</v>
      </c>
      <c r="F636" s="5">
        <v>0.49993357293160401</v>
      </c>
      <c r="G636" s="3">
        <v>7.31828840579879</v>
      </c>
      <c r="H636" s="6">
        <v>0.31994857593791998</v>
      </c>
      <c r="I636" s="3">
        <v>13.074002724634401</v>
      </c>
      <c r="J636" s="4">
        <v>866.55311918542498</v>
      </c>
      <c r="K636" s="3">
        <v>9.7101962020115309</v>
      </c>
      <c r="L636" s="5">
        <v>0.43882630404655498</v>
      </c>
      <c r="M636" s="2">
        <v>5.00025068936481</v>
      </c>
      <c r="N636" s="5">
        <v>4.71742973857154</v>
      </c>
      <c r="O636" s="3">
        <v>4.6098734361551799</v>
      </c>
      <c r="P636" s="5">
        <v>3.4465723051961898</v>
      </c>
      <c r="Q636" s="2">
        <v>6.1489357147413504</v>
      </c>
    </row>
    <row r="637" spans="1:17" x14ac:dyDescent="0.25">
      <c r="A637" s="1" t="s">
        <v>625</v>
      </c>
      <c r="B637" s="2">
        <v>371060.45902576298</v>
      </c>
      <c r="C637" s="3">
        <v>3.8444586194652199</v>
      </c>
      <c r="D637" s="4">
        <v>11.070714133089</v>
      </c>
      <c r="E637" s="3">
        <v>0.95191134782822096</v>
      </c>
      <c r="F637" s="5">
        <v>0.212608408601376</v>
      </c>
      <c r="G637" s="3">
        <v>1.5498617741503</v>
      </c>
      <c r="H637" s="6">
        <v>0.21005316878551999</v>
      </c>
      <c r="I637" s="3">
        <v>6.3228872723053797</v>
      </c>
      <c r="J637" s="4">
        <v>197.000558176993</v>
      </c>
      <c r="K637" s="3">
        <v>7.9876028177548299</v>
      </c>
      <c r="L637" s="5">
        <v>0.15054828562487799</v>
      </c>
      <c r="M637" s="2">
        <v>0.89826655587209203</v>
      </c>
      <c r="N637" s="5">
        <v>0.36509202903023902</v>
      </c>
      <c r="O637" s="3">
        <v>3.46023386095598</v>
      </c>
      <c r="P637" s="5">
        <v>2.0824805213397299</v>
      </c>
      <c r="Q637" s="2">
        <v>3.0026320951764598</v>
      </c>
    </row>
    <row r="638" spans="1:17" x14ac:dyDescent="0.25">
      <c r="A638" s="1" t="s">
        <v>626</v>
      </c>
      <c r="B638" s="2">
        <v>4441921.7415862205</v>
      </c>
      <c r="C638" s="3">
        <v>2.7006340024598501</v>
      </c>
      <c r="D638" s="4">
        <v>4.5575635647601196</v>
      </c>
      <c r="E638" s="3">
        <v>2.1818972555399498</v>
      </c>
      <c r="F638" s="5">
        <v>0.785762427845628</v>
      </c>
      <c r="G638" s="3">
        <v>1.4387166621381999</v>
      </c>
      <c r="H638" s="6">
        <v>0.25975770433094902</v>
      </c>
      <c r="I638" s="3">
        <v>0.20549822583198399</v>
      </c>
      <c r="J638" s="4">
        <v>752.43595347862095</v>
      </c>
      <c r="K638" s="3">
        <v>2.89746773199942</v>
      </c>
      <c r="L638" s="5">
        <v>0.37585402279747299</v>
      </c>
      <c r="M638" s="2">
        <v>3.27721877090397</v>
      </c>
      <c r="N638" s="5">
        <v>4.4124919236753097</v>
      </c>
      <c r="O638" s="3">
        <v>2.0780577373619402</v>
      </c>
      <c r="P638" s="5">
        <v>3.2348583428104698</v>
      </c>
      <c r="Q638" s="2">
        <v>0.50423891447480396</v>
      </c>
    </row>
    <row r="639" spans="1:17" x14ac:dyDescent="0.25">
      <c r="A639" s="1" t="s">
        <v>627</v>
      </c>
      <c r="B639" s="2">
        <v>4518223.3304538997</v>
      </c>
      <c r="C639" s="3">
        <v>1.46733585743805</v>
      </c>
      <c r="D639" s="4">
        <v>4.3666382476453496</v>
      </c>
      <c r="E639" s="3">
        <v>4.2315456677655003</v>
      </c>
      <c r="F639" s="5">
        <v>1.2800069576445301</v>
      </c>
      <c r="G639" s="3">
        <v>0.56368438264129705</v>
      </c>
      <c r="H639" s="6">
        <v>0.28356824384902302</v>
      </c>
      <c r="I639" s="3">
        <v>6.7900405564861304</v>
      </c>
      <c r="J639" s="4">
        <v>968.72967747884104</v>
      </c>
      <c r="K639" s="3">
        <v>3.5086072449688701</v>
      </c>
      <c r="L639" s="5">
        <v>0.386501035824385</v>
      </c>
      <c r="M639" s="2">
        <v>2.8338753755914801</v>
      </c>
      <c r="N639" s="5">
        <v>4.5805773322538803</v>
      </c>
      <c r="O639" s="3">
        <v>1.94986271974728</v>
      </c>
      <c r="P639" s="5">
        <v>3.05543948416733</v>
      </c>
      <c r="Q639" s="2">
        <v>10.294109917059201</v>
      </c>
    </row>
    <row r="640" spans="1:17" x14ac:dyDescent="0.25">
      <c r="A640" s="1" t="s">
        <v>628</v>
      </c>
      <c r="B640" s="2">
        <v>4674731.01588054</v>
      </c>
      <c r="C640" s="3">
        <v>1.9333372576905401</v>
      </c>
      <c r="D640" s="4">
        <v>4.55754314497855</v>
      </c>
      <c r="E640" s="3">
        <v>4.3638209156012202</v>
      </c>
      <c r="F640" s="5">
        <v>0.96930496675379196</v>
      </c>
      <c r="G640" s="3">
        <v>6.8098212999281396</v>
      </c>
      <c r="H640" s="6">
        <v>0.21466988715134599</v>
      </c>
      <c r="I640" s="3">
        <v>30.449200565389901</v>
      </c>
      <c r="J640" s="4">
        <v>1188.1338137354101</v>
      </c>
      <c r="K640" s="3">
        <v>2.2193296071934001</v>
      </c>
      <c r="L640" s="5">
        <v>0.29083038486403801</v>
      </c>
      <c r="M640" s="2">
        <v>6.09711412491278</v>
      </c>
      <c r="N640" s="5">
        <v>5.3517702800920102</v>
      </c>
      <c r="O640" s="3">
        <v>1.53272775882101</v>
      </c>
      <c r="P640" s="5">
        <v>3.0020037265538599</v>
      </c>
      <c r="Q640" s="2">
        <v>1.6311552320484399</v>
      </c>
    </row>
    <row r="641" spans="1:17" x14ac:dyDescent="0.25">
      <c r="A641" s="1" t="s">
        <v>629</v>
      </c>
      <c r="B641" s="2">
        <v>3180968.9117149999</v>
      </c>
      <c r="C641" s="3">
        <v>3.9468923472261599</v>
      </c>
      <c r="D641" s="4">
        <v>4.9741663206129498</v>
      </c>
      <c r="E641" s="3">
        <v>5.2777092340002003</v>
      </c>
      <c r="F641" s="5">
        <v>0.41934810577169601</v>
      </c>
      <c r="G641" s="3">
        <v>5.6376302945091901</v>
      </c>
      <c r="H641" s="6">
        <v>0.15612615198565799</v>
      </c>
      <c r="I641" s="3">
        <v>4.3942740614914397</v>
      </c>
      <c r="J641" s="4">
        <v>503.700588577139</v>
      </c>
      <c r="K641" s="3">
        <v>9.6502633042468204</v>
      </c>
      <c r="L641" s="5">
        <v>0.32751412421876402</v>
      </c>
      <c r="M641" s="2">
        <v>7.9253627755165503</v>
      </c>
      <c r="N641" s="5">
        <v>2.1882070689502902</v>
      </c>
      <c r="O641" s="3">
        <v>0.93562283302168303</v>
      </c>
      <c r="P641" s="5">
        <v>2.1066937832489101</v>
      </c>
      <c r="Q641" s="2">
        <v>2.3318497045792199</v>
      </c>
    </row>
    <row r="642" spans="1:17" x14ac:dyDescent="0.25">
      <c r="A642" s="1" t="s">
        <v>630</v>
      </c>
      <c r="B642" s="2">
        <v>1316821.50020668</v>
      </c>
      <c r="C642" s="3">
        <v>1.35848699708993</v>
      </c>
      <c r="D642" s="4">
        <v>6.3166660322433996</v>
      </c>
      <c r="E642" s="3">
        <v>3.6956899422717</v>
      </c>
      <c r="F642" s="5">
        <v>0.126044661417861</v>
      </c>
      <c r="G642" s="3">
        <v>26.3578925930012</v>
      </c>
      <c r="H642" s="6">
        <v>0.26127030257796302</v>
      </c>
      <c r="I642" s="3">
        <v>4.2910227655072104</v>
      </c>
      <c r="J642" s="4">
        <v>207.04257077012801</v>
      </c>
      <c r="K642" s="3">
        <v>4.4007993802932797</v>
      </c>
      <c r="L642" s="5">
        <v>0.22055490503578201</v>
      </c>
      <c r="M642" s="2">
        <v>14.788830838567799</v>
      </c>
      <c r="N642" s="5">
        <v>0.47495352292720999</v>
      </c>
      <c r="O642" s="3">
        <v>5.7621712482475198</v>
      </c>
      <c r="P642" s="5">
        <v>1.3547729774736801</v>
      </c>
      <c r="Q642" s="2">
        <v>4.1922895970790401</v>
      </c>
    </row>
    <row r="643" spans="1:17" x14ac:dyDescent="0.25">
      <c r="A643" s="1" t="s">
        <v>631</v>
      </c>
      <c r="B643" s="2">
        <v>1271228.4360655099</v>
      </c>
      <c r="C643" s="3">
        <v>0.46015433678295198</v>
      </c>
      <c r="D643" s="4">
        <v>5.8159315678152197</v>
      </c>
      <c r="E643" s="3">
        <v>12.7847583245502</v>
      </c>
      <c r="F643" s="5">
        <v>0.13661422496145301</v>
      </c>
      <c r="G643" s="3">
        <v>23.073315612829202</v>
      </c>
      <c r="H643" s="6">
        <v>9.0863444434521795E-2</v>
      </c>
      <c r="I643" s="3">
        <v>32.700595697941203</v>
      </c>
      <c r="J643" s="4">
        <v>212.10834583012601</v>
      </c>
      <c r="K643" s="3">
        <v>7.7187307181213702</v>
      </c>
      <c r="L643" s="5">
        <v>0.14672397423407901</v>
      </c>
      <c r="M643" s="2">
        <v>0.92136967032399397</v>
      </c>
      <c r="N643" s="5">
        <v>0.45206656021856501</v>
      </c>
      <c r="O643" s="3">
        <v>3.31166481918244</v>
      </c>
      <c r="P643" s="5">
        <v>1.23422650515406</v>
      </c>
      <c r="Q643" s="2">
        <v>8.2417430939282994</v>
      </c>
    </row>
    <row r="644" spans="1:17" x14ac:dyDescent="0.25">
      <c r="A644" s="1" t="s">
        <v>632</v>
      </c>
      <c r="B644" s="2">
        <v>1356171.57055748</v>
      </c>
      <c r="C644" s="3">
        <v>0.76054032392520399</v>
      </c>
      <c r="D644" s="4">
        <v>6.59669199321785</v>
      </c>
      <c r="E644" s="3">
        <v>4.6086990505888403</v>
      </c>
      <c r="F644" s="5">
        <v>0.147771477725091</v>
      </c>
      <c r="G644" s="3">
        <v>11.7733261368311</v>
      </c>
      <c r="H644" s="6">
        <v>0.144196644779578</v>
      </c>
      <c r="I644" s="3">
        <v>6.2106726001162098</v>
      </c>
      <c r="J644" s="4">
        <v>237.47675294524399</v>
      </c>
      <c r="K644" s="3">
        <v>7.3869179089575097</v>
      </c>
      <c r="L644" s="5">
        <v>0.202291259868291</v>
      </c>
      <c r="M644" s="2">
        <v>4.6976270594505998</v>
      </c>
      <c r="N644" s="5">
        <v>0.45197599608804101</v>
      </c>
      <c r="O644" s="3">
        <v>12.146111242841499</v>
      </c>
      <c r="P644" s="5">
        <v>1.3177726933535401</v>
      </c>
      <c r="Q644" s="2">
        <v>6.0128429094038003</v>
      </c>
    </row>
    <row r="645" spans="1:17" x14ac:dyDescent="0.25">
      <c r="A645" s="1" t="s">
        <v>633</v>
      </c>
      <c r="B645" s="2">
        <v>1406786.6621370199</v>
      </c>
      <c r="C645" s="3">
        <v>3.2118258182358499</v>
      </c>
      <c r="D645" s="4">
        <v>6.4463301005295097</v>
      </c>
      <c r="E645" s="3">
        <v>14.152910106659</v>
      </c>
      <c r="F645" s="5">
        <v>0.12841918053083401</v>
      </c>
      <c r="G645" s="3">
        <v>12.9306221707864</v>
      </c>
      <c r="H645" s="6">
        <v>0.17294277897403301</v>
      </c>
      <c r="I645" s="3">
        <v>7.9520990777173397</v>
      </c>
      <c r="J645" s="4">
        <v>240.69382877471401</v>
      </c>
      <c r="K645" s="3">
        <v>6.9178734545243401</v>
      </c>
      <c r="L645" s="5">
        <v>0.16681667865358901</v>
      </c>
      <c r="M645" s="2">
        <v>4.8705079199578103</v>
      </c>
      <c r="N645" s="5">
        <v>0.55551898412036205</v>
      </c>
      <c r="O645" s="3">
        <v>1.33128669841252</v>
      </c>
      <c r="P645" s="5">
        <v>1.2437639719971301</v>
      </c>
      <c r="Q645" s="2">
        <v>2.04448240134557</v>
      </c>
    </row>
    <row r="646" spans="1:17" x14ac:dyDescent="0.25">
      <c r="A646" s="1" t="s">
        <v>634</v>
      </c>
      <c r="B646" s="2">
        <v>1382787.578704</v>
      </c>
      <c r="C646" s="3">
        <v>2.4815861963732599</v>
      </c>
      <c r="D646" s="4">
        <v>6.1314698302964601</v>
      </c>
      <c r="E646" s="3">
        <v>7.6174824767559803</v>
      </c>
      <c r="F646" s="5">
        <v>7.8337112033134204E-2</v>
      </c>
      <c r="G646" s="3">
        <v>20.293699733671499</v>
      </c>
      <c r="H646" s="6">
        <v>0.12155008051582999</v>
      </c>
      <c r="I646" s="3">
        <v>23.312043134124799</v>
      </c>
      <c r="J646" s="4">
        <v>254.68945465351399</v>
      </c>
      <c r="K646" s="3">
        <v>7.7904488932099003</v>
      </c>
      <c r="L646" s="5">
        <v>0.204225442947577</v>
      </c>
      <c r="M646" s="2">
        <v>15.290423201990199</v>
      </c>
      <c r="N646" s="5">
        <v>0.66301321405852598</v>
      </c>
      <c r="O646" s="3">
        <v>2.5758618984057899</v>
      </c>
      <c r="P646" s="5">
        <v>1.4076105218147701</v>
      </c>
      <c r="Q646" s="2">
        <v>2.33519136345963</v>
      </c>
    </row>
    <row r="647" spans="1:17" x14ac:dyDescent="0.25">
      <c r="A647" s="1" t="s">
        <v>635</v>
      </c>
      <c r="B647" s="2">
        <v>1459618.3302408501</v>
      </c>
      <c r="C647" s="3">
        <v>3.8294544522927998</v>
      </c>
      <c r="D647" s="4">
        <v>6.6816655081288996</v>
      </c>
      <c r="E647" s="3">
        <v>5.0783650819052397</v>
      </c>
      <c r="F647" s="5">
        <v>0.11607917755991901</v>
      </c>
      <c r="G647" s="3">
        <v>15.044229273424101</v>
      </c>
      <c r="H647" s="6">
        <v>0.124234635342756</v>
      </c>
      <c r="I647" s="3">
        <v>41.825716490082698</v>
      </c>
      <c r="J647" s="4">
        <v>231.541638891324</v>
      </c>
      <c r="K647" s="3">
        <v>7.91767090690501</v>
      </c>
      <c r="L647" s="5">
        <v>0.208078450351672</v>
      </c>
      <c r="M647" s="2">
        <v>20.231767396262899</v>
      </c>
      <c r="N647" s="5">
        <v>0.84788950629030102</v>
      </c>
      <c r="O647" s="3">
        <v>6.5235005442474296</v>
      </c>
      <c r="P647" s="5">
        <v>1.26807008740022</v>
      </c>
      <c r="Q647" s="2">
        <v>8.2556758857389703</v>
      </c>
    </row>
    <row r="648" spans="1:17" x14ac:dyDescent="0.25">
      <c r="A648" s="1" t="s">
        <v>636</v>
      </c>
      <c r="B648" s="2">
        <v>1345664.8219445101</v>
      </c>
      <c r="C648" s="3">
        <v>2.5589762935685401</v>
      </c>
      <c r="D648" s="4">
        <v>6.18154418091029</v>
      </c>
      <c r="E648" s="3">
        <v>6.1813606728478696</v>
      </c>
      <c r="F648" s="5">
        <v>0.117790780665743</v>
      </c>
      <c r="G648" s="3">
        <v>36.708122971968201</v>
      </c>
      <c r="H648" s="6">
        <v>8.01563257985001E-2</v>
      </c>
      <c r="I648" s="3">
        <v>23.348623298724402</v>
      </c>
      <c r="J648" s="4">
        <v>222.573501730289</v>
      </c>
      <c r="K648" s="3">
        <v>12.6799220872846</v>
      </c>
      <c r="L648" s="5">
        <v>0.14580034099490599</v>
      </c>
      <c r="M648" s="2">
        <v>25.957696007910201</v>
      </c>
      <c r="N648" s="5">
        <v>0.84282038847612695</v>
      </c>
      <c r="O648" s="3">
        <v>3.99606440913995</v>
      </c>
      <c r="P648" s="5">
        <v>1.28183058543424</v>
      </c>
      <c r="Q648" s="2">
        <v>4.5497497149950501</v>
      </c>
    </row>
    <row r="649" spans="1:17" x14ac:dyDescent="0.25">
      <c r="A649" s="1" t="s">
        <v>637</v>
      </c>
      <c r="B649" s="2">
        <v>1356053.4349347199</v>
      </c>
      <c r="C649" s="3">
        <v>2.2135205524173598</v>
      </c>
      <c r="D649" s="4">
        <v>5.8560633603047103</v>
      </c>
      <c r="E649" s="3">
        <v>11.0031994687801</v>
      </c>
      <c r="F649" s="5">
        <v>0.13840039731277001</v>
      </c>
      <c r="G649" s="3">
        <v>5.3927654645437304</v>
      </c>
      <c r="H649" s="6">
        <v>8.9362895174595405E-2</v>
      </c>
      <c r="I649" s="3">
        <v>23.909860723177399</v>
      </c>
      <c r="J649" s="4">
        <v>232.96113158474401</v>
      </c>
      <c r="K649" s="3">
        <v>5.0586260873314401</v>
      </c>
      <c r="L649" s="5">
        <v>0.16681538502662399</v>
      </c>
      <c r="M649" s="2">
        <v>0</v>
      </c>
      <c r="N649" s="5">
        <v>1.0421210052288501</v>
      </c>
      <c r="O649" s="3">
        <v>10.031989208972</v>
      </c>
      <c r="P649" s="5">
        <v>1.3103824664824799</v>
      </c>
      <c r="Q649" s="2">
        <v>1.82552421365843</v>
      </c>
    </row>
    <row r="650" spans="1:17" x14ac:dyDescent="0.25">
      <c r="A650" s="1" t="s">
        <v>638</v>
      </c>
      <c r="B650" s="2">
        <v>1278757.1794761999</v>
      </c>
      <c r="C650" s="3">
        <v>0.157971293670678</v>
      </c>
      <c r="D650" s="4">
        <v>6.0262900400269999</v>
      </c>
      <c r="E650" s="3">
        <v>10.2187302915523</v>
      </c>
      <c r="F650" s="5">
        <v>0.162365483943126</v>
      </c>
      <c r="G650" s="3">
        <v>27.5150651849995</v>
      </c>
      <c r="H650" s="6">
        <v>0.103011533603297</v>
      </c>
      <c r="I650" s="3">
        <v>18.271232924427199</v>
      </c>
      <c r="J650" s="4">
        <v>240.45907317877899</v>
      </c>
      <c r="K650" s="3">
        <v>4.4255406776866</v>
      </c>
      <c r="L650" s="5">
        <v>0.148642728282703</v>
      </c>
      <c r="M650" s="2">
        <v>11.825016772659</v>
      </c>
      <c r="N650" s="5">
        <v>1.2859667841843201</v>
      </c>
      <c r="O650" s="3">
        <v>4.0149095850166896</v>
      </c>
      <c r="P650" s="5">
        <v>1.3251751403912999</v>
      </c>
      <c r="Q650" s="2">
        <v>5.1892733920835399</v>
      </c>
    </row>
    <row r="651" spans="1:17" x14ac:dyDescent="0.25">
      <c r="A651" s="1" t="s">
        <v>639</v>
      </c>
      <c r="B651" s="2">
        <v>1101091.0631913701</v>
      </c>
      <c r="C651" s="3">
        <v>1.61974567229768</v>
      </c>
      <c r="D651" s="4">
        <v>5.96640784809314</v>
      </c>
      <c r="E651" s="3">
        <v>2.7289281506966598</v>
      </c>
      <c r="F651" s="5">
        <v>0.104893905213892</v>
      </c>
      <c r="G651" s="3">
        <v>19.057170836048599</v>
      </c>
      <c r="H651" s="6">
        <v>9.5336353606326002E-2</v>
      </c>
      <c r="I651" s="3">
        <v>43.235069353960903</v>
      </c>
      <c r="J651" s="4">
        <v>238.692154459981</v>
      </c>
      <c r="K651" s="3">
        <v>6.8972444302272198</v>
      </c>
      <c r="L651" s="5">
        <v>0.134308529767345</v>
      </c>
      <c r="M651" s="2">
        <v>10.053674740298</v>
      </c>
      <c r="N651" s="5">
        <v>0.390061185164917</v>
      </c>
      <c r="O651" s="3">
        <v>0.64523596267613303</v>
      </c>
      <c r="P651" s="5">
        <v>1.0987810600286001</v>
      </c>
      <c r="Q651" s="2">
        <v>1.6354365991792501</v>
      </c>
    </row>
    <row r="652" spans="1:17" x14ac:dyDescent="0.25">
      <c r="A652" s="1" t="s">
        <v>640</v>
      </c>
      <c r="B652" s="2">
        <v>1720681.2838439399</v>
      </c>
      <c r="C652" s="3">
        <v>0.39970786389273999</v>
      </c>
      <c r="D652" s="4">
        <v>6.1965933767834196</v>
      </c>
      <c r="E652" s="3">
        <v>4.2249538168416496</v>
      </c>
      <c r="F652" s="5">
        <v>0.18750321290511601</v>
      </c>
      <c r="G652" s="3">
        <v>21.571078703840399</v>
      </c>
      <c r="H652" s="6">
        <v>0.208187877647871</v>
      </c>
      <c r="I652" s="3">
        <v>12.246007403442301</v>
      </c>
      <c r="J652" s="4">
        <v>164.34282515228301</v>
      </c>
      <c r="K652" s="3">
        <v>20.054427445938</v>
      </c>
      <c r="L652" s="5">
        <v>0.25806258119106901</v>
      </c>
      <c r="M652" s="2">
        <v>6.8605458167096796</v>
      </c>
      <c r="N652" s="5">
        <v>0.32386103360766999</v>
      </c>
      <c r="O652" s="3">
        <v>3.1426033167423202</v>
      </c>
      <c r="P652" s="5">
        <v>1.4793793078930999</v>
      </c>
      <c r="Q652" s="2">
        <v>13.123653144253399</v>
      </c>
    </row>
    <row r="653" spans="1:17" x14ac:dyDescent="0.25">
      <c r="A653" s="1" t="s">
        <v>641</v>
      </c>
      <c r="B653" s="2">
        <v>970853.58435988298</v>
      </c>
      <c r="C653" s="3">
        <v>1.1480469708338099</v>
      </c>
      <c r="D653" s="4">
        <v>3.61200058573072</v>
      </c>
      <c r="E653" s="3">
        <v>1.9722485901459099</v>
      </c>
      <c r="F653" s="5">
        <v>0.13136221771520401</v>
      </c>
      <c r="G653" s="3">
        <v>1.8954310116932001</v>
      </c>
      <c r="H653" s="6">
        <v>0.44402481347478301</v>
      </c>
      <c r="I653" s="3">
        <v>0.243349863398826</v>
      </c>
      <c r="J653" s="4">
        <v>121.441188845114</v>
      </c>
      <c r="K653" s="3">
        <v>0.26052999251196002</v>
      </c>
      <c r="L653" s="5">
        <v>0.219604618759659</v>
      </c>
      <c r="M653" s="2">
        <v>19.183498186141001</v>
      </c>
      <c r="N653" s="5">
        <v>0.255036737636129</v>
      </c>
      <c r="O653" s="3">
        <v>0</v>
      </c>
      <c r="P653" s="5">
        <v>0.96313231813271205</v>
      </c>
      <c r="Q653" s="2">
        <v>12.142263146231301</v>
      </c>
    </row>
    <row r="654" spans="1:17" x14ac:dyDescent="0.25">
      <c r="A654" s="1" t="s">
        <v>642</v>
      </c>
      <c r="B654" s="2">
        <v>1600776.3956049499</v>
      </c>
      <c r="C654" s="3">
        <v>5.6201837273779702</v>
      </c>
      <c r="D654" s="4">
        <v>5.6809489263991804</v>
      </c>
      <c r="E654" s="3">
        <v>5.9849984086576997</v>
      </c>
      <c r="F654" s="5">
        <v>0.19044943061703301</v>
      </c>
      <c r="G654" s="3">
        <v>8.6657858394746903</v>
      </c>
      <c r="H654" s="6">
        <v>0.18004783090457799</v>
      </c>
      <c r="I654" s="3">
        <v>3.8226282892551802</v>
      </c>
      <c r="J654" s="4">
        <v>163.756031961703</v>
      </c>
      <c r="K654" s="3">
        <v>6.5748546520954303</v>
      </c>
      <c r="L654" s="5">
        <v>0.29179438363204802</v>
      </c>
      <c r="M654" s="2">
        <v>5.60975853596051</v>
      </c>
      <c r="N654" s="5">
        <v>0.35613276428514201</v>
      </c>
      <c r="O654" s="3">
        <v>7.1050333642718</v>
      </c>
      <c r="P654" s="5">
        <v>1.4319096482138001</v>
      </c>
      <c r="Q654" s="2">
        <v>0.52163743884940295</v>
      </c>
    </row>
    <row r="655" spans="1:17" x14ac:dyDescent="0.25">
      <c r="A655" s="1" t="s">
        <v>643</v>
      </c>
      <c r="B655" s="2">
        <v>1749553.36096953</v>
      </c>
      <c r="C655" s="3">
        <v>5.4806695701486303</v>
      </c>
      <c r="D655" s="4">
        <v>6.4015741080914799</v>
      </c>
      <c r="E655" s="3">
        <v>8.6180325231296901</v>
      </c>
      <c r="F655" s="5">
        <v>0.206193935840394</v>
      </c>
      <c r="G655" s="3">
        <v>8.3939531371279195</v>
      </c>
      <c r="H655" s="6">
        <v>0.14984070336212801</v>
      </c>
      <c r="I655" s="3">
        <v>26.035548602938501</v>
      </c>
      <c r="J655" s="4">
        <v>174.568351989831</v>
      </c>
      <c r="K655" s="3">
        <v>8.5679059389258594</v>
      </c>
      <c r="L655" s="5">
        <v>0.31784914267261399</v>
      </c>
      <c r="M655" s="2">
        <v>0.42964228863514098</v>
      </c>
      <c r="N655" s="5">
        <v>0.40600103287441902</v>
      </c>
      <c r="O655" s="3">
        <v>9.8956407839857192</v>
      </c>
      <c r="P655" s="5">
        <v>1.4445150698939</v>
      </c>
      <c r="Q655" s="2">
        <v>14.5808791142037</v>
      </c>
    </row>
    <row r="656" spans="1:17" x14ac:dyDescent="0.25">
      <c r="A656" s="1" t="s">
        <v>644</v>
      </c>
      <c r="B656" s="2">
        <v>1772518.8587966501</v>
      </c>
      <c r="C656" s="3">
        <v>1.95276923810652</v>
      </c>
      <c r="D656" s="4">
        <v>6.50171635616862</v>
      </c>
      <c r="E656" s="3">
        <v>3.2629239829200798</v>
      </c>
      <c r="F656" s="5">
        <v>0.17526421257751901</v>
      </c>
      <c r="G656" s="3">
        <v>12.257482671049599</v>
      </c>
      <c r="H656" s="6">
        <v>0.35143256604530498</v>
      </c>
      <c r="I656" s="3">
        <v>5.3523901468014401</v>
      </c>
      <c r="J656" s="4">
        <v>214.69726601402201</v>
      </c>
      <c r="K656" s="3">
        <v>5.8049412219565903</v>
      </c>
      <c r="L656" s="5">
        <v>0.33137485441403303</v>
      </c>
      <c r="M656" s="2">
        <v>5.3602832012968804</v>
      </c>
      <c r="N656" s="5">
        <v>0.51000894321151402</v>
      </c>
      <c r="O656" s="3">
        <v>10.2020466166395</v>
      </c>
      <c r="P656" s="5">
        <v>1.5775862413219399</v>
      </c>
      <c r="Q656" s="2">
        <v>9.3664683759200305</v>
      </c>
    </row>
    <row r="657" spans="1:17" x14ac:dyDescent="0.25">
      <c r="A657" s="1" t="s">
        <v>645</v>
      </c>
      <c r="B657" s="2">
        <v>1839761.20596546</v>
      </c>
      <c r="C657" s="3">
        <v>3.70513239090144</v>
      </c>
      <c r="D657" s="4">
        <v>6.33147261326239</v>
      </c>
      <c r="E657" s="3">
        <v>10.725759501453</v>
      </c>
      <c r="F657" s="5">
        <v>0.17818743986798699</v>
      </c>
      <c r="G657" s="3">
        <v>10.6624866160195</v>
      </c>
      <c r="H657" s="6">
        <v>0.16396844473612099</v>
      </c>
      <c r="I657" s="3">
        <v>5.79972197988348</v>
      </c>
      <c r="J657" s="4">
        <v>195.22682032268099</v>
      </c>
      <c r="K657" s="3">
        <v>8.7003625640493194</v>
      </c>
      <c r="L657" s="5">
        <v>0.31109093985049702</v>
      </c>
      <c r="M657" s="2">
        <v>1.75540864060497</v>
      </c>
      <c r="N657" s="5">
        <v>0.60073333227064896</v>
      </c>
      <c r="O657" s="3">
        <v>2.0424238602018701</v>
      </c>
      <c r="P657" s="5">
        <v>1.5796875166098101</v>
      </c>
      <c r="Q657" s="2">
        <v>10.676690270017801</v>
      </c>
    </row>
    <row r="658" spans="1:17" x14ac:dyDescent="0.25">
      <c r="A658" s="1" t="s">
        <v>646</v>
      </c>
      <c r="B658" s="2">
        <v>1614598.1482973101</v>
      </c>
      <c r="C658" s="3">
        <v>2.4285345177051401</v>
      </c>
      <c r="D658" s="4">
        <v>6.11145980436046</v>
      </c>
      <c r="E658" s="3">
        <v>7.4111336454793504</v>
      </c>
      <c r="F658" s="5">
        <v>0.213767616732322</v>
      </c>
      <c r="G658" s="3">
        <v>8.4773773618882604</v>
      </c>
      <c r="H658" s="6">
        <v>0.172562716725601</v>
      </c>
      <c r="I658" s="3">
        <v>0.91953636755799095</v>
      </c>
      <c r="J658" s="4">
        <v>191.650831405883</v>
      </c>
      <c r="K658" s="3">
        <v>7.7706035694529696</v>
      </c>
      <c r="L658" s="5">
        <v>0.31302775547044998</v>
      </c>
      <c r="M658" s="2">
        <v>7.8510507354885997</v>
      </c>
      <c r="N658" s="5">
        <v>0.697416426014141</v>
      </c>
      <c r="O658" s="3">
        <v>7.3247924508137299</v>
      </c>
      <c r="P658" s="5">
        <v>1.5311591405212599</v>
      </c>
      <c r="Q658" s="2">
        <v>6.5328843430439898</v>
      </c>
    </row>
    <row r="659" spans="1:17" x14ac:dyDescent="0.25">
      <c r="A659" s="1" t="s">
        <v>647</v>
      </c>
      <c r="B659" s="2">
        <v>1609617.28110616</v>
      </c>
      <c r="C659" s="3">
        <v>1.0608235688960901</v>
      </c>
      <c r="D659" s="4">
        <v>6.2364969162783899</v>
      </c>
      <c r="E659" s="3">
        <v>8.9624730179529202</v>
      </c>
      <c r="F659" s="5">
        <v>0.24925948629362801</v>
      </c>
      <c r="G659" s="3">
        <v>2.3077678271095801</v>
      </c>
      <c r="H659" s="6">
        <v>0.14383834344194699</v>
      </c>
      <c r="I659" s="3">
        <v>14.648440684536901</v>
      </c>
      <c r="J659" s="4">
        <v>221.62839450569601</v>
      </c>
      <c r="K659" s="3">
        <v>19.738027304487801</v>
      </c>
      <c r="L659" s="5">
        <v>0.24458842385401999</v>
      </c>
      <c r="M659" s="2">
        <v>9.4590265614068194</v>
      </c>
      <c r="N659" s="5">
        <v>0.767775617403195</v>
      </c>
      <c r="O659" s="3">
        <v>3.78059610210062</v>
      </c>
      <c r="P659" s="5">
        <v>1.5184725355964701</v>
      </c>
      <c r="Q659" s="2">
        <v>9.7344942931131193</v>
      </c>
    </row>
    <row r="660" spans="1:17" x14ac:dyDescent="0.25">
      <c r="A660" s="1" t="s">
        <v>648</v>
      </c>
      <c r="B660" s="2">
        <v>1605384.8583673299</v>
      </c>
      <c r="C660" s="3">
        <v>1.76739794719819</v>
      </c>
      <c r="D660" s="4">
        <v>6.36170988671737</v>
      </c>
      <c r="E660" s="3">
        <v>0</v>
      </c>
      <c r="F660" s="5">
        <v>0.25797178568708101</v>
      </c>
      <c r="G660" s="3">
        <v>4.4573017857110697</v>
      </c>
      <c r="H660" s="6">
        <v>0.20554443118315899</v>
      </c>
      <c r="I660" s="3">
        <v>4.9084303975455903</v>
      </c>
      <c r="J660" s="4">
        <v>246.54680422857601</v>
      </c>
      <c r="K660" s="3">
        <v>2.6222087298463101</v>
      </c>
      <c r="L660" s="5">
        <v>0.29083290119469202</v>
      </c>
      <c r="M660" s="2">
        <v>7.9730579589135804</v>
      </c>
      <c r="N660" s="5">
        <v>0.68886792471209202</v>
      </c>
      <c r="O660" s="3">
        <v>0</v>
      </c>
      <c r="P660" s="5">
        <v>1.5079470915773401</v>
      </c>
      <c r="Q660" s="2">
        <v>0.891181124453306</v>
      </c>
    </row>
    <row r="661" spans="1:17" x14ac:dyDescent="0.25">
      <c r="A661" s="1" t="s">
        <v>649</v>
      </c>
      <c r="B661" s="2">
        <v>1566067.38967124</v>
      </c>
      <c r="C661" s="3">
        <v>0.37141024048841897</v>
      </c>
      <c r="D661" s="4">
        <v>13.264029169411099</v>
      </c>
      <c r="E661" s="3">
        <v>1.4270120691556401</v>
      </c>
      <c r="F661" s="5">
        <v>0.22773652078867501</v>
      </c>
      <c r="G661" s="3">
        <v>10.1177183232918</v>
      </c>
      <c r="H661" s="6">
        <v>0.174847388765833</v>
      </c>
      <c r="I661" s="3">
        <v>20.272351775069598</v>
      </c>
      <c r="J661" s="4">
        <v>245.052983442363</v>
      </c>
      <c r="K661" s="3">
        <v>2.79393641912054</v>
      </c>
      <c r="L661" s="5">
        <v>0.245546077487034</v>
      </c>
      <c r="M661" s="2">
        <v>5.5427520460811497</v>
      </c>
      <c r="N661" s="5">
        <v>0.65091768551690399</v>
      </c>
      <c r="O661" s="3">
        <v>4.5027035958949897</v>
      </c>
      <c r="P661" s="5">
        <v>1.6324860266124299</v>
      </c>
      <c r="Q661" s="2">
        <v>3.19900174321694</v>
      </c>
    </row>
    <row r="662" spans="1:17" x14ac:dyDescent="0.25">
      <c r="A662" s="1" t="s">
        <v>650</v>
      </c>
      <c r="B662" s="2">
        <v>7366019.4179061698</v>
      </c>
      <c r="C662" s="3">
        <v>0.65087638598518005</v>
      </c>
      <c r="D662" s="4">
        <v>15.1624121200731</v>
      </c>
      <c r="E662" s="3">
        <v>1.8866972218897999</v>
      </c>
      <c r="F662" s="5">
        <v>0.233707775717472</v>
      </c>
      <c r="G662" s="3">
        <v>10.625497911011999</v>
      </c>
      <c r="H662" s="6">
        <v>5.3106741228143198E-2</v>
      </c>
      <c r="I662" s="3">
        <v>22.733913365087801</v>
      </c>
      <c r="J662" s="4">
        <v>275.61832586039998</v>
      </c>
      <c r="K662" s="3">
        <v>3.4661281057012499</v>
      </c>
      <c r="L662" s="5">
        <v>0.16795149763983599</v>
      </c>
      <c r="M662" s="2">
        <v>5.1905480921701104</v>
      </c>
      <c r="N662" s="5">
        <v>0.89362933138739498</v>
      </c>
      <c r="O662" s="3">
        <v>0.51671287644179897</v>
      </c>
      <c r="P662" s="5">
        <v>1.4084542565959901</v>
      </c>
      <c r="Q662" s="2">
        <v>1.6983029265979901</v>
      </c>
    </row>
    <row r="663" spans="1:17" x14ac:dyDescent="0.25">
      <c r="A663" s="1" t="s">
        <v>651</v>
      </c>
      <c r="B663" s="2">
        <v>8065207.8203142704</v>
      </c>
      <c r="C663" s="3">
        <v>1.88953029702951</v>
      </c>
      <c r="D663" s="4">
        <v>17.309396341404302</v>
      </c>
      <c r="E663" s="3">
        <v>2.61045923759636</v>
      </c>
      <c r="F663" s="5">
        <v>0.243057574488761</v>
      </c>
      <c r="G663" s="3">
        <v>13.610282417067101</v>
      </c>
      <c r="H663" s="6">
        <v>4.6508060131713699E-2</v>
      </c>
      <c r="I663" s="3">
        <v>12.946694567978099</v>
      </c>
      <c r="J663" s="4"/>
      <c r="K663" s="3"/>
      <c r="L663" s="5">
        <v>0.13107868856830601</v>
      </c>
      <c r="M663" s="2">
        <v>41.997916695168797</v>
      </c>
      <c r="N663" s="5">
        <v>0.87566077768078299</v>
      </c>
      <c r="O663" s="3">
        <v>0.79188163601452799</v>
      </c>
      <c r="P663" s="5">
        <v>1.3777898089438401</v>
      </c>
      <c r="Q663" s="2">
        <v>2.0625824218370798</v>
      </c>
    </row>
    <row r="664" spans="1:17" x14ac:dyDescent="0.25">
      <c r="A664" s="1" t="s">
        <v>652</v>
      </c>
      <c r="B664" s="2">
        <v>8973483.3333468698</v>
      </c>
      <c r="C664" s="3">
        <v>0.14384369331555499</v>
      </c>
      <c r="D664" s="4">
        <v>17.7515710905496</v>
      </c>
      <c r="E664" s="3">
        <v>3.4828602020785699</v>
      </c>
      <c r="F664" s="5">
        <v>0.25534703072283399</v>
      </c>
      <c r="G664" s="3">
        <v>8.0876881908906295</v>
      </c>
      <c r="H664" s="6">
        <v>2.3094927182975601E-2</v>
      </c>
      <c r="I664" s="3">
        <v>70.0733867815634</v>
      </c>
      <c r="J664" s="4">
        <v>327.233045624108</v>
      </c>
      <c r="K664" s="3">
        <v>9.6624119014380103E-2</v>
      </c>
      <c r="L664" s="5">
        <v>0.14748818604637301</v>
      </c>
      <c r="M664" s="2">
        <v>41.308583230793403</v>
      </c>
      <c r="N664" s="5">
        <v>1.0770799739538299</v>
      </c>
      <c r="O664" s="3">
        <v>4.0300099713707098</v>
      </c>
      <c r="P664" s="5">
        <v>1.52142327137585</v>
      </c>
      <c r="Q664" s="2">
        <v>7.9463465996207496</v>
      </c>
    </row>
    <row r="665" spans="1:17" x14ac:dyDescent="0.25">
      <c r="A665" s="1" t="s">
        <v>653</v>
      </c>
      <c r="B665" s="2">
        <v>9282807.4751077201</v>
      </c>
      <c r="C665" s="3">
        <v>2.5154926746802002</v>
      </c>
      <c r="D665" s="4">
        <v>18.162630669537698</v>
      </c>
      <c r="E665" s="3">
        <v>11.199768484001201</v>
      </c>
      <c r="F665" s="5">
        <v>0.23134220347411699</v>
      </c>
      <c r="G665" s="3">
        <v>17.1792409337884</v>
      </c>
      <c r="H665" s="6">
        <v>9.2140637067837497E-2</v>
      </c>
      <c r="I665" s="3">
        <v>14.450669333984299</v>
      </c>
      <c r="J665" s="4">
        <v>305.49588444736798</v>
      </c>
      <c r="K665" s="3">
        <v>0.42349613498508998</v>
      </c>
      <c r="L665" s="5">
        <v>0.13204161481374199</v>
      </c>
      <c r="M665" s="2">
        <v>9.8767230465749591</v>
      </c>
      <c r="N665" s="5">
        <v>1.2523934083973101</v>
      </c>
      <c r="O665" s="3">
        <v>3.6173507894701702</v>
      </c>
      <c r="P665" s="5">
        <v>1.60477421178966</v>
      </c>
      <c r="Q665" s="2">
        <v>5.7599346114138603</v>
      </c>
    </row>
    <row r="666" spans="1:17" x14ac:dyDescent="0.25">
      <c r="A666" s="1" t="s">
        <v>654</v>
      </c>
      <c r="B666" s="2">
        <v>9092869.4318593796</v>
      </c>
      <c r="C666" s="3">
        <v>2.8029156971283902</v>
      </c>
      <c r="D666" s="4">
        <v>17.559897742364701</v>
      </c>
      <c r="E666" s="3">
        <v>4.2738145577498097</v>
      </c>
      <c r="F666" s="5">
        <v>0.228453725115036</v>
      </c>
      <c r="G666" s="3">
        <v>1.08753103726247</v>
      </c>
      <c r="H666" s="6">
        <v>0.11494169779355699</v>
      </c>
      <c r="I666" s="3">
        <v>9.6956615124052892</v>
      </c>
      <c r="J666" s="4">
        <v>327.04831216238</v>
      </c>
      <c r="K666" s="3">
        <v>15.5766967043505</v>
      </c>
      <c r="L666" s="5">
        <v>0.19880725057609799</v>
      </c>
      <c r="M666" s="2">
        <v>10.2506998753601</v>
      </c>
      <c r="N666" s="5">
        <v>1.4946264873544799</v>
      </c>
      <c r="O666" s="3">
        <v>0.60019139248751097</v>
      </c>
      <c r="P666" s="5">
        <v>1.6690685620696299</v>
      </c>
      <c r="Q666" s="2">
        <v>3.83770543494414</v>
      </c>
    </row>
    <row r="667" spans="1:17" x14ac:dyDescent="0.25">
      <c r="A667" s="1" t="s">
        <v>655</v>
      </c>
      <c r="B667" s="2">
        <v>8495431.0060486905</v>
      </c>
      <c r="C667" s="3">
        <v>2.8988388417653401</v>
      </c>
      <c r="D667" s="4">
        <v>16.2018360725408</v>
      </c>
      <c r="E667" s="3">
        <v>7.56548790482484</v>
      </c>
      <c r="F667" s="5">
        <v>0.27578078407061901</v>
      </c>
      <c r="G667" s="3">
        <v>2.9900631013334098</v>
      </c>
      <c r="H667" s="6">
        <v>6.24227315427087E-2</v>
      </c>
      <c r="I667" s="3">
        <v>3.5280503123772902</v>
      </c>
      <c r="J667" s="4">
        <v>323.58839264462102</v>
      </c>
      <c r="K667" s="3">
        <v>7.3018209435823698</v>
      </c>
      <c r="L667" s="5">
        <v>0.175153314713101</v>
      </c>
      <c r="M667" s="2">
        <v>14.108221022257201</v>
      </c>
      <c r="N667" s="5">
        <v>1.6937017172484501</v>
      </c>
      <c r="O667" s="3">
        <v>2.6296029216418</v>
      </c>
      <c r="P667" s="5">
        <v>1.69746739801603</v>
      </c>
      <c r="Q667" s="2">
        <v>7.3689089814835196</v>
      </c>
    </row>
    <row r="668" spans="1:17" x14ac:dyDescent="0.25">
      <c r="A668" s="1" t="s">
        <v>656</v>
      </c>
      <c r="B668" s="2">
        <v>7847990.8487849096</v>
      </c>
      <c r="C668" s="3">
        <v>0.86178985708147104</v>
      </c>
      <c r="D668" s="4">
        <v>14.5799433008479</v>
      </c>
      <c r="E668" s="3">
        <v>1.1976977311589001</v>
      </c>
      <c r="F668" s="5">
        <v>0.28685080910542599</v>
      </c>
      <c r="G668" s="3">
        <v>5.4569769034201299</v>
      </c>
      <c r="H668" s="6">
        <v>7.5313473755824104E-2</v>
      </c>
      <c r="I668" s="3">
        <v>22.744287727226201</v>
      </c>
      <c r="J668" s="4">
        <v>313.17991289776398</v>
      </c>
      <c r="K668" s="3">
        <v>4.4203086346661404</v>
      </c>
      <c r="L668" s="5">
        <v>0.16692292726136501</v>
      </c>
      <c r="M668" s="2">
        <v>0.87036464909909905</v>
      </c>
      <c r="N668" s="5">
        <v>1.55956588200692</v>
      </c>
      <c r="O668" s="3">
        <v>0.43036492583850899</v>
      </c>
      <c r="P668" s="5">
        <v>1.5066717431873899</v>
      </c>
      <c r="Q668" s="2">
        <v>5.6477570167014202</v>
      </c>
    </row>
    <row r="669" spans="1:17" x14ac:dyDescent="0.25">
      <c r="A669" s="1" t="s">
        <v>657</v>
      </c>
      <c r="B669" s="2">
        <v>8062603.6327101598</v>
      </c>
      <c r="C669" s="3">
        <v>3.09865511633897</v>
      </c>
      <c r="D669" s="4">
        <v>14.4415040199211</v>
      </c>
      <c r="E669" s="3">
        <v>3.7252801303588599</v>
      </c>
      <c r="F669" s="5">
        <v>0.291512282160801</v>
      </c>
      <c r="G669" s="3">
        <v>4.2376758522650704</v>
      </c>
      <c r="H669" s="6">
        <v>4.1951048204711301E-2</v>
      </c>
      <c r="I669" s="3">
        <v>63.762475529782002</v>
      </c>
      <c r="J669" s="4">
        <v>292.50070516391702</v>
      </c>
      <c r="K669" s="3">
        <v>5.82493387956346</v>
      </c>
      <c r="L669" s="5">
        <v>0.115704574930656</v>
      </c>
      <c r="M669" s="2">
        <v>38.761120150591097</v>
      </c>
      <c r="N669" s="5">
        <v>1.27002148534668</v>
      </c>
      <c r="O669" s="3">
        <v>1.9603717673463801</v>
      </c>
      <c r="P669" s="5">
        <v>1.50458368686443</v>
      </c>
      <c r="Q669" s="2">
        <v>1.68679737933889</v>
      </c>
    </row>
    <row r="670" spans="1:17" x14ac:dyDescent="0.25">
      <c r="A670" s="1" t="s">
        <v>658</v>
      </c>
      <c r="B670" s="2">
        <v>596989.669353039</v>
      </c>
      <c r="C670" s="3">
        <v>1.6311253820776701</v>
      </c>
      <c r="D670" s="4">
        <v>5.2057492325918</v>
      </c>
      <c r="E670" s="3">
        <v>0.27641720714021001</v>
      </c>
      <c r="F670" s="5">
        <v>0.20790545553975701</v>
      </c>
      <c r="G670" s="3">
        <v>15.968842826661801</v>
      </c>
      <c r="H670" s="6">
        <v>5.9373113694275899E-2</v>
      </c>
      <c r="I670" s="3">
        <v>46.303137478691397</v>
      </c>
      <c r="J670" s="4">
        <v>122.18245895574699</v>
      </c>
      <c r="K670" s="3">
        <v>0.31682050392038202</v>
      </c>
      <c r="L670" s="5">
        <v>0.121842665489017</v>
      </c>
      <c r="M670" s="2">
        <v>36.830122299184403</v>
      </c>
      <c r="N670" s="5">
        <v>0.30794719043364699</v>
      </c>
      <c r="O670" s="3">
        <v>4.7773226067254901</v>
      </c>
      <c r="P670" s="5">
        <v>1.3565647652395401</v>
      </c>
      <c r="Q670" s="2">
        <v>10.036720315352399</v>
      </c>
    </row>
    <row r="671" spans="1:17" x14ac:dyDescent="0.25">
      <c r="A671" s="1" t="s">
        <v>659</v>
      </c>
      <c r="B671" s="2">
        <v>1102272.5599312901</v>
      </c>
      <c r="C671" s="3">
        <v>2.3302973799335498</v>
      </c>
      <c r="D671" s="4">
        <v>3.1001482122881598</v>
      </c>
      <c r="E671" s="3">
        <v>6.36230404653777</v>
      </c>
      <c r="F671" s="5">
        <v>0.13837693215140201</v>
      </c>
      <c r="G671" s="3">
        <v>8.4760893149600598</v>
      </c>
      <c r="H671" s="6">
        <v>5.7374735896626602E-2</v>
      </c>
      <c r="I671" s="3">
        <v>18.201511276388999</v>
      </c>
      <c r="J671" s="4">
        <v>108.183808711265</v>
      </c>
      <c r="K671" s="3">
        <v>15.113495551244901</v>
      </c>
      <c r="L671" s="5">
        <v>0.100331904488589</v>
      </c>
      <c r="M671" s="2">
        <v>20.157282092669401</v>
      </c>
      <c r="N671" s="5">
        <v>0.302690039882059</v>
      </c>
      <c r="O671" s="3">
        <v>12.1632373849503</v>
      </c>
      <c r="P671" s="5">
        <v>1.1786398059769001</v>
      </c>
      <c r="Q671" s="2">
        <v>1.65516494602272</v>
      </c>
    </row>
    <row r="672" spans="1:17" x14ac:dyDescent="0.25">
      <c r="A672" s="1" t="s">
        <v>660</v>
      </c>
      <c r="B672" s="2">
        <v>1116313.8001465199</v>
      </c>
      <c r="C672" s="3">
        <v>4.8962955448307799</v>
      </c>
      <c r="D672" s="4">
        <v>3.0278608646568199</v>
      </c>
      <c r="E672" s="3">
        <v>4.1043632956421003</v>
      </c>
      <c r="F672" s="5">
        <v>0.11461986669765301</v>
      </c>
      <c r="G672" s="3">
        <v>16.150816080068601</v>
      </c>
      <c r="H672" s="6">
        <v>5.9486432333126803E-2</v>
      </c>
      <c r="I672" s="3">
        <v>75.743482978896196</v>
      </c>
      <c r="J672" s="4">
        <v>94.437313061401497</v>
      </c>
      <c r="K672" s="3">
        <v>5.3506852871989201</v>
      </c>
      <c r="L672" s="5">
        <v>9.6236388263544095E-2</v>
      </c>
      <c r="M672" s="2">
        <v>6.0017472589977299</v>
      </c>
      <c r="N672" s="5">
        <v>0.231067456540066</v>
      </c>
      <c r="O672" s="3">
        <v>6.4709779299411103</v>
      </c>
      <c r="P672" s="5">
        <v>1.1488808175849601</v>
      </c>
      <c r="Q672" s="2">
        <v>8.2335162613149393</v>
      </c>
    </row>
    <row r="673" spans="1:17" x14ac:dyDescent="0.25">
      <c r="A673" s="1" t="s">
        <v>661</v>
      </c>
      <c r="B673" s="2">
        <v>1060532.1058823401</v>
      </c>
      <c r="C673" s="3">
        <v>3.45731059429753</v>
      </c>
      <c r="D673" s="4">
        <v>3.2601436739799801</v>
      </c>
      <c r="E673" s="3">
        <v>6.7123402016775202</v>
      </c>
      <c r="F673" s="5">
        <v>0.12889469593526001</v>
      </c>
      <c r="G673" s="3">
        <v>5.2082595849903797</v>
      </c>
      <c r="H673" s="6">
        <v>7.5710859920948795E-2</v>
      </c>
      <c r="I673" s="3">
        <v>26.276033187049901</v>
      </c>
      <c r="J673" s="4">
        <v>113.059455281756</v>
      </c>
      <c r="K673" s="3">
        <v>3.6036053458977899</v>
      </c>
      <c r="L673" s="5">
        <v>8.1953534817673895E-2</v>
      </c>
      <c r="M673" s="2">
        <v>3.5175900219421199</v>
      </c>
      <c r="N673" s="5">
        <v>0.35113130742936399</v>
      </c>
      <c r="O673" s="3">
        <v>3.4656873979691101</v>
      </c>
      <c r="P673" s="5">
        <v>1.17121319354738</v>
      </c>
      <c r="Q673" s="2">
        <v>0</v>
      </c>
    </row>
    <row r="674" spans="1:17" x14ac:dyDescent="0.25">
      <c r="A674" s="1" t="s">
        <v>662</v>
      </c>
      <c r="B674" s="2">
        <v>1160598.81472106</v>
      </c>
      <c r="C674" s="3">
        <v>2.03788413816629</v>
      </c>
      <c r="D674" s="4">
        <v>3.8877044635686699</v>
      </c>
      <c r="E674" s="3">
        <v>6.7196825970846197</v>
      </c>
      <c r="F674" s="5">
        <v>0.16674684311010099</v>
      </c>
      <c r="G674" s="3">
        <v>9.0049728454055202</v>
      </c>
      <c r="H674" s="6">
        <v>5.39715189695298E-2</v>
      </c>
      <c r="I674" s="3">
        <v>60.9925967773884</v>
      </c>
      <c r="J674" s="4">
        <v>124.750075404417</v>
      </c>
      <c r="K674" s="3">
        <v>5.0019707666911604</v>
      </c>
      <c r="L674" s="5">
        <v>0.168006715660561</v>
      </c>
      <c r="M674" s="2">
        <v>34.588554956626702</v>
      </c>
      <c r="N674" s="5">
        <v>0.44001450294507999</v>
      </c>
      <c r="O674" s="3">
        <v>6.0073805588368803</v>
      </c>
      <c r="P674" s="5">
        <v>1.3566362066111699</v>
      </c>
      <c r="Q674" s="2">
        <v>1.2131436251835701</v>
      </c>
    </row>
    <row r="675" spans="1:17" x14ac:dyDescent="0.25">
      <c r="A675" s="1" t="s">
        <v>663</v>
      </c>
      <c r="B675" s="2">
        <v>1151437.4616313099</v>
      </c>
      <c r="C675" s="3">
        <v>0.47740589713644499</v>
      </c>
      <c r="D675" s="4">
        <v>4.41490187320814</v>
      </c>
      <c r="E675" s="3">
        <v>11.6269270603129</v>
      </c>
      <c r="F675" s="5">
        <v>0.175002130727477</v>
      </c>
      <c r="G675" s="3">
        <v>7.6183259701311403</v>
      </c>
      <c r="H675" s="6">
        <v>2.9164568141513501E-2</v>
      </c>
      <c r="I675" s="3">
        <v>18.5970530653621</v>
      </c>
      <c r="J675" s="4">
        <v>129.87974642379999</v>
      </c>
      <c r="K675" s="3">
        <v>3.1202857051905002</v>
      </c>
      <c r="L675" s="5">
        <v>0.173092123788184</v>
      </c>
      <c r="M675" s="2">
        <v>9.2364378717564701</v>
      </c>
      <c r="N675" s="5">
        <v>0.55808776476181698</v>
      </c>
      <c r="O675" s="3">
        <v>8.9218461677084502</v>
      </c>
      <c r="P675" s="5">
        <v>1.5436331632716001</v>
      </c>
      <c r="Q675" s="2">
        <v>0.96660808064880499</v>
      </c>
    </row>
    <row r="676" spans="1:17" x14ac:dyDescent="0.25">
      <c r="A676" s="1" t="s">
        <v>664</v>
      </c>
      <c r="B676" s="2">
        <v>1218803.65993865</v>
      </c>
      <c r="C676" s="3">
        <v>3.8619123723650999</v>
      </c>
      <c r="D676" s="4">
        <v>3.8980383305286002</v>
      </c>
      <c r="E676" s="3">
        <v>4.4675365214634999</v>
      </c>
      <c r="F676" s="5">
        <v>0.148445080616988</v>
      </c>
      <c r="G676" s="3">
        <v>0.56345227802070597</v>
      </c>
      <c r="H676" s="6">
        <v>2.6620686214403701E-2</v>
      </c>
      <c r="I676" s="3">
        <v>99.463147246593493</v>
      </c>
      <c r="J676" s="4">
        <v>118.650592730124</v>
      </c>
      <c r="K676" s="3">
        <v>19.4328244498111</v>
      </c>
      <c r="L676" s="5">
        <v>0.14126392847605099</v>
      </c>
      <c r="M676" s="2">
        <v>4.1061912185741098</v>
      </c>
      <c r="N676" s="5">
        <v>0.80029045548440503</v>
      </c>
      <c r="O676" s="3">
        <v>0.29029166880306401</v>
      </c>
      <c r="P676" s="5">
        <v>1.3418167102876499</v>
      </c>
      <c r="Q676" s="2">
        <v>3.2343690656672099</v>
      </c>
    </row>
    <row r="677" spans="1:17" x14ac:dyDescent="0.25">
      <c r="A677" s="1" t="s">
        <v>665</v>
      </c>
      <c r="B677" s="2">
        <v>1037918.23029044</v>
      </c>
      <c r="C677" s="3">
        <v>2.4039709266593299</v>
      </c>
      <c r="D677" s="4">
        <v>2.99686845206991</v>
      </c>
      <c r="E677" s="3">
        <v>2.1960293825878501</v>
      </c>
      <c r="F677" s="5">
        <v>0.20261287445159401</v>
      </c>
      <c r="G677" s="3">
        <v>18.445444139180101</v>
      </c>
      <c r="H677" s="6">
        <v>0.191402612076254</v>
      </c>
      <c r="I677" s="3">
        <v>7.9396789721919996</v>
      </c>
      <c r="J677" s="4">
        <v>135.12731167224501</v>
      </c>
      <c r="K677" s="3">
        <v>0.75468313397773901</v>
      </c>
      <c r="L677" s="5">
        <v>0.102369472744485</v>
      </c>
      <c r="M677" s="2">
        <v>14.114907168622601</v>
      </c>
      <c r="N677" s="5">
        <v>1.8319458471269701</v>
      </c>
      <c r="O677" s="3">
        <v>3.38859071656471</v>
      </c>
      <c r="P677" s="5">
        <v>1.2793575275876401</v>
      </c>
      <c r="Q677" s="2">
        <v>1.4051171487752401</v>
      </c>
    </row>
    <row r="678" spans="1:17" x14ac:dyDescent="0.25">
      <c r="A678" s="1" t="s">
        <v>666</v>
      </c>
      <c r="B678" s="2">
        <v>997006.94710500597</v>
      </c>
      <c r="C678" s="3">
        <v>2.63434126325012</v>
      </c>
      <c r="D678" s="4">
        <v>3.1776457087150298</v>
      </c>
      <c r="E678" s="3">
        <v>4.5945130497194802</v>
      </c>
      <c r="F678" s="5">
        <v>0.19088722999837501</v>
      </c>
      <c r="G678" s="3">
        <v>10.8913933963135</v>
      </c>
      <c r="H678" s="6">
        <v>4.0154440900371402E-2</v>
      </c>
      <c r="I678" s="3">
        <v>100.38539303408599</v>
      </c>
      <c r="J678" s="4">
        <v>117.519690553613</v>
      </c>
      <c r="K678" s="3">
        <v>2.5725436292978601</v>
      </c>
      <c r="L678" s="5">
        <v>0.10038076261628801</v>
      </c>
      <c r="M678" s="2">
        <v>46.043939451882402</v>
      </c>
      <c r="N678" s="5">
        <v>2.75020880179218</v>
      </c>
      <c r="O678" s="3">
        <v>4.0180456079112403</v>
      </c>
      <c r="P678" s="5">
        <v>1.1042375225182199</v>
      </c>
      <c r="Q678" s="2">
        <v>11.295500171262701</v>
      </c>
    </row>
    <row r="679" spans="1:17" x14ac:dyDescent="0.25">
      <c r="A679" s="1" t="s">
        <v>667</v>
      </c>
      <c r="B679" s="2">
        <v>970584.71809158102</v>
      </c>
      <c r="C679" s="3">
        <v>5.9945276444566504</v>
      </c>
      <c r="D679" s="4">
        <v>3.0072166696812599</v>
      </c>
      <c r="E679" s="3">
        <v>1.2156934965437101</v>
      </c>
      <c r="F679" s="5">
        <v>0.18909515964602</v>
      </c>
      <c r="G679" s="3">
        <v>19.3556542526592</v>
      </c>
      <c r="H679" s="6">
        <v>4.7670179454529102E-2</v>
      </c>
      <c r="I679" s="3">
        <v>13.785987613124201</v>
      </c>
      <c r="J679" s="4">
        <v>114.81461665394799</v>
      </c>
      <c r="K679" s="3">
        <v>1.86605944179287</v>
      </c>
      <c r="L679" s="5">
        <v>9.2154496776205297E-2</v>
      </c>
      <c r="M679" s="2">
        <v>9.3968112547287905</v>
      </c>
      <c r="N679" s="5">
        <v>1.9008039866806099</v>
      </c>
      <c r="O679" s="3">
        <v>5.3541756002510104</v>
      </c>
      <c r="P679" s="5">
        <v>1.0925718220537399</v>
      </c>
      <c r="Q679" s="2">
        <v>9.3549984704636309</v>
      </c>
    </row>
    <row r="680" spans="1:17" x14ac:dyDescent="0.25">
      <c r="A680" s="1" t="s">
        <v>668</v>
      </c>
      <c r="B680" s="2">
        <v>1145323.2008700301</v>
      </c>
      <c r="C680" s="3">
        <v>3.1251450565220402</v>
      </c>
      <c r="D680" s="4">
        <v>4.0826323811543901</v>
      </c>
      <c r="E680" s="3">
        <v>3.9047622575491601</v>
      </c>
      <c r="F680" s="5">
        <v>0.179720127993479</v>
      </c>
      <c r="G680" s="3">
        <v>0</v>
      </c>
      <c r="H680" s="6">
        <v>3.5318721886833902E-2</v>
      </c>
      <c r="I680" s="3">
        <v>24.662029779539001</v>
      </c>
      <c r="J680" s="4">
        <v>101.10897338732801</v>
      </c>
      <c r="K680" s="3">
        <v>4.58571304905941</v>
      </c>
      <c r="L680" s="5">
        <v>0.144439124352058</v>
      </c>
      <c r="M680" s="2">
        <v>49.195759475007101</v>
      </c>
      <c r="N680" s="5">
        <v>0.32872250001806402</v>
      </c>
      <c r="O680" s="3">
        <v>1.4862948844133901</v>
      </c>
      <c r="P680" s="5">
        <v>1.31218739946072</v>
      </c>
      <c r="Q680" s="2">
        <v>0.34230641912882098</v>
      </c>
    </row>
    <row r="681" spans="1:17" x14ac:dyDescent="0.25">
      <c r="A681" s="1" t="s">
        <v>669</v>
      </c>
      <c r="B681" s="2">
        <v>544727.94417057803</v>
      </c>
      <c r="C681" s="3">
        <v>3.1775887146945201</v>
      </c>
      <c r="D681" s="4">
        <v>9.4936417443604597</v>
      </c>
      <c r="E681" s="3">
        <v>4.3941526840113099</v>
      </c>
      <c r="F681" s="5">
        <v>0.31304389534550198</v>
      </c>
      <c r="G681" s="3">
        <v>1.05060256751598</v>
      </c>
      <c r="H681" s="6">
        <v>9.0954534439434104E-2</v>
      </c>
      <c r="I681" s="3">
        <v>1.82948610057674</v>
      </c>
      <c r="J681" s="4">
        <v>130.625547150968</v>
      </c>
      <c r="K681" s="3">
        <v>9.1447952114968398</v>
      </c>
      <c r="L681" s="5">
        <v>0.25652902861658</v>
      </c>
      <c r="M681" s="2">
        <v>3.4143572780053599</v>
      </c>
      <c r="N681" s="5">
        <v>0.38881066024199801</v>
      </c>
      <c r="O681" s="3">
        <v>11.8257619432844</v>
      </c>
      <c r="P681" s="5">
        <v>0.99474259790230102</v>
      </c>
      <c r="Q681" s="2">
        <v>2.72524913933329</v>
      </c>
    </row>
    <row r="682" spans="1:17" x14ac:dyDescent="0.25">
      <c r="A682" s="1" t="s">
        <v>670</v>
      </c>
      <c r="B682" s="2">
        <v>510353.008283442</v>
      </c>
      <c r="C682" s="3">
        <v>0.21669665852928399</v>
      </c>
      <c r="D682" s="4">
        <v>9.4783644824760191</v>
      </c>
      <c r="E682" s="3">
        <v>7.7585449441273999</v>
      </c>
      <c r="F682" s="5">
        <v>0.266389050727179</v>
      </c>
      <c r="G682" s="3">
        <v>19.8282507202475</v>
      </c>
      <c r="H682" s="6">
        <v>0.163982207791946</v>
      </c>
      <c r="I682" s="3">
        <v>8.8969255661112303</v>
      </c>
      <c r="J682" s="4">
        <v>109.24181923427901</v>
      </c>
      <c r="K682" s="3">
        <v>3.8887280131505499</v>
      </c>
      <c r="L682" s="5">
        <v>0.206009453795204</v>
      </c>
      <c r="M682" s="2">
        <v>4.94816180898039</v>
      </c>
      <c r="N682" s="5">
        <v>0.37689158186145899</v>
      </c>
      <c r="O682" s="3">
        <v>3.8591171573640599</v>
      </c>
      <c r="P682" s="5">
        <v>0.87851650858503505</v>
      </c>
      <c r="Q682" s="2">
        <v>0.85943194036316695</v>
      </c>
    </row>
    <row r="683" spans="1:17" x14ac:dyDescent="0.25">
      <c r="A683" s="1" t="s">
        <v>671</v>
      </c>
      <c r="B683" s="2">
        <v>543886.15219574701</v>
      </c>
      <c r="C683" s="3">
        <v>1.3058474176884201</v>
      </c>
      <c r="D683" s="4">
        <v>10.4722960768379</v>
      </c>
      <c r="E683" s="3">
        <v>1.0099115310721101</v>
      </c>
      <c r="F683" s="5">
        <v>0.324662290647591</v>
      </c>
      <c r="G683" s="3">
        <v>5.0608318967599102</v>
      </c>
      <c r="H683" s="6">
        <v>0.194584033577408</v>
      </c>
      <c r="I683" s="3">
        <v>5.4976471152405999</v>
      </c>
      <c r="J683" s="4">
        <v>123.512533988706</v>
      </c>
      <c r="K683" s="3">
        <v>3.6016170919589201</v>
      </c>
      <c r="L683" s="5">
        <v>0.265823965584018</v>
      </c>
      <c r="M683" s="2">
        <v>7.1419051809970604</v>
      </c>
      <c r="N683" s="5">
        <v>0.34941223015471001</v>
      </c>
      <c r="O683" s="3">
        <v>2.7869577063768598</v>
      </c>
      <c r="P683" s="5">
        <v>0.98727632025171097</v>
      </c>
      <c r="Q683" s="2">
        <v>5.3400447883137696</v>
      </c>
    </row>
    <row r="684" spans="1:17" x14ac:dyDescent="0.25">
      <c r="A684" s="1" t="s">
        <v>672</v>
      </c>
      <c r="B684" s="2">
        <v>606129.81692183902</v>
      </c>
      <c r="C684" s="3">
        <v>5.6473300051255402</v>
      </c>
      <c r="D684" s="4">
        <v>10.706519503904</v>
      </c>
      <c r="E684" s="3">
        <v>2.1060160722833099</v>
      </c>
      <c r="F684" s="5">
        <v>0.29151142958543103</v>
      </c>
      <c r="G684" s="3">
        <v>4.8027182971102702</v>
      </c>
      <c r="H684" s="6">
        <v>7.5767695763689802E-2</v>
      </c>
      <c r="I684" s="3">
        <v>46.666480601929301</v>
      </c>
      <c r="J684" s="4">
        <v>124.055485909157</v>
      </c>
      <c r="K684" s="3">
        <v>1.77327367031338</v>
      </c>
      <c r="L684" s="5">
        <v>0.236958616154748</v>
      </c>
      <c r="M684" s="2">
        <v>22.772924295479601</v>
      </c>
      <c r="N684" s="5">
        <v>0.46378809901673901</v>
      </c>
      <c r="O684" s="3">
        <v>1.5497586721549801</v>
      </c>
      <c r="P684" s="5">
        <v>1.00956508374878</v>
      </c>
      <c r="Q684" s="2">
        <v>12.825784931841101</v>
      </c>
    </row>
    <row r="685" spans="1:17" x14ac:dyDescent="0.25">
      <c r="A685" s="1" t="s">
        <v>673</v>
      </c>
      <c r="B685" s="2">
        <v>156595.61819712099</v>
      </c>
      <c r="C685" s="3">
        <v>1.5052539462711401</v>
      </c>
      <c r="D685" s="4">
        <v>13.1850699351083</v>
      </c>
      <c r="E685" s="3">
        <v>3.6657265500064802</v>
      </c>
      <c r="F685" s="5">
        <v>0.35541241692421499</v>
      </c>
      <c r="G685" s="3">
        <v>7.1508374612724603</v>
      </c>
      <c r="H685" s="6">
        <v>5.3481996537415699E-2</v>
      </c>
      <c r="I685" s="3">
        <v>5.1316791401039303</v>
      </c>
      <c r="J685" s="4">
        <v>57.107616625985997</v>
      </c>
      <c r="K685" s="3">
        <v>12.0989979994043</v>
      </c>
      <c r="L685" s="5">
        <v>0.174124425964721</v>
      </c>
      <c r="M685" s="2">
        <v>13.355936834567901</v>
      </c>
      <c r="N685" s="5">
        <v>0.24513149700803299</v>
      </c>
      <c r="O685" s="3">
        <v>8.1059482129696896</v>
      </c>
      <c r="P685" s="5">
        <v>1.40633941458376</v>
      </c>
      <c r="Q685" s="2">
        <v>1.91352513031167</v>
      </c>
    </row>
    <row r="686" spans="1:17" x14ac:dyDescent="0.25">
      <c r="A686" s="1" t="s">
        <v>674</v>
      </c>
      <c r="B686" s="2">
        <v>583488.82619502</v>
      </c>
      <c r="C686" s="3">
        <v>3.14834768630192</v>
      </c>
      <c r="D686" s="4">
        <v>9.4835256164233606</v>
      </c>
      <c r="E686" s="3">
        <v>6.0392952334108099</v>
      </c>
      <c r="F686" s="5">
        <v>0.21380270550591901</v>
      </c>
      <c r="G686" s="3">
        <v>0.77588300748922201</v>
      </c>
      <c r="H686" s="6">
        <v>0.64971464929809697</v>
      </c>
      <c r="I686" s="3">
        <v>8.8746730164549401</v>
      </c>
      <c r="J686" s="4">
        <v>126.277054077489</v>
      </c>
      <c r="K686" s="3">
        <v>2.81718997456443</v>
      </c>
      <c r="L686" s="5">
        <v>0.235895461061426</v>
      </c>
      <c r="M686" s="2">
        <v>6.1825539341547397</v>
      </c>
      <c r="N686" s="5">
        <v>0.55815037766775899</v>
      </c>
      <c r="O686" s="3">
        <v>0.42478445797226499</v>
      </c>
      <c r="P686" s="5">
        <v>0.846470909888274</v>
      </c>
      <c r="Q686" s="2">
        <v>0.89267368768942201</v>
      </c>
    </row>
    <row r="687" spans="1:17" x14ac:dyDescent="0.25">
      <c r="A687" s="1" t="s">
        <v>675</v>
      </c>
      <c r="B687" s="2">
        <v>529240.24509215599</v>
      </c>
      <c r="C687" s="3">
        <v>2.7805685769731801</v>
      </c>
      <c r="D687" s="4">
        <v>8.7028549746647297</v>
      </c>
      <c r="E687" s="3">
        <v>0.570132730901452</v>
      </c>
      <c r="F687" s="5">
        <v>0.32350284528901602</v>
      </c>
      <c r="G687" s="3">
        <v>3.55556120258264</v>
      </c>
      <c r="H687" s="6">
        <v>0.13635093471019599</v>
      </c>
      <c r="I687" s="3">
        <v>38.534626203616497</v>
      </c>
      <c r="J687" s="4">
        <v>91.006847562184205</v>
      </c>
      <c r="K687" s="3">
        <v>8.5395892242380391</v>
      </c>
      <c r="L687" s="5">
        <v>0.226614197918073</v>
      </c>
      <c r="M687" s="2">
        <v>3.2164543098118701</v>
      </c>
      <c r="N687" s="5">
        <v>0.80518725031663396</v>
      </c>
      <c r="O687" s="3">
        <v>5.1917454082505596</v>
      </c>
      <c r="P687" s="5">
        <v>0.84753963618084305</v>
      </c>
      <c r="Q687" s="2">
        <v>0.71321925383229101</v>
      </c>
    </row>
    <row r="688" spans="1:17" x14ac:dyDescent="0.25">
      <c r="A688" s="1" t="s">
        <v>676</v>
      </c>
      <c r="B688" s="2">
        <v>492244.11327514198</v>
      </c>
      <c r="C688" s="3">
        <v>6.6716396948600201</v>
      </c>
      <c r="D688" s="4">
        <v>8.1408451516712894</v>
      </c>
      <c r="E688" s="3">
        <v>4.449161960903</v>
      </c>
      <c r="F688" s="5">
        <v>0.36990678382543801</v>
      </c>
      <c r="G688" s="3">
        <v>3.10001518948707</v>
      </c>
      <c r="H688" s="6">
        <v>0.21171676713069501</v>
      </c>
      <c r="I688" s="3">
        <v>4.26204630348089</v>
      </c>
      <c r="J688" s="4">
        <v>101.32758612215601</v>
      </c>
      <c r="K688" s="3">
        <v>22.904259982624001</v>
      </c>
      <c r="L688" s="5">
        <v>0.20086769870391</v>
      </c>
      <c r="M688" s="2">
        <v>11.5962140375114</v>
      </c>
      <c r="N688" s="5">
        <v>0.55814355197285903</v>
      </c>
      <c r="O688" s="3">
        <v>2.9735411574849899</v>
      </c>
      <c r="P688" s="5">
        <v>0.85386857094300805</v>
      </c>
      <c r="Q688" s="2">
        <v>13.449019147038401</v>
      </c>
    </row>
    <row r="689" spans="1:17" x14ac:dyDescent="0.25">
      <c r="A689" s="1" t="s">
        <v>677</v>
      </c>
      <c r="B689" s="2">
        <v>499043.22190477297</v>
      </c>
      <c r="C689" s="3">
        <v>3.6993773658866602</v>
      </c>
      <c r="D689" s="4">
        <v>8.6222401150303902</v>
      </c>
      <c r="E689" s="3">
        <v>8.1410063682743896</v>
      </c>
      <c r="F689" s="5">
        <v>0.36236620956187598</v>
      </c>
      <c r="G689" s="3">
        <v>7.4628082839718299</v>
      </c>
      <c r="H689" s="6">
        <v>6.08847299719757E-2</v>
      </c>
      <c r="I689" s="3">
        <v>25.305113870624801</v>
      </c>
      <c r="J689" s="4">
        <v>124.232785555097</v>
      </c>
      <c r="K689" s="3">
        <v>4.0011513044369096</v>
      </c>
      <c r="L689" s="5">
        <v>0.217356797005748</v>
      </c>
      <c r="M689" s="2">
        <v>17.429340897658999</v>
      </c>
      <c r="N689" s="5">
        <v>0.54966654467005405</v>
      </c>
      <c r="O689" s="3">
        <v>11.2251939137736</v>
      </c>
      <c r="P689" s="5">
        <v>0.93400200376964104</v>
      </c>
      <c r="Q689" s="2">
        <v>2.0990438278413399</v>
      </c>
    </row>
    <row r="690" spans="1:17" x14ac:dyDescent="0.25">
      <c r="A690" s="1" t="s">
        <v>678</v>
      </c>
      <c r="B690" s="2">
        <v>923999.62359237496</v>
      </c>
      <c r="C690" s="3">
        <v>4.1031487658049901</v>
      </c>
      <c r="D690" s="4">
        <v>2.2440604888709101</v>
      </c>
      <c r="E690" s="3">
        <v>3.2865568766583499</v>
      </c>
      <c r="F690" s="5">
        <v>0.27867598124118298</v>
      </c>
      <c r="G690" s="3">
        <v>11.537606417044</v>
      </c>
      <c r="H690" s="6">
        <v>3.4988513035548299E-2</v>
      </c>
      <c r="I690" s="3">
        <v>60.636560733133699</v>
      </c>
      <c r="J690" s="4">
        <v>74.982008803527506</v>
      </c>
      <c r="K690" s="3">
        <v>0.36508498247483701</v>
      </c>
      <c r="L690" s="5">
        <v>0.15153392754765299</v>
      </c>
      <c r="M690" s="2">
        <v>17.238543517357002</v>
      </c>
      <c r="N690" s="5">
        <v>0.22579095883061101</v>
      </c>
      <c r="O690" s="3">
        <v>1.1051204274788899</v>
      </c>
      <c r="P690" s="5">
        <v>0.79085819248025502</v>
      </c>
      <c r="Q690" s="2">
        <v>3.6359575862931299</v>
      </c>
    </row>
    <row r="691" spans="1:17" x14ac:dyDescent="0.25">
      <c r="A691" s="1" t="s">
        <v>679</v>
      </c>
      <c r="B691" s="2">
        <v>466645.096658247</v>
      </c>
      <c r="C691" s="3">
        <v>3.0908784059907299</v>
      </c>
      <c r="D691" s="4">
        <v>2.71205834213601</v>
      </c>
      <c r="E691" s="3">
        <v>3.24508541527821</v>
      </c>
      <c r="F691" s="5">
        <v>0.212041617770339</v>
      </c>
      <c r="G691" s="3">
        <v>3.5211481696017302</v>
      </c>
      <c r="H691" s="6">
        <v>0.18861511354712601</v>
      </c>
      <c r="I691" s="3">
        <v>6.5631022234676903</v>
      </c>
      <c r="J691" s="4">
        <v>143.48053727977501</v>
      </c>
      <c r="K691" s="3">
        <v>9.4207012677038104</v>
      </c>
      <c r="L691" s="5">
        <v>0.228710860422457</v>
      </c>
      <c r="M691" s="2">
        <v>23.584768771663299</v>
      </c>
      <c r="N691" s="5">
        <v>0.34076117710783399</v>
      </c>
      <c r="O691" s="3">
        <v>9.3010461208653208</v>
      </c>
      <c r="P691" s="5">
        <v>0.87203138851330197</v>
      </c>
      <c r="Q691" s="2">
        <v>12.9897796321297</v>
      </c>
    </row>
    <row r="692" spans="1:17" x14ac:dyDescent="0.25">
      <c r="A692" s="1" t="s">
        <v>680</v>
      </c>
      <c r="B692" s="2">
        <v>436766.49343123002</v>
      </c>
      <c r="C692" s="3">
        <v>4.3067412485368504</v>
      </c>
      <c r="D692" s="4">
        <v>2.7068755849094299</v>
      </c>
      <c r="E692" s="3">
        <v>2.9805242843056901</v>
      </c>
      <c r="F692" s="5">
        <v>0.21262852590127901</v>
      </c>
      <c r="G692" s="3">
        <v>3.1210704566293601</v>
      </c>
      <c r="H692" s="6">
        <v>0.113362458471754</v>
      </c>
      <c r="I692" s="3">
        <v>5.8968916098429096</v>
      </c>
      <c r="J692" s="4">
        <v>132.41232979370599</v>
      </c>
      <c r="K692" s="3">
        <v>6.8290414543986104</v>
      </c>
      <c r="L692" s="5">
        <v>0.22355204882601001</v>
      </c>
      <c r="M692" s="2">
        <v>22.167121126848599</v>
      </c>
      <c r="N692" s="5">
        <v>0.37003958351856697</v>
      </c>
      <c r="O692" s="3">
        <v>0</v>
      </c>
      <c r="P692" s="5">
        <v>1.0553780602654199</v>
      </c>
      <c r="Q692" s="2">
        <v>7.5538762712814904</v>
      </c>
    </row>
    <row r="693" spans="1:17" x14ac:dyDescent="0.25">
      <c r="A693" s="1" t="s">
        <v>681</v>
      </c>
      <c r="B693" s="2">
        <v>458672.016360373</v>
      </c>
      <c r="C693" s="3">
        <v>3.9333180507666401</v>
      </c>
      <c r="D693" s="4">
        <v>2.55114500162076</v>
      </c>
      <c r="E693" s="3">
        <v>3.74401185486265</v>
      </c>
      <c r="F693" s="5">
        <v>0.22606925526310501</v>
      </c>
      <c r="G693" s="3">
        <v>17.955778844342898</v>
      </c>
      <c r="H693" s="6">
        <v>0.24847084653664001</v>
      </c>
      <c r="I693" s="3">
        <v>8.1968572122867105</v>
      </c>
      <c r="J693" s="4">
        <v>130.03132709637799</v>
      </c>
      <c r="K693" s="3">
        <v>4.5148033147021103</v>
      </c>
      <c r="L693" s="5">
        <v>0.19572054877751999</v>
      </c>
      <c r="M693" s="2">
        <v>11.154140565899301</v>
      </c>
      <c r="N693" s="5">
        <v>0.37343839457505501</v>
      </c>
      <c r="O693" s="3">
        <v>7.7938137644165604</v>
      </c>
      <c r="P693" s="5">
        <v>1.0032595301217799</v>
      </c>
      <c r="Q693" s="2">
        <v>3.3019870849033501</v>
      </c>
    </row>
    <row r="694" spans="1:17" x14ac:dyDescent="0.25">
      <c r="A694" s="1" t="s">
        <v>682</v>
      </c>
      <c r="B694" s="2">
        <v>495884.83459969598</v>
      </c>
      <c r="C694" s="3">
        <v>3.95462432277363</v>
      </c>
      <c r="D694" s="4">
        <v>2.8312394223420001</v>
      </c>
      <c r="E694" s="3">
        <v>4.3981063290078204</v>
      </c>
      <c r="F694" s="5">
        <v>0.204406301972367</v>
      </c>
      <c r="G694" s="3">
        <v>8.1239798288401008</v>
      </c>
      <c r="H694" s="6">
        <v>0.109055082969582</v>
      </c>
      <c r="I694" s="3">
        <v>21.946744709726701</v>
      </c>
      <c r="J694" s="4">
        <v>129.01425403034699</v>
      </c>
      <c r="K694" s="3">
        <v>9.0781318269383604</v>
      </c>
      <c r="L694" s="5">
        <v>0.215279570038446</v>
      </c>
      <c r="M694" s="2">
        <v>5.4141810950686402</v>
      </c>
      <c r="N694" s="5">
        <v>0.44673415567081798</v>
      </c>
      <c r="O694" s="3">
        <v>12.362007277181799</v>
      </c>
      <c r="P694" s="5">
        <v>1.05002199976226</v>
      </c>
      <c r="Q694" s="2">
        <v>11.175073061645501</v>
      </c>
    </row>
    <row r="695" spans="1:17" x14ac:dyDescent="0.25">
      <c r="A695" s="1" t="s">
        <v>683</v>
      </c>
      <c r="B695" s="2">
        <v>508636.14398446999</v>
      </c>
      <c r="C695" s="3">
        <v>8.4714691336199994</v>
      </c>
      <c r="D695" s="4">
        <v>3.0795478979106998</v>
      </c>
      <c r="E695" s="3">
        <v>3.5589334193263999</v>
      </c>
      <c r="F695" s="5">
        <v>0.20435732613548099</v>
      </c>
      <c r="G695" s="3">
        <v>21.941856072824802</v>
      </c>
      <c r="H695" s="6">
        <v>0.39360666942511502</v>
      </c>
      <c r="I695" s="3">
        <v>10.2981107804847</v>
      </c>
      <c r="J695" s="4">
        <v>153.60361149693401</v>
      </c>
      <c r="K695" s="3">
        <v>2.5167844127945802</v>
      </c>
      <c r="L695" s="5">
        <v>0.22971653722402399</v>
      </c>
      <c r="M695" s="2">
        <v>12.693805923584801</v>
      </c>
      <c r="N695" s="5">
        <v>0.53127119581946403</v>
      </c>
      <c r="O695" s="3">
        <v>4.9227907935730597</v>
      </c>
      <c r="P695" s="5">
        <v>0.96384817690943303</v>
      </c>
      <c r="Q695" s="2">
        <v>2.97085046145278</v>
      </c>
    </row>
    <row r="696" spans="1:17" x14ac:dyDescent="0.25">
      <c r="A696" s="1" t="s">
        <v>684</v>
      </c>
      <c r="B696" s="2">
        <v>514171.70156458602</v>
      </c>
      <c r="C696" s="3">
        <v>5.6004488807200596</v>
      </c>
      <c r="D696" s="4">
        <v>2.8674617650024601</v>
      </c>
      <c r="E696" s="3">
        <v>5.61767714187752</v>
      </c>
      <c r="F696" s="5">
        <v>0.212041617770339</v>
      </c>
      <c r="G696" s="3">
        <v>3.5211481696017302</v>
      </c>
      <c r="H696" s="6">
        <v>0.101555720573723</v>
      </c>
      <c r="I696" s="3">
        <v>0</v>
      </c>
      <c r="J696" s="4">
        <v>136.34599474408299</v>
      </c>
      <c r="K696" s="3">
        <v>7.1652692727429397</v>
      </c>
      <c r="L696" s="5">
        <v>0.24313657883645101</v>
      </c>
      <c r="M696" s="2">
        <v>18.600840676736901</v>
      </c>
      <c r="N696" s="5">
        <v>0.68811688787839198</v>
      </c>
      <c r="O696" s="3">
        <v>1.7025279523191099</v>
      </c>
      <c r="P696" s="5">
        <v>0.98622571389909497</v>
      </c>
      <c r="Q696" s="2">
        <v>0.91642775727796899</v>
      </c>
    </row>
    <row r="697" spans="1:17" x14ac:dyDescent="0.25">
      <c r="A697" s="1" t="s">
        <v>685</v>
      </c>
      <c r="B697" s="2">
        <v>451842.17624392</v>
      </c>
      <c r="C697" s="3">
        <v>3.5503701950167201</v>
      </c>
      <c r="D697" s="4">
        <v>2.4991178932170501</v>
      </c>
      <c r="E697" s="3">
        <v>6.7660919106672699</v>
      </c>
      <c r="F697" s="5">
        <v>0.22728258711418001</v>
      </c>
      <c r="G697" s="3">
        <v>0.36442119596738998</v>
      </c>
      <c r="H697" s="6">
        <v>0.118101039394246</v>
      </c>
      <c r="I697" s="3">
        <v>14.1617368235482</v>
      </c>
      <c r="J697" s="4">
        <v>111.419616742109</v>
      </c>
      <c r="K697" s="3">
        <v>3.2087199659135499</v>
      </c>
      <c r="L697" s="5">
        <v>0.191627399729249</v>
      </c>
      <c r="M697" s="2">
        <v>23.5377852421523</v>
      </c>
      <c r="N697" s="5">
        <v>0.93092445850832795</v>
      </c>
      <c r="O697" s="3">
        <v>12.6200300651888</v>
      </c>
      <c r="P697" s="5">
        <v>0.94677524852339201</v>
      </c>
      <c r="Q697" s="2">
        <v>6.8473937683671302</v>
      </c>
    </row>
    <row r="698" spans="1:17" x14ac:dyDescent="0.25">
      <c r="A698" s="1" t="s">
        <v>686</v>
      </c>
      <c r="B698" s="2">
        <v>441009.95146592299</v>
      </c>
      <c r="C698" s="3">
        <v>2.7501433351760198</v>
      </c>
      <c r="D698" s="4">
        <v>2.5510010444384701</v>
      </c>
      <c r="E698" s="3">
        <v>9.5047577599228497</v>
      </c>
      <c r="F698" s="5">
        <v>0.296162133287179</v>
      </c>
      <c r="G698" s="3">
        <v>8.0613601887675497</v>
      </c>
      <c r="H698" s="6">
        <v>7.5708054302567607E-2</v>
      </c>
      <c r="I698" s="3">
        <v>24.817469943934</v>
      </c>
      <c r="J698" s="4">
        <v>145.52414644952501</v>
      </c>
      <c r="K698" s="3">
        <v>1.6425400565788799</v>
      </c>
      <c r="L698" s="5">
        <v>0.19880570611835799</v>
      </c>
      <c r="M698" s="2">
        <v>8.7864046332379093</v>
      </c>
      <c r="N698" s="5">
        <v>1.30680087811532</v>
      </c>
      <c r="O698" s="3">
        <v>2.0750501385035101</v>
      </c>
      <c r="P698" s="5">
        <v>0.94997002309044498</v>
      </c>
      <c r="Q698" s="2">
        <v>7.2999695994282803</v>
      </c>
    </row>
    <row r="699" spans="1:17" x14ac:dyDescent="0.25">
      <c r="A699" s="1" t="s">
        <v>687</v>
      </c>
      <c r="B699" s="2">
        <v>439565.87516876601</v>
      </c>
      <c r="C699" s="3">
        <v>0.12585877079175301</v>
      </c>
      <c r="D699" s="4">
        <v>2.4261408699822899</v>
      </c>
      <c r="E699" s="3">
        <v>11.828666087382</v>
      </c>
      <c r="F699" s="5">
        <v>0.25351452451120898</v>
      </c>
      <c r="G699" s="3">
        <v>24.7709705443921</v>
      </c>
      <c r="H699" s="6">
        <v>0.13270875713277899</v>
      </c>
      <c r="I699" s="3">
        <v>15.5791803740007</v>
      </c>
      <c r="J699" s="4">
        <v>144.62881316587999</v>
      </c>
      <c r="K699" s="3">
        <v>2.5560990553863001</v>
      </c>
      <c r="L699" s="5">
        <v>0.222496697762358</v>
      </c>
      <c r="M699" s="2">
        <v>9.8258472646872104</v>
      </c>
      <c r="N699" s="5">
        <v>2.1285418423998901</v>
      </c>
      <c r="O699" s="3">
        <v>0.41311332186654598</v>
      </c>
      <c r="P699" s="5">
        <v>0.941443329994332</v>
      </c>
      <c r="Q699" s="2">
        <v>7.04716763712839</v>
      </c>
    </row>
    <row r="700" spans="1:17" x14ac:dyDescent="0.25">
      <c r="A700" s="1" t="s">
        <v>688</v>
      </c>
      <c r="B700" s="2">
        <v>582797.40561371599</v>
      </c>
      <c r="C700" s="3">
        <v>1.34985143659625</v>
      </c>
      <c r="D700" s="4">
        <v>3.4662478716754599</v>
      </c>
      <c r="E700" s="3">
        <v>7.1420890438653597</v>
      </c>
      <c r="F700" s="5">
        <v>0.23372285886567001</v>
      </c>
      <c r="G700" s="3">
        <v>0.70830472557551205</v>
      </c>
      <c r="H700" s="6">
        <v>0.221689251884363</v>
      </c>
      <c r="I700" s="3">
        <v>1.2731335327711699</v>
      </c>
      <c r="J700" s="4">
        <v>74.767016591206797</v>
      </c>
      <c r="K700" s="3">
        <v>8.8128654989955102</v>
      </c>
      <c r="L700" s="5">
        <v>0.189574078222737</v>
      </c>
      <c r="M700" s="2">
        <v>25.324496569307001</v>
      </c>
      <c r="N700" s="5">
        <v>0.255679077008378</v>
      </c>
      <c r="O700" s="3">
        <v>0</v>
      </c>
      <c r="P700" s="5">
        <v>0.84751456796739899</v>
      </c>
      <c r="Q700" s="2">
        <v>7.4891011077947196</v>
      </c>
    </row>
    <row r="701" spans="1:17" x14ac:dyDescent="0.25">
      <c r="A701" s="1" t="s">
        <v>689</v>
      </c>
      <c r="B701" s="2">
        <v>44795.117744139898</v>
      </c>
      <c r="C701" s="3">
        <v>2.7368948492913399</v>
      </c>
      <c r="D701" s="4">
        <v>2.2368476887406601</v>
      </c>
      <c r="E701" s="3">
        <v>12.387889972549701</v>
      </c>
      <c r="F701" s="5">
        <v>0.206091893007982</v>
      </c>
      <c r="G701" s="3">
        <v>12.2154064930173</v>
      </c>
      <c r="H701" s="6">
        <v>4.6660424160234002E-3</v>
      </c>
      <c r="I701" s="3" t="e">
        <v>#DIV/0!</v>
      </c>
      <c r="J701" s="4">
        <v>60.818052728311002</v>
      </c>
      <c r="K701" s="3">
        <v>10.8097867599556</v>
      </c>
      <c r="L701" s="5">
        <v>0.138011119882468</v>
      </c>
      <c r="M701" s="2">
        <v>23.548639112243801</v>
      </c>
      <c r="N701" s="5">
        <v>0.242664123721828</v>
      </c>
      <c r="O701" s="3">
        <v>13.8681401940075</v>
      </c>
      <c r="P701" s="5">
        <v>0.56164521279483504</v>
      </c>
      <c r="Q701" s="2">
        <v>7.2502078414317799</v>
      </c>
    </row>
    <row r="702" spans="1:17" x14ac:dyDescent="0.25">
      <c r="A702" s="1" t="s">
        <v>690</v>
      </c>
      <c r="B702" s="2">
        <v>24937.768701335699</v>
      </c>
      <c r="C702" s="3">
        <v>2.8846388344945901</v>
      </c>
      <c r="D702" s="4">
        <v>1.44884462001923</v>
      </c>
      <c r="E702" s="3">
        <v>10.9868132991697</v>
      </c>
      <c r="F702" s="5">
        <v>0.14803404222026001</v>
      </c>
      <c r="G702" s="3">
        <v>5.4988714265417</v>
      </c>
      <c r="H702" s="6">
        <v>6.7592236602325899E-3</v>
      </c>
      <c r="I702" s="3">
        <v>43.795048852751897</v>
      </c>
      <c r="J702" s="4">
        <v>36.262859466403398</v>
      </c>
      <c r="K702" s="3">
        <v>9.0079194351695993</v>
      </c>
      <c r="L702" s="5">
        <v>0.14217816719267901</v>
      </c>
      <c r="M702" s="2">
        <v>4.1569868709174003</v>
      </c>
      <c r="N702" s="5">
        <v>0.12832301997750201</v>
      </c>
      <c r="O702" s="3">
        <v>54.807195267522602</v>
      </c>
      <c r="P702" s="5">
        <v>0.437298438405826</v>
      </c>
      <c r="Q702" s="2">
        <v>5.6454880875943898</v>
      </c>
    </row>
    <row r="703" spans="1:17" x14ac:dyDescent="0.25">
      <c r="A703" s="1" t="s">
        <v>691</v>
      </c>
      <c r="B703" s="2">
        <v>43300.419638406398</v>
      </c>
      <c r="C703" s="3">
        <v>1.26929660550046</v>
      </c>
      <c r="D703" s="4">
        <v>2.1787975291142998</v>
      </c>
      <c r="E703" s="3">
        <v>3.4396827654530102</v>
      </c>
      <c r="F703" s="5">
        <v>0.21183911224906801</v>
      </c>
      <c r="G703" s="3">
        <v>1.1498281388605101</v>
      </c>
      <c r="H703" s="6"/>
      <c r="I703" s="3"/>
      <c r="J703" s="4">
        <v>54.5833599775018</v>
      </c>
      <c r="K703" s="3">
        <v>8.88699041717455</v>
      </c>
      <c r="L703" s="5">
        <v>0.16831983730667999</v>
      </c>
      <c r="M703" s="2">
        <v>16.6966262023378</v>
      </c>
      <c r="N703" s="5">
        <v>0.20222433959454</v>
      </c>
      <c r="O703" s="3">
        <v>6.4782080077075799</v>
      </c>
      <c r="P703" s="5">
        <v>0.62438992919456204</v>
      </c>
      <c r="Q703" s="2">
        <v>1.6314056087455699</v>
      </c>
    </row>
    <row r="704" spans="1:17" x14ac:dyDescent="0.25">
      <c r="A704" s="1" t="s">
        <v>692</v>
      </c>
      <c r="B704" s="2">
        <v>47276.174389760599</v>
      </c>
      <c r="C704" s="3">
        <v>3.0401475111192999</v>
      </c>
      <c r="D704" s="4">
        <v>2.2794180021775898</v>
      </c>
      <c r="E704" s="3">
        <v>3.6120977223629298</v>
      </c>
      <c r="F704" s="5">
        <v>0.19518399624518301</v>
      </c>
      <c r="G704" s="3">
        <v>4.9947060869260698</v>
      </c>
      <c r="H704" s="6">
        <v>2.81963817671021E-2</v>
      </c>
      <c r="I704" s="3">
        <v>97.021364852293104</v>
      </c>
      <c r="J704" s="4">
        <v>60.098522918406999</v>
      </c>
      <c r="K704" s="3">
        <v>12.0406189456475</v>
      </c>
      <c r="L704" s="5">
        <v>0.142185685831897</v>
      </c>
      <c r="M704" s="2">
        <v>18.7051267626405</v>
      </c>
      <c r="N704" s="5">
        <v>0.220697465802381</v>
      </c>
      <c r="O704" s="3">
        <v>5.9014870035133002</v>
      </c>
      <c r="P704" s="5">
        <v>0.64498068215672899</v>
      </c>
      <c r="Q704" s="2">
        <v>10.1546385348176</v>
      </c>
    </row>
    <row r="705" spans="1:17" x14ac:dyDescent="0.25">
      <c r="A705" s="1" t="s">
        <v>693</v>
      </c>
      <c r="B705" s="2">
        <v>47634.879821332899</v>
      </c>
      <c r="C705" s="3">
        <v>1.06490205046047</v>
      </c>
      <c r="D705" s="4">
        <v>2.2264736256508302</v>
      </c>
      <c r="E705" s="3">
        <v>3.7004065859991599</v>
      </c>
      <c r="F705" s="5">
        <v>0.182542890665225</v>
      </c>
      <c r="G705" s="3">
        <v>5.3431540374086097</v>
      </c>
      <c r="H705" s="6">
        <v>1.5986830126099399E-2</v>
      </c>
      <c r="I705" s="3">
        <v>48.280250005589799</v>
      </c>
      <c r="J705" s="4">
        <v>56.280252750092998</v>
      </c>
      <c r="K705" s="3">
        <v>17.499902567120099</v>
      </c>
      <c r="L705" s="5">
        <v>0.16831983730667999</v>
      </c>
      <c r="M705" s="2">
        <v>16.6966262023378</v>
      </c>
      <c r="N705" s="5">
        <v>0.30808597678377603</v>
      </c>
      <c r="O705" s="3">
        <v>2.4807614568706899</v>
      </c>
      <c r="P705" s="5">
        <v>0.66041057931473102</v>
      </c>
      <c r="Q705" s="2">
        <v>3.0858416203653198</v>
      </c>
    </row>
    <row r="706" spans="1:17" x14ac:dyDescent="0.25">
      <c r="A706" s="1" t="s">
        <v>694</v>
      </c>
      <c r="B706" s="2">
        <v>47575.098035993498</v>
      </c>
      <c r="C706" s="3">
        <v>1.066242018207</v>
      </c>
      <c r="D706" s="4">
        <v>2.2792293578764098</v>
      </c>
      <c r="E706" s="3">
        <v>11.494326665498599</v>
      </c>
      <c r="F706" s="5">
        <v>0.14859105825087601</v>
      </c>
      <c r="G706" s="3">
        <v>26.843872072595399</v>
      </c>
      <c r="H706" s="6">
        <v>5.80996744540659E-2</v>
      </c>
      <c r="I706" s="3">
        <v>64.6543113184742</v>
      </c>
      <c r="J706" s="4">
        <v>53.678357235381</v>
      </c>
      <c r="K706" s="3">
        <v>0.89420484499140696</v>
      </c>
      <c r="L706" s="5">
        <v>0.19133251491432501</v>
      </c>
      <c r="M706" s="2">
        <v>2.3211458448452098</v>
      </c>
      <c r="N706" s="5">
        <v>0.33861581975699401</v>
      </c>
      <c r="O706" s="3">
        <v>0</v>
      </c>
      <c r="P706" s="5">
        <v>0.70777491386298397</v>
      </c>
      <c r="Q706" s="2">
        <v>8.6414223647351296</v>
      </c>
    </row>
    <row r="707" spans="1:17" x14ac:dyDescent="0.25">
      <c r="A707" s="1" t="s">
        <v>695</v>
      </c>
      <c r="B707" s="2">
        <v>44107.572708067499</v>
      </c>
      <c r="C707" s="3">
        <v>0.57509343621396303</v>
      </c>
      <c r="D707" s="4">
        <v>1.9984249520419799</v>
      </c>
      <c r="E707" s="3">
        <v>0.75182913967979104</v>
      </c>
      <c r="F707" s="5">
        <v>0.170459774944937</v>
      </c>
      <c r="G707" s="3">
        <v>19.559875179270801</v>
      </c>
      <c r="H707" s="6">
        <v>8.2130430858521605E-2</v>
      </c>
      <c r="I707" s="3">
        <v>17.4458078784068</v>
      </c>
      <c r="J707" s="4">
        <v>54.861919209946002</v>
      </c>
      <c r="K707" s="3">
        <v>18.794240763295701</v>
      </c>
      <c r="L707" s="5">
        <v>0.203901206982361</v>
      </c>
      <c r="M707" s="2">
        <v>12.3472757136254</v>
      </c>
      <c r="N707" s="5">
        <v>0.34574058902542198</v>
      </c>
      <c r="O707" s="3">
        <v>7.3124251536483396</v>
      </c>
      <c r="P707" s="5">
        <v>0.69438226547392701</v>
      </c>
      <c r="Q707" s="2">
        <v>2.3066353830693398</v>
      </c>
    </row>
    <row r="708" spans="1:17" x14ac:dyDescent="0.25">
      <c r="A708" s="1" t="s">
        <v>696</v>
      </c>
      <c r="B708" s="2">
        <v>42582.936280227899</v>
      </c>
      <c r="C708" s="3">
        <v>9.9285720605656602E-2</v>
      </c>
      <c r="D708" s="4">
        <v>2.1521399239991501</v>
      </c>
      <c r="E708" s="3">
        <v>10.799044086959199</v>
      </c>
      <c r="F708" s="5">
        <v>0.187135572745351</v>
      </c>
      <c r="G708" s="3">
        <v>13.027846446780201</v>
      </c>
      <c r="H708" s="6">
        <v>0.16286595773342399</v>
      </c>
      <c r="I708" s="3">
        <v>13.5943321019615</v>
      </c>
      <c r="J708" s="4">
        <v>55.919143424477099</v>
      </c>
      <c r="K708" s="3">
        <v>6.6208326935611703</v>
      </c>
      <c r="L708" s="5">
        <v>0.178776964341854</v>
      </c>
      <c r="M708" s="2">
        <v>10.7599955939693</v>
      </c>
      <c r="N708" s="5">
        <v>0.27554445520555998</v>
      </c>
      <c r="O708" s="3">
        <v>0.93147452461181102</v>
      </c>
      <c r="P708" s="5">
        <v>0.69953990215815198</v>
      </c>
      <c r="Q708" s="2">
        <v>9.9914868089862896</v>
      </c>
    </row>
    <row r="709" spans="1:17" x14ac:dyDescent="0.25">
      <c r="A709" s="1" t="s">
        <v>697</v>
      </c>
      <c r="B709" s="2">
        <v>41745.847119916703</v>
      </c>
      <c r="C709" s="3">
        <v>0.101279548468372</v>
      </c>
      <c r="D709" s="4">
        <v>1.6896126260750599</v>
      </c>
      <c r="E709" s="3">
        <v>3.5736194181563499</v>
      </c>
      <c r="F709" s="5">
        <v>0.20149950226309499</v>
      </c>
      <c r="G709" s="3">
        <v>10.0772477758403</v>
      </c>
      <c r="H709" s="6">
        <v>6.3987411346412504E-2</v>
      </c>
      <c r="I709" s="3">
        <v>28.898921352701301</v>
      </c>
      <c r="J709" s="4">
        <v>58.383182101802902</v>
      </c>
      <c r="K709" s="3">
        <v>5.4535722517386098</v>
      </c>
      <c r="L709" s="5">
        <v>0.175655238083156</v>
      </c>
      <c r="M709" s="2">
        <v>26.952955678277402</v>
      </c>
      <c r="N709" s="5">
        <v>0.237229992632914</v>
      </c>
      <c r="O709" s="3">
        <v>6.5566701033857999</v>
      </c>
      <c r="P709" s="5">
        <v>0.67278058206887204</v>
      </c>
      <c r="Q709" s="2">
        <v>13.848688067819101</v>
      </c>
    </row>
    <row r="710" spans="1:17" x14ac:dyDescent="0.25">
      <c r="A710" s="1" t="s">
        <v>698</v>
      </c>
      <c r="B710" s="2">
        <v>34988.349683952103</v>
      </c>
      <c r="C710" s="3">
        <v>3.5053167196111001</v>
      </c>
      <c r="D710" s="4">
        <v>2.6067337589793</v>
      </c>
      <c r="E710" s="3">
        <v>11.1571213858532</v>
      </c>
      <c r="F710" s="5">
        <v>0.17391889276620301</v>
      </c>
      <c r="G710" s="3">
        <v>8.8826042845248097</v>
      </c>
      <c r="H710" s="6">
        <v>7.3686789214394796E-2</v>
      </c>
      <c r="I710" s="3">
        <v>3.2396643601845101</v>
      </c>
      <c r="J710" s="4">
        <v>62.661713488052001</v>
      </c>
      <c r="K710" s="3">
        <v>0.64534981987932205</v>
      </c>
      <c r="L710" s="5">
        <v>0.19866918423437499</v>
      </c>
      <c r="M710" s="2">
        <v>16.3968266462191</v>
      </c>
      <c r="N710" s="5">
        <v>0.37954943558153997</v>
      </c>
      <c r="O710" s="3">
        <v>11.2541041483084</v>
      </c>
      <c r="P710" s="5">
        <v>0.66453291633885703</v>
      </c>
      <c r="Q710" s="2">
        <v>7.8860594772381898</v>
      </c>
    </row>
    <row r="711" spans="1:17" x14ac:dyDescent="0.25">
      <c r="A711" s="1" t="s">
        <v>699</v>
      </c>
      <c r="B711" s="2">
        <v>65386.285588947598</v>
      </c>
      <c r="C711" s="3">
        <v>0.64624671580600801</v>
      </c>
      <c r="D711" s="4">
        <v>1.89733319929251</v>
      </c>
      <c r="E711" s="3">
        <v>8.3269543254371694</v>
      </c>
      <c r="F711" s="5">
        <v>0.162991601402632</v>
      </c>
      <c r="G711" s="3">
        <v>10.9797992353292</v>
      </c>
      <c r="H711" s="6">
        <v>3.41231176678792E-3</v>
      </c>
      <c r="I711" s="3">
        <v>17.3116266330162</v>
      </c>
      <c r="J711" s="4">
        <v>59.648410263384299</v>
      </c>
      <c r="K711" s="3">
        <v>7.8926424963933597</v>
      </c>
      <c r="L711" s="5">
        <v>0.17354252677516999</v>
      </c>
      <c r="M711" s="2">
        <v>0</v>
      </c>
      <c r="N711" s="5">
        <v>0.20034867783419699</v>
      </c>
      <c r="O711" s="3">
        <v>10.469031929219099</v>
      </c>
      <c r="P711" s="5">
        <v>0.55446190090617598</v>
      </c>
      <c r="Q711" s="2">
        <v>15.473862940494501</v>
      </c>
    </row>
    <row r="712" spans="1:17" x14ac:dyDescent="0.25">
      <c r="A712" s="1" t="s">
        <v>700</v>
      </c>
      <c r="B712" s="2">
        <v>60844.458897308301</v>
      </c>
      <c r="C712" s="3">
        <v>1.1112670475583399</v>
      </c>
      <c r="D712" s="4">
        <v>1.6887777884941499</v>
      </c>
      <c r="E712" s="3">
        <v>26.8201040095182</v>
      </c>
      <c r="F712" s="5">
        <v>0.134791685589604</v>
      </c>
      <c r="G712" s="3">
        <v>0.60431635202216705</v>
      </c>
      <c r="H712" s="6">
        <v>1.3884859737602499E-2</v>
      </c>
      <c r="I712" s="3" t="e">
        <v>#DIV/0!</v>
      </c>
      <c r="J712" s="4">
        <v>52.774517971843302</v>
      </c>
      <c r="K712" s="3">
        <v>6.55982164322808</v>
      </c>
      <c r="L712" s="5">
        <v>0.12651135332710101</v>
      </c>
      <c r="M712" s="2">
        <v>1.1670811731008699</v>
      </c>
      <c r="N712" s="5">
        <v>0.10949651602159401</v>
      </c>
      <c r="O712" s="3">
        <v>39.915015101591599</v>
      </c>
      <c r="P712" s="5">
        <v>0.63571055319148895</v>
      </c>
      <c r="Q712" s="2">
        <v>4.1207609634273599</v>
      </c>
    </row>
    <row r="713" spans="1:17" x14ac:dyDescent="0.25">
      <c r="A713" s="1" t="s">
        <v>701</v>
      </c>
      <c r="B713" s="2">
        <v>61471.971679436501</v>
      </c>
      <c r="C713" s="3">
        <v>0.343721958617071</v>
      </c>
      <c r="D713" s="4">
        <v>1.8015995053045999</v>
      </c>
      <c r="E713" s="3">
        <v>1.25456187272005</v>
      </c>
      <c r="F713" s="5">
        <v>0.14803278482759999</v>
      </c>
      <c r="G713" s="3">
        <v>8.7982946796389498</v>
      </c>
      <c r="H713" s="6">
        <v>5.0511696191713799E-2</v>
      </c>
      <c r="I713" s="3">
        <v>69.611076564965103</v>
      </c>
      <c r="J713" s="4">
        <v>62.699927390408703</v>
      </c>
      <c r="K713" s="3">
        <v>10.604335829920901</v>
      </c>
      <c r="L713" s="5">
        <v>0.141133605998955</v>
      </c>
      <c r="M713" s="2">
        <v>5.2344445521071599</v>
      </c>
      <c r="N713" s="5">
        <v>0.23171979299621101</v>
      </c>
      <c r="O713" s="3">
        <v>7.8436890090507303</v>
      </c>
      <c r="P713" s="5">
        <v>0.55446458565844403</v>
      </c>
      <c r="Q713" s="2">
        <v>16.522831938396799</v>
      </c>
    </row>
    <row r="714" spans="1:17" x14ac:dyDescent="0.25">
      <c r="A714" s="1" t="s">
        <v>702</v>
      </c>
      <c r="B714" s="2">
        <v>65655.196582229706</v>
      </c>
      <c r="C714" s="3">
        <v>1.22283435092794</v>
      </c>
      <c r="D714" s="4">
        <v>2.1415784419490498</v>
      </c>
      <c r="E714" s="3">
        <v>9.4532375226039296</v>
      </c>
      <c r="F714" s="5">
        <v>0.16586405576645699</v>
      </c>
      <c r="G714" s="3">
        <v>15.201791454336901</v>
      </c>
      <c r="H714" s="6">
        <v>9.5641463729515097E-2</v>
      </c>
      <c r="I714" s="3">
        <v>8.7436027261536395</v>
      </c>
      <c r="J714" s="4">
        <v>65.880414127034101</v>
      </c>
      <c r="K714" s="3">
        <v>8.3528922286166303</v>
      </c>
      <c r="L714" s="5">
        <v>0.229049713213129</v>
      </c>
      <c r="M714" s="2">
        <v>17.470020187382001</v>
      </c>
      <c r="N714" s="5">
        <v>0.27914124015001501</v>
      </c>
      <c r="O714" s="3">
        <v>8.2683964089640103</v>
      </c>
      <c r="P714" s="5">
        <v>0.74176244814276704</v>
      </c>
      <c r="Q714" s="2">
        <v>9.6223028456301005</v>
      </c>
    </row>
    <row r="715" spans="1:17" x14ac:dyDescent="0.25">
      <c r="A715" s="1" t="s">
        <v>703</v>
      </c>
      <c r="B715" s="2">
        <v>69479.616026684496</v>
      </c>
      <c r="C715" s="3">
        <v>0.30406786196122099</v>
      </c>
      <c r="D715" s="4">
        <v>2.2732543583490501</v>
      </c>
      <c r="E715" s="3">
        <v>23.711684843662098</v>
      </c>
      <c r="F715" s="5">
        <v>0.15954340303777001</v>
      </c>
      <c r="G715" s="3">
        <v>3.0596598958717802</v>
      </c>
      <c r="H715" s="6">
        <v>0.110016226341578</v>
      </c>
      <c r="I715" s="3">
        <v>34.763402081761903</v>
      </c>
      <c r="J715" s="4">
        <v>83.340070838515302</v>
      </c>
      <c r="K715" s="3">
        <v>1.58646948917249</v>
      </c>
      <c r="L715" s="5">
        <v>0.215438594691024</v>
      </c>
      <c r="M715" s="2">
        <v>24.754955245100099</v>
      </c>
      <c r="N715" s="5">
        <v>0.325995085667111</v>
      </c>
      <c r="O715" s="3">
        <v>11.6791511534745</v>
      </c>
      <c r="P715" s="5">
        <v>0.75205325124974298</v>
      </c>
      <c r="Q715" s="2">
        <v>1.7433234069918</v>
      </c>
    </row>
    <row r="716" spans="1:17" x14ac:dyDescent="0.25">
      <c r="A716" s="1" t="s">
        <v>704</v>
      </c>
      <c r="B716" s="2">
        <v>69091.198476047401</v>
      </c>
      <c r="C716" s="3">
        <v>2.44623209245671</v>
      </c>
      <c r="D716" s="4">
        <v>2.3587906946297998</v>
      </c>
      <c r="E716" s="3">
        <v>0</v>
      </c>
      <c r="F716" s="5">
        <v>0.14860367762507001</v>
      </c>
      <c r="G716" s="3">
        <v>15.885374465083</v>
      </c>
      <c r="H716" s="6">
        <v>0.16159674557054901</v>
      </c>
      <c r="I716" s="3">
        <v>14.0710268828136</v>
      </c>
      <c r="J716" s="4">
        <v>66.902832155796006</v>
      </c>
      <c r="K716" s="3">
        <v>5.1317639684282303</v>
      </c>
      <c r="L716" s="5">
        <v>0.220661469970059</v>
      </c>
      <c r="M716" s="2">
        <v>12.7581239182632</v>
      </c>
      <c r="N716" s="5">
        <v>0.29362477732722703</v>
      </c>
      <c r="O716" s="3">
        <v>7.8340835408041496</v>
      </c>
      <c r="P716" s="5">
        <v>0.70160482337972196</v>
      </c>
      <c r="Q716" s="2">
        <v>12.452778243061999</v>
      </c>
    </row>
    <row r="717" spans="1:17" x14ac:dyDescent="0.25">
      <c r="A717" s="1" t="s">
        <v>705</v>
      </c>
      <c r="B717" s="2">
        <v>66461.929446267794</v>
      </c>
      <c r="C717" s="3">
        <v>0.89008738786769304</v>
      </c>
      <c r="D717" s="4">
        <v>1.55604175869737</v>
      </c>
      <c r="E717" s="3">
        <v>3.4031208946138798</v>
      </c>
      <c r="F717" s="5">
        <v>0.165870945063743</v>
      </c>
      <c r="G717" s="3">
        <v>0.49035298915989101</v>
      </c>
      <c r="H717" s="6">
        <v>0.13579696902520599</v>
      </c>
      <c r="I717" s="3">
        <v>22.459282144060001</v>
      </c>
      <c r="J717" s="4">
        <v>63.928525995707602</v>
      </c>
      <c r="K717" s="3">
        <v>3.56648519362186</v>
      </c>
      <c r="L717" s="5">
        <v>0.23218318270506</v>
      </c>
      <c r="M717" s="2">
        <v>3.8302234072324</v>
      </c>
      <c r="N717" s="5">
        <v>0.43089366181959099</v>
      </c>
      <c r="O717" s="3">
        <v>6.9383272416890902</v>
      </c>
      <c r="P717" s="5">
        <v>0.75618549812967495</v>
      </c>
      <c r="Q717" s="2">
        <v>10.5957030449607</v>
      </c>
    </row>
    <row r="718" spans="1:17" x14ac:dyDescent="0.25">
      <c r="A718" s="1" t="s">
        <v>706</v>
      </c>
      <c r="B718" s="2">
        <v>65953.982125580995</v>
      </c>
      <c r="C718" s="3">
        <v>2.1142385918319202</v>
      </c>
      <c r="D718" s="4">
        <v>1.5345597854849</v>
      </c>
      <c r="E718" s="3">
        <v>9.3701366258381409</v>
      </c>
      <c r="F718" s="5">
        <v>0.172771128974817</v>
      </c>
      <c r="G718" s="3">
        <v>3.2944217387577699</v>
      </c>
      <c r="H718" s="6">
        <v>0.118880200521289</v>
      </c>
      <c r="I718" s="3">
        <v>3.5197797837463898</v>
      </c>
      <c r="J718" s="4">
        <v>66.272064708723804</v>
      </c>
      <c r="K718" s="3">
        <v>1.2766477690434099</v>
      </c>
      <c r="L718" s="5">
        <v>0.14218960787766999</v>
      </c>
      <c r="M718" s="2">
        <v>22.860983106991998</v>
      </c>
      <c r="N718" s="5">
        <v>0.48177484466578802</v>
      </c>
      <c r="O718" s="3">
        <v>7.6995542110731101</v>
      </c>
      <c r="P718" s="5">
        <v>0.64909180703093095</v>
      </c>
      <c r="Q718" s="2">
        <v>6.5029087921253597</v>
      </c>
    </row>
    <row r="719" spans="1:17" x14ac:dyDescent="0.25">
      <c r="A719" s="1" t="s">
        <v>707</v>
      </c>
      <c r="B719" s="2">
        <v>61711.019367403896</v>
      </c>
      <c r="C719" s="3">
        <v>1.1641226134982801</v>
      </c>
      <c r="D719" s="4">
        <v>1.3038658486641601</v>
      </c>
      <c r="E719" s="3">
        <v>13.9937820973648</v>
      </c>
      <c r="F719" s="5">
        <v>0.15033597023035</v>
      </c>
      <c r="G719" s="3">
        <v>6.4968913184332902</v>
      </c>
      <c r="H719" s="6">
        <v>5.2598044008451701E-2</v>
      </c>
      <c r="I719" s="3">
        <v>6.8001937548680704</v>
      </c>
      <c r="J719" s="4">
        <v>62.371172741853997</v>
      </c>
      <c r="K719" s="3">
        <v>5.4420890480968698</v>
      </c>
      <c r="L719" s="5">
        <v>0.174593158953224</v>
      </c>
      <c r="M719" s="2">
        <v>12.7109500702016</v>
      </c>
      <c r="N719" s="5">
        <v>0.43083216660735801</v>
      </c>
      <c r="O719" s="3">
        <v>11.566153436460899</v>
      </c>
      <c r="P719" s="5">
        <v>0.61204274036510897</v>
      </c>
      <c r="Q719" s="2">
        <v>0.71319700732452995</v>
      </c>
    </row>
    <row r="720" spans="1:17" x14ac:dyDescent="0.25">
      <c r="A720" s="1" t="s">
        <v>708</v>
      </c>
      <c r="B720" s="2">
        <v>25087.384017701901</v>
      </c>
      <c r="C720" s="3">
        <v>1.01202525608087</v>
      </c>
      <c r="D720" s="4">
        <v>2.1734511264885801</v>
      </c>
      <c r="E720" s="3">
        <v>6.5519668385222198</v>
      </c>
      <c r="F720" s="5">
        <v>0.20092883493943201</v>
      </c>
      <c r="G720" s="3">
        <v>0</v>
      </c>
      <c r="H720" s="6">
        <v>4.9651195255536802E-2</v>
      </c>
      <c r="I720" s="3">
        <v>30.009301130050599</v>
      </c>
      <c r="J720" s="4">
        <v>51.2054693254725</v>
      </c>
      <c r="K720" s="3">
        <v>11.2189195494679</v>
      </c>
      <c r="L720" s="5">
        <v>0.15053787139633401</v>
      </c>
      <c r="M720" s="2">
        <v>1.96378271858866</v>
      </c>
      <c r="N720" s="5">
        <v>0.258930791117022</v>
      </c>
      <c r="O720" s="3">
        <v>23.895594571004001</v>
      </c>
      <c r="P720" s="5">
        <v>0.61204281986852804</v>
      </c>
      <c r="Q720" s="2">
        <v>1.1886614634611901</v>
      </c>
    </row>
    <row r="721" spans="1:17" x14ac:dyDescent="0.25">
      <c r="A721" s="1" t="s">
        <v>709</v>
      </c>
      <c r="B721" s="2">
        <v>147559.43895026401</v>
      </c>
      <c r="C721" s="3">
        <v>0.77290257439504695</v>
      </c>
      <c r="D721" s="4">
        <v>13.1020440573034</v>
      </c>
      <c r="E721" s="3">
        <v>6.5342809123771204</v>
      </c>
      <c r="F721" s="5">
        <v>0.31903234383962698</v>
      </c>
      <c r="G721" s="3">
        <v>1.5225434426297499</v>
      </c>
      <c r="H721" s="6">
        <v>1.0564516620070401</v>
      </c>
      <c r="I721" s="3">
        <v>1.71047145379434</v>
      </c>
      <c r="J721" s="4">
        <v>77.508336224056805</v>
      </c>
      <c r="K721" s="3">
        <v>13.0041442684423</v>
      </c>
      <c r="L721" s="5">
        <v>0.223800640448237</v>
      </c>
      <c r="M721" s="2">
        <v>6.6212521102913398</v>
      </c>
      <c r="N721" s="5">
        <v>0.246269635285019</v>
      </c>
      <c r="O721" s="3">
        <v>17.853388104868898</v>
      </c>
      <c r="P721" s="5">
        <v>1.2452086004918601</v>
      </c>
      <c r="Q721" s="2">
        <v>5.7490500722732198</v>
      </c>
    </row>
    <row r="722" spans="1:17" x14ac:dyDescent="0.25">
      <c r="A722" s="1" t="s">
        <v>710</v>
      </c>
      <c r="B722" s="2">
        <v>577107.05288324505</v>
      </c>
      <c r="C722" s="3">
        <v>0.463180315090784</v>
      </c>
      <c r="D722" s="4">
        <v>8.7876297683936002</v>
      </c>
      <c r="E722" s="3">
        <v>4.5137153645914001</v>
      </c>
      <c r="F722" s="5">
        <v>0.21298205896466599</v>
      </c>
      <c r="G722" s="3">
        <v>11.8174407307439</v>
      </c>
      <c r="H722" s="6">
        <v>0.367557039725663</v>
      </c>
      <c r="I722" s="3">
        <v>0.65303099720813096</v>
      </c>
      <c r="J722" s="4">
        <v>124.076043461746</v>
      </c>
      <c r="K722" s="3">
        <v>7.92153742063243</v>
      </c>
      <c r="L722" s="5">
        <v>0.23427907332069001</v>
      </c>
      <c r="M722" s="2">
        <v>2.5307841599815699</v>
      </c>
      <c r="N722" s="5">
        <v>0.41327142527660599</v>
      </c>
      <c r="O722" s="3">
        <v>4.8361547507510103</v>
      </c>
      <c r="P722" s="5">
        <v>0.80975861480602396</v>
      </c>
      <c r="Q722" s="2">
        <v>8.8187593783494407</v>
      </c>
    </row>
    <row r="723" spans="1:17" x14ac:dyDescent="0.25">
      <c r="A723" s="1" t="s">
        <v>711</v>
      </c>
      <c r="B723" s="2">
        <v>139435.29049733299</v>
      </c>
      <c r="C723" s="3">
        <v>2.2114184826888299</v>
      </c>
      <c r="D723" s="4">
        <v>13.097355729987701</v>
      </c>
      <c r="E723" s="3">
        <v>1.4707400514054501</v>
      </c>
      <c r="F723" s="5">
        <v>0.31903246002559799</v>
      </c>
      <c r="G723" s="3">
        <v>0.50751423145915597</v>
      </c>
      <c r="H723" s="6">
        <v>0.36798148076532</v>
      </c>
      <c r="I723" s="3">
        <v>2.1199110100910401</v>
      </c>
      <c r="J723" s="4">
        <v>62.303470304826902</v>
      </c>
      <c r="K723" s="3">
        <v>14.230596413486699</v>
      </c>
      <c r="L723" s="5">
        <v>0.21332565086857699</v>
      </c>
      <c r="M723" s="2">
        <v>9.7219405750640195</v>
      </c>
      <c r="N723" s="5">
        <v>0.244555320985407</v>
      </c>
      <c r="O723" s="3">
        <v>6.34739844374388</v>
      </c>
      <c r="P723" s="5">
        <v>1.2865294866574299</v>
      </c>
      <c r="Q723" s="2">
        <v>1.24938771109501</v>
      </c>
    </row>
    <row r="724" spans="1:17" x14ac:dyDescent="0.25">
      <c r="A724" s="1" t="s">
        <v>712</v>
      </c>
      <c r="B724" s="2">
        <v>140301.47698841599</v>
      </c>
      <c r="C724" s="3">
        <v>4.6966034900755202</v>
      </c>
      <c r="D724" s="4">
        <v>12.8500024641056</v>
      </c>
      <c r="E724" s="3">
        <v>3.6662316656638598</v>
      </c>
      <c r="F724" s="5">
        <v>0.32017684055180201</v>
      </c>
      <c r="G724" s="3">
        <v>3.0341264457122299</v>
      </c>
      <c r="H724" s="6">
        <v>0.120993700714178</v>
      </c>
      <c r="I724" s="3">
        <v>3.9525733988177301</v>
      </c>
      <c r="J724" s="4">
        <v>59.732209967485801</v>
      </c>
      <c r="K724" s="3">
        <v>0.72440425237116401</v>
      </c>
      <c r="L724" s="5">
        <v>0.19657870329270299</v>
      </c>
      <c r="M724" s="2">
        <v>19.582704952261899</v>
      </c>
      <c r="N724" s="5">
        <v>0.24273779028096701</v>
      </c>
      <c r="O724" s="3">
        <v>3.1990016311659701</v>
      </c>
      <c r="P724" s="5">
        <v>1.2069830381274</v>
      </c>
      <c r="Q724" s="2">
        <v>1.45226210043259</v>
      </c>
    </row>
    <row r="725" spans="1:17" x14ac:dyDescent="0.25">
      <c r="A725" s="1" t="s">
        <v>713</v>
      </c>
      <c r="B725" s="2">
        <v>144124.58344013599</v>
      </c>
      <c r="C725" s="3">
        <v>2.2274097379081899</v>
      </c>
      <c r="D725" s="4">
        <v>13.061866702225201</v>
      </c>
      <c r="E725" s="3">
        <v>4.6976706978070499</v>
      </c>
      <c r="F725" s="5">
        <v>0.260599477602179</v>
      </c>
      <c r="G725" s="3">
        <v>7.4664705825788102</v>
      </c>
      <c r="H725" s="6">
        <v>0.26154077185656199</v>
      </c>
      <c r="I725" s="3">
        <v>10.5415906337932</v>
      </c>
      <c r="J725" s="4">
        <v>76.137079892297294</v>
      </c>
      <c r="K725" s="3">
        <v>5.8725269799637303</v>
      </c>
      <c r="L725" s="5">
        <v>0.24476362721591899</v>
      </c>
      <c r="M725" s="2">
        <v>7.2691359574712697</v>
      </c>
      <c r="N725" s="5">
        <v>0.36539876742841398</v>
      </c>
      <c r="O725" s="3">
        <v>0.68934023191157101</v>
      </c>
      <c r="P725" s="5">
        <v>1.29893262501053</v>
      </c>
      <c r="Q725" s="2">
        <v>4.6125922618363404</v>
      </c>
    </row>
    <row r="726" spans="1:17" x14ac:dyDescent="0.25">
      <c r="A726" s="1" t="s">
        <v>714</v>
      </c>
      <c r="B726" s="2">
        <v>149471.026037075</v>
      </c>
      <c r="C726" s="3">
        <v>0.87606191493542396</v>
      </c>
      <c r="D726" s="4">
        <v>13.711903307258501</v>
      </c>
      <c r="E726" s="3">
        <v>7.7431232638130201</v>
      </c>
      <c r="F726" s="5">
        <v>0.25715918869146398</v>
      </c>
      <c r="G726" s="3">
        <v>8.1976678622299701</v>
      </c>
      <c r="H726" s="6">
        <v>0.142982016475006</v>
      </c>
      <c r="I726" s="3">
        <v>10.876470548414799</v>
      </c>
      <c r="J726" s="4">
        <v>64.689269714960204</v>
      </c>
      <c r="K726" s="3">
        <v>1.9260895664673401</v>
      </c>
      <c r="L726" s="5">
        <v>0.17355409090545601</v>
      </c>
      <c r="M726" s="2">
        <v>20.458225042422299</v>
      </c>
      <c r="N726" s="5">
        <v>0.38631635318150198</v>
      </c>
      <c r="O726" s="3">
        <v>25.343006361007099</v>
      </c>
      <c r="P726" s="5">
        <v>1.2338612525950801</v>
      </c>
      <c r="Q726" s="2">
        <v>11.1295829480477</v>
      </c>
    </row>
    <row r="727" spans="1:17" x14ac:dyDescent="0.25">
      <c r="A727" s="1" t="s">
        <v>715</v>
      </c>
      <c r="B727" s="2">
        <v>131759.25657007299</v>
      </c>
      <c r="C727" s="3">
        <v>0.83350670412516203</v>
      </c>
      <c r="D727" s="4">
        <v>12.137668194787199</v>
      </c>
      <c r="E727" s="3">
        <v>5.3598516479575196</v>
      </c>
      <c r="F727" s="5">
        <v>0.25773227729547199</v>
      </c>
      <c r="G727" s="3">
        <v>8.4939015291683493</v>
      </c>
      <c r="H727" s="6">
        <v>0.330224831918219</v>
      </c>
      <c r="I727" s="3">
        <v>3.26964140954468</v>
      </c>
      <c r="J727" s="4">
        <v>73.519064126025199</v>
      </c>
      <c r="K727" s="3">
        <v>5.1606788927783898</v>
      </c>
      <c r="L727" s="5">
        <v>0.18925438616319901</v>
      </c>
      <c r="M727" s="2">
        <v>22.681934348879299</v>
      </c>
      <c r="N727" s="5">
        <v>0.39205101316688901</v>
      </c>
      <c r="O727" s="3">
        <v>1.2789467564550701</v>
      </c>
      <c r="P727" s="5">
        <v>1.1233367660710101</v>
      </c>
      <c r="Q727" s="2">
        <v>1.4297770790080799</v>
      </c>
    </row>
    <row r="728" spans="1:17" x14ac:dyDescent="0.25">
      <c r="A728" s="1" t="s">
        <v>716</v>
      </c>
      <c r="B728" s="2">
        <v>120290.062596149</v>
      </c>
      <c r="C728" s="3">
        <v>4.4244392116282798</v>
      </c>
      <c r="D728" s="4">
        <v>12.021151455089999</v>
      </c>
      <c r="E728" s="3">
        <v>7.6142339553682197</v>
      </c>
      <c r="F728" s="5">
        <v>0.29784245690705502</v>
      </c>
      <c r="G728" s="3">
        <v>8.9741597046385007</v>
      </c>
      <c r="H728" s="6">
        <v>0.104942277535474</v>
      </c>
      <c r="I728" s="3">
        <v>29.606500479677798</v>
      </c>
      <c r="J728" s="4">
        <v>70.644420153926603</v>
      </c>
      <c r="K728" s="3">
        <v>2.4241718953769702</v>
      </c>
      <c r="L728" s="5">
        <v>0.193433930847073</v>
      </c>
      <c r="M728" s="2">
        <v>16.0724051480715</v>
      </c>
      <c r="N728" s="5">
        <v>0.76555319930644905</v>
      </c>
      <c r="O728" s="3">
        <v>4.3849992042261601</v>
      </c>
      <c r="P728" s="5">
        <v>1.1852954898171999</v>
      </c>
      <c r="Q728" s="2">
        <v>3.5734754125613599</v>
      </c>
    </row>
    <row r="729" spans="1:17" x14ac:dyDescent="0.25">
      <c r="A729" s="1" t="s">
        <v>717</v>
      </c>
      <c r="B729" s="2">
        <v>119394.03626187499</v>
      </c>
      <c r="C729" s="3">
        <v>0.91983171596268398</v>
      </c>
      <c r="D729" s="4">
        <v>12.284032466891899</v>
      </c>
      <c r="E729" s="3">
        <v>7.3305844570869096</v>
      </c>
      <c r="F729" s="5">
        <v>0.31903071678959299</v>
      </c>
      <c r="G729" s="3">
        <v>5.5826977059820297</v>
      </c>
      <c r="H729" s="6">
        <v>0.13621603482519801</v>
      </c>
      <c r="I729" s="3">
        <v>13.170957134630999</v>
      </c>
      <c r="J729" s="4">
        <v>71.575555591864699</v>
      </c>
      <c r="K729" s="3">
        <v>2.7515726204186302</v>
      </c>
      <c r="L729" s="5">
        <v>0.18923888427664301</v>
      </c>
      <c r="M729" s="2">
        <v>0.78222078037527698</v>
      </c>
      <c r="N729" s="5">
        <v>0.80112880484512305</v>
      </c>
      <c r="O729" s="3">
        <v>0.29839846706514001</v>
      </c>
      <c r="P729" s="5">
        <v>1.2400663109698999</v>
      </c>
      <c r="Q729" s="2">
        <v>12.723539306724099</v>
      </c>
    </row>
    <row r="730" spans="1:17" x14ac:dyDescent="0.25">
      <c r="A730" s="1" t="s">
        <v>718</v>
      </c>
      <c r="B730" s="2">
        <v>274275.93787860899</v>
      </c>
      <c r="C730" s="3">
        <v>1.3872258170893501</v>
      </c>
      <c r="D730" s="4">
        <v>7.69447951150197</v>
      </c>
      <c r="E730" s="3">
        <v>3.1041993770003198</v>
      </c>
      <c r="F730" s="5">
        <v>0.31101408897419103</v>
      </c>
      <c r="G730" s="3">
        <v>7.8104143540306499</v>
      </c>
      <c r="H730" s="6">
        <v>7.2421945678849201E-2</v>
      </c>
      <c r="I730" s="3">
        <v>14.0081560820765</v>
      </c>
      <c r="J730" s="4">
        <v>50.508668366906598</v>
      </c>
      <c r="K730" s="3">
        <v>5.5348462549418</v>
      </c>
      <c r="L730" s="5">
        <v>0.18296479670430399</v>
      </c>
      <c r="M730" s="2">
        <v>13.750668578500999</v>
      </c>
      <c r="N730" s="5">
        <v>0.30980087527224998</v>
      </c>
      <c r="O730" s="3">
        <v>13.1537669974438</v>
      </c>
      <c r="P730" s="5">
        <v>1.1512149293768099</v>
      </c>
      <c r="Q730" s="2">
        <v>1.2684998378452499</v>
      </c>
    </row>
    <row r="731" spans="1:17" x14ac:dyDescent="0.25">
      <c r="A731" s="1" t="s">
        <v>719</v>
      </c>
      <c r="B731" s="2">
        <v>279806.56433712802</v>
      </c>
      <c r="C731" s="3">
        <v>3.3694737055794599</v>
      </c>
      <c r="D731" s="4">
        <v>12.885436828327</v>
      </c>
      <c r="E731" s="3">
        <v>1.1632311376895801</v>
      </c>
      <c r="F731" s="5">
        <v>0.40539563773040399</v>
      </c>
      <c r="G731" s="3">
        <v>3.78787532205989</v>
      </c>
      <c r="H731" s="6">
        <v>0.22721762203749801</v>
      </c>
      <c r="I731" s="3">
        <v>2.3729061946379999</v>
      </c>
      <c r="J731" s="4">
        <v>89.369237892626501</v>
      </c>
      <c r="K731" s="3">
        <v>17.9353121235308</v>
      </c>
      <c r="L731" s="5">
        <v>0.22799361845823099</v>
      </c>
      <c r="M731" s="2">
        <v>9.1003297097946998</v>
      </c>
      <c r="N731" s="5">
        <v>0.54277280866159605</v>
      </c>
      <c r="O731" s="3">
        <v>1.8080078539269899</v>
      </c>
      <c r="P731" s="5">
        <v>1.65051949636902</v>
      </c>
      <c r="Q731" s="2">
        <v>7.0040928573542098</v>
      </c>
    </row>
    <row r="732" spans="1:17" x14ac:dyDescent="0.25">
      <c r="A732" s="1" t="s">
        <v>720</v>
      </c>
      <c r="B732" s="2">
        <v>285307.20339316397</v>
      </c>
      <c r="C732" s="3">
        <v>0.60758781810794005</v>
      </c>
      <c r="D732" s="4">
        <v>12.8497723396155</v>
      </c>
      <c r="E732" s="3">
        <v>6.33273681883776</v>
      </c>
      <c r="F732" s="5">
        <v>0.43339135092448899</v>
      </c>
      <c r="G732" s="3">
        <v>4.47352053646215</v>
      </c>
      <c r="H732" s="6">
        <v>0.166679209734132</v>
      </c>
      <c r="I732" s="3">
        <v>22.978139813809999</v>
      </c>
      <c r="J732" s="4">
        <v>97.525158839362106</v>
      </c>
      <c r="K732" s="3">
        <v>8.3228768933594797</v>
      </c>
      <c r="L732" s="5">
        <v>0.24791578205529899</v>
      </c>
      <c r="M732" s="2">
        <v>14.9525635251601</v>
      </c>
      <c r="N732" s="5">
        <v>0.490559270695897</v>
      </c>
      <c r="O732" s="3">
        <v>1.00698104625608</v>
      </c>
      <c r="P732" s="5">
        <v>1.7312294267352599</v>
      </c>
      <c r="Q732" s="2">
        <v>1.60644054526517</v>
      </c>
    </row>
    <row r="733" spans="1:17" x14ac:dyDescent="0.25">
      <c r="A733" s="1" t="s">
        <v>721</v>
      </c>
      <c r="B733" s="2">
        <v>301273.318297775</v>
      </c>
      <c r="C733" s="3">
        <v>1.4176438356977501</v>
      </c>
      <c r="D733" s="4">
        <v>12.4003623914426</v>
      </c>
      <c r="E733" s="3">
        <v>6.2804332640826201</v>
      </c>
      <c r="F733" s="5">
        <v>0.47222399148779198</v>
      </c>
      <c r="G733" s="3">
        <v>0</v>
      </c>
      <c r="H733" s="6">
        <v>0.11338719379951299</v>
      </c>
      <c r="I733" s="3">
        <v>12.6503713107358</v>
      </c>
      <c r="J733" s="4">
        <v>86.544135635629402</v>
      </c>
      <c r="K733" s="3">
        <v>9.8732147000665798</v>
      </c>
      <c r="L733" s="5">
        <v>0.27413220721166598</v>
      </c>
      <c r="M733" s="2">
        <v>9.7425570729091504</v>
      </c>
      <c r="N733" s="5">
        <v>0.54449544902274805</v>
      </c>
      <c r="O733" s="3">
        <v>4.0543196366706296</v>
      </c>
      <c r="P733" s="5">
        <v>1.62879122503059</v>
      </c>
      <c r="Q733" s="2">
        <v>7.1868217924012896</v>
      </c>
    </row>
    <row r="734" spans="1:17" x14ac:dyDescent="0.25">
      <c r="A734" s="1" t="s">
        <v>722</v>
      </c>
      <c r="B734" s="2">
        <v>307762.16507332801</v>
      </c>
      <c r="C734" s="3">
        <v>1.78633610875641</v>
      </c>
      <c r="D734" s="4">
        <v>13.187948161081099</v>
      </c>
      <c r="E734" s="3">
        <v>5.0301792514108001</v>
      </c>
      <c r="F734" s="5">
        <v>0.42767203781098601</v>
      </c>
      <c r="G734" s="3">
        <v>10.5788468864823</v>
      </c>
      <c r="H734" s="6">
        <v>0.117616163113533</v>
      </c>
      <c r="I734" s="3">
        <v>20.328225646267999</v>
      </c>
      <c r="J734" s="4">
        <v>87.355638550704498</v>
      </c>
      <c r="K734" s="3">
        <v>1.1167675098094501</v>
      </c>
      <c r="L734" s="5">
        <v>0.25839371784355603</v>
      </c>
      <c r="M734" s="2">
        <v>2.87003496105529</v>
      </c>
      <c r="N734" s="5">
        <v>0.64786129221495403</v>
      </c>
      <c r="O734" s="3">
        <v>9.3565830569440092</v>
      </c>
      <c r="P734" s="5">
        <v>1.6360226786419101</v>
      </c>
      <c r="Q734" s="2">
        <v>1.8782541461343301</v>
      </c>
    </row>
    <row r="735" spans="1:17" x14ac:dyDescent="0.25">
      <c r="A735" s="1" t="s">
        <v>723</v>
      </c>
      <c r="B735" s="2">
        <v>328397.66655607702</v>
      </c>
      <c r="C735" s="3">
        <v>1.28803808864339</v>
      </c>
      <c r="D735" s="4">
        <v>13.2334154254753</v>
      </c>
      <c r="E735" s="3">
        <v>4.0961745442420696</v>
      </c>
      <c r="F735" s="5">
        <v>0.340199452268309</v>
      </c>
      <c r="G735" s="3">
        <v>12.1309978029765</v>
      </c>
      <c r="H735" s="6">
        <v>0.159486551192664</v>
      </c>
      <c r="I735" s="3">
        <v>24.385964496041201</v>
      </c>
      <c r="J735" s="4">
        <v>108.79714496411501</v>
      </c>
      <c r="K735" s="3">
        <v>1.5809947750970801</v>
      </c>
      <c r="L735" s="5">
        <v>0.27412826857085998</v>
      </c>
      <c r="M735" s="2">
        <v>2.1650539510459601</v>
      </c>
      <c r="N735" s="5">
        <v>0.72292763750842004</v>
      </c>
      <c r="O735" s="3">
        <v>12.319989804748401</v>
      </c>
      <c r="P735" s="5">
        <v>1.76849386314891</v>
      </c>
      <c r="Q735" s="2">
        <v>2.7316758141575499</v>
      </c>
    </row>
    <row r="736" spans="1:17" x14ac:dyDescent="0.25">
      <c r="A736" s="1" t="s">
        <v>724</v>
      </c>
      <c r="B736" s="2">
        <v>319575.13773376698</v>
      </c>
      <c r="C736" s="3">
        <v>4.32775941159744</v>
      </c>
      <c r="D736" s="4">
        <v>13.736553883145399</v>
      </c>
      <c r="E736" s="3">
        <v>10.8931646546135</v>
      </c>
      <c r="F736" s="5">
        <v>0.32189201438728599</v>
      </c>
      <c r="G736" s="3">
        <v>6.7901673229882498</v>
      </c>
      <c r="H736" s="6">
        <v>0.23653932959842</v>
      </c>
      <c r="I736" s="3">
        <v>9.3721031846225795</v>
      </c>
      <c r="J736" s="4">
        <v>93.812660844588294</v>
      </c>
      <c r="K736" s="3">
        <v>4.6519305453958397</v>
      </c>
      <c r="L736" s="5">
        <v>0.26678480341865402</v>
      </c>
      <c r="M736" s="2">
        <v>2.7803300899551302</v>
      </c>
      <c r="N736" s="5">
        <v>0.78416923530905902</v>
      </c>
      <c r="O736" s="3">
        <v>5.8005493217392301</v>
      </c>
      <c r="P736" s="5">
        <v>1.7591905755094699</v>
      </c>
      <c r="Q736" s="2">
        <v>7.6556041124379899</v>
      </c>
    </row>
    <row r="737" spans="1:17" x14ac:dyDescent="0.25">
      <c r="A737" s="1" t="s">
        <v>725</v>
      </c>
      <c r="B737" s="2">
        <v>289732.032644858</v>
      </c>
      <c r="C737" s="3">
        <v>1.269636444571</v>
      </c>
      <c r="D737" s="4">
        <v>12.3245274023537</v>
      </c>
      <c r="E737" s="3">
        <v>6.7260088227146699</v>
      </c>
      <c r="F737" s="5">
        <v>0.327611267598102</v>
      </c>
      <c r="G737" s="3">
        <v>11.118049421882301</v>
      </c>
      <c r="H737" s="6">
        <v>0.165839037519315</v>
      </c>
      <c r="I737" s="3">
        <v>31.032389190594898</v>
      </c>
      <c r="J737" s="4">
        <v>82.794860522973806</v>
      </c>
      <c r="K737" s="3">
        <v>6.1205298176065197</v>
      </c>
      <c r="L737" s="5">
        <v>0.254207091539845</v>
      </c>
      <c r="M737" s="2">
        <v>14.584838925327601</v>
      </c>
      <c r="N737" s="5">
        <v>0.77226058242236295</v>
      </c>
      <c r="O737" s="3">
        <v>8.6890328340249798</v>
      </c>
      <c r="P737" s="5">
        <v>1.6163656582905299</v>
      </c>
      <c r="Q737" s="2">
        <v>3.0777502013915599</v>
      </c>
    </row>
    <row r="738" spans="1:17" x14ac:dyDescent="0.25">
      <c r="A738" s="1" t="s">
        <v>726</v>
      </c>
      <c r="B738" s="2">
        <v>290480.15948402701</v>
      </c>
      <c r="C738" s="3">
        <v>5.8515330278506497</v>
      </c>
      <c r="D738" s="4">
        <v>12.572432112168499</v>
      </c>
      <c r="E738" s="3">
        <v>0.39765955714557499</v>
      </c>
      <c r="F738" s="5">
        <v>0.36938145785673998</v>
      </c>
      <c r="G738" s="3">
        <v>0</v>
      </c>
      <c r="H738" s="6">
        <v>0.172596535002317</v>
      </c>
      <c r="I738" s="3">
        <v>3.4677027209423499</v>
      </c>
      <c r="J738" s="4">
        <v>102.605257303838</v>
      </c>
      <c r="K738" s="3">
        <v>2.77785488165244</v>
      </c>
      <c r="L738" s="5">
        <v>0.23847304364285299</v>
      </c>
      <c r="M738" s="2">
        <v>6.2163801343913496</v>
      </c>
      <c r="N738" s="5">
        <v>0.67361044042057505</v>
      </c>
      <c r="O738" s="3">
        <v>5.02617265363003</v>
      </c>
      <c r="P738" s="5">
        <v>1.60602307515471</v>
      </c>
      <c r="Q738" s="2">
        <v>4.9194857248735699</v>
      </c>
    </row>
    <row r="739" spans="1:17" x14ac:dyDescent="0.25">
      <c r="A739" s="1" t="s">
        <v>727</v>
      </c>
      <c r="B739" s="2">
        <v>264202.32235032902</v>
      </c>
      <c r="C739" s="3">
        <v>2.1279778717276199</v>
      </c>
      <c r="D739" s="4">
        <v>11.637128918942199</v>
      </c>
      <c r="E739" s="3">
        <v>2.2140818522082202</v>
      </c>
      <c r="F739" s="5">
        <v>0.40080933734990098</v>
      </c>
      <c r="G739" s="3">
        <v>14.721298962222001</v>
      </c>
      <c r="H739" s="6">
        <v>7.4113692137419904E-2</v>
      </c>
      <c r="I739" s="3">
        <v>28.183705792597301</v>
      </c>
      <c r="J739" s="4">
        <v>89.168430063447303</v>
      </c>
      <c r="K739" s="3">
        <v>6.2552743324868307E-2</v>
      </c>
      <c r="L739" s="5">
        <v>0.27413220721166598</v>
      </c>
      <c r="M739" s="2">
        <v>9.7425570729091504</v>
      </c>
      <c r="N739" s="5">
        <v>0.67354099110463606</v>
      </c>
      <c r="O739" s="3">
        <v>9.3356471122899496</v>
      </c>
      <c r="P739" s="5">
        <v>1.5749819530446401</v>
      </c>
      <c r="Q739" s="2">
        <v>0.55732066642171996</v>
      </c>
    </row>
    <row r="740" spans="1:17" x14ac:dyDescent="0.25">
      <c r="A740" s="1" t="s">
        <v>728</v>
      </c>
      <c r="B740" s="2">
        <v>231237.50256429799</v>
      </c>
      <c r="C740" s="3">
        <v>2.1565241464122198</v>
      </c>
      <c r="D740" s="4">
        <v>16.807245173194001</v>
      </c>
      <c r="E740" s="3">
        <v>4.7648612112582596</v>
      </c>
      <c r="F740" s="5">
        <v>0.36308991091911502</v>
      </c>
      <c r="G740" s="3">
        <v>3.3414441844347902</v>
      </c>
      <c r="H740" s="6">
        <v>0.16921148527940799</v>
      </c>
      <c r="I740" s="3">
        <v>7.07366484078167</v>
      </c>
      <c r="J740" s="4">
        <v>83.982915114932595</v>
      </c>
      <c r="K740" s="3">
        <v>4.1302520875182296</v>
      </c>
      <c r="L740" s="5">
        <v>0.238472516083266</v>
      </c>
      <c r="M740" s="2">
        <v>4.9731187058389796</v>
      </c>
      <c r="N740" s="5">
        <v>0.45901065058672802</v>
      </c>
      <c r="O740" s="3">
        <v>7.5669870433564199</v>
      </c>
      <c r="P740" s="5">
        <v>1.68466631988306</v>
      </c>
      <c r="Q740" s="2">
        <v>6.4285732485394602</v>
      </c>
    </row>
    <row r="741" spans="1:17" x14ac:dyDescent="0.25">
      <c r="A741" s="1" t="s">
        <v>729</v>
      </c>
      <c r="B741" s="2">
        <v>15128317.012522301</v>
      </c>
      <c r="C741" s="3">
        <v>2.58551012723726</v>
      </c>
      <c r="D741" s="4">
        <v>4.1250178438756597</v>
      </c>
      <c r="E741" s="3">
        <v>6.8691448538733102</v>
      </c>
      <c r="F741" s="5">
        <v>0.22516861507986699</v>
      </c>
      <c r="G741" s="3">
        <v>5.09313473910127</v>
      </c>
      <c r="H741" s="6">
        <v>0.1832807142365</v>
      </c>
      <c r="I741" s="3">
        <v>6.4860791571655696</v>
      </c>
      <c r="J741" s="4">
        <v>194.955568487877</v>
      </c>
      <c r="K741" s="3">
        <v>5.0338277960315798</v>
      </c>
      <c r="L741" s="5">
        <v>8.6009339801817297E-2</v>
      </c>
      <c r="M741" s="2">
        <v>10.5821492315446</v>
      </c>
      <c r="N741" s="5">
        <v>1.87068026999443</v>
      </c>
      <c r="O741" s="3">
        <v>0.25742842191226001</v>
      </c>
      <c r="P741" s="5">
        <v>1.3051152561197099</v>
      </c>
      <c r="Q741" s="2">
        <v>0.10355549960575</v>
      </c>
    </row>
    <row r="742" spans="1:17" x14ac:dyDescent="0.25">
      <c r="A742" s="1" t="s">
        <v>730</v>
      </c>
      <c r="B742" s="2">
        <v>15212728.9010641</v>
      </c>
      <c r="C742" s="3">
        <v>3.18181971455892</v>
      </c>
      <c r="D742" s="4">
        <v>4.0120672951282499</v>
      </c>
      <c r="E742" s="3">
        <v>2.35587965414273</v>
      </c>
      <c r="F742" s="5">
        <v>0.23886443991485901</v>
      </c>
      <c r="G742" s="3">
        <v>11.7099461218743</v>
      </c>
      <c r="H742" s="6">
        <v>8.8244112731833496E-2</v>
      </c>
      <c r="I742" s="3">
        <v>1.21050351043775</v>
      </c>
      <c r="J742" s="4">
        <v>173.355378968737</v>
      </c>
      <c r="K742" s="3">
        <v>1.5047404784557701</v>
      </c>
      <c r="L742" s="5">
        <v>6.1414096460086699E-2</v>
      </c>
      <c r="M742" s="2">
        <v>51.691905400681897</v>
      </c>
      <c r="N742" s="5">
        <v>1.72203035930357</v>
      </c>
      <c r="O742" s="3">
        <v>4.3621123806522197</v>
      </c>
      <c r="P742" s="5">
        <v>1.3022684563740199</v>
      </c>
      <c r="Q742" s="2">
        <v>6.2266627193683304</v>
      </c>
    </row>
    <row r="743" spans="1:17" x14ac:dyDescent="0.25">
      <c r="A743" s="1" t="s">
        <v>731</v>
      </c>
      <c r="B743" s="2">
        <v>16133891.3696163</v>
      </c>
      <c r="C743" s="3">
        <v>5.0454638614215899</v>
      </c>
      <c r="D743" s="4">
        <v>4.4741110911082496</v>
      </c>
      <c r="E743" s="3">
        <v>0.16204023473485701</v>
      </c>
      <c r="F743" s="5">
        <v>0.251540491676019</v>
      </c>
      <c r="G743" s="3">
        <v>6.2762409704069402</v>
      </c>
      <c r="H743" s="6">
        <v>0.17107313958140299</v>
      </c>
      <c r="I743" s="3">
        <v>15.144231963711899</v>
      </c>
      <c r="J743" s="4">
        <v>202.57320228701599</v>
      </c>
      <c r="K743" s="3">
        <v>3.0975691101850198</v>
      </c>
      <c r="L743" s="5">
        <v>0.12795269741130399</v>
      </c>
      <c r="M743" s="2">
        <v>29.750010876124598</v>
      </c>
      <c r="N743" s="5">
        <v>1.82963214110252</v>
      </c>
      <c r="O743" s="3">
        <v>6.5914194287510597</v>
      </c>
      <c r="P743" s="5">
        <v>1.4294439743834</v>
      </c>
      <c r="Q743" s="2">
        <v>0.66280206741759895</v>
      </c>
    </row>
    <row r="744" spans="1:17" x14ac:dyDescent="0.25">
      <c r="A744" s="1" t="s">
        <v>732</v>
      </c>
      <c r="B744" s="2">
        <v>16739382.3130913</v>
      </c>
      <c r="C744" s="3">
        <v>2.9089027645932601</v>
      </c>
      <c r="D744" s="4">
        <v>4.5663612555351296</v>
      </c>
      <c r="E744" s="3">
        <v>0.47604408238338702</v>
      </c>
      <c r="F744" s="5">
        <v>0.24139541361755701</v>
      </c>
      <c r="G744" s="3">
        <v>7.7257005407905401</v>
      </c>
      <c r="H744" s="6">
        <v>0.22311593697294699</v>
      </c>
      <c r="I744" s="3">
        <v>67.252294122151298</v>
      </c>
      <c r="J744" s="4">
        <v>229.80412990859</v>
      </c>
      <c r="K744" s="3">
        <v>1.43167587413107</v>
      </c>
      <c r="L744" s="5">
        <v>6.9961502088155395E-2</v>
      </c>
      <c r="M744" s="2">
        <v>41.109808387858898</v>
      </c>
      <c r="N744" s="5">
        <v>1.93189612313508</v>
      </c>
      <c r="O744" s="3">
        <v>0.74597818599990995</v>
      </c>
      <c r="P744" s="5">
        <v>1.3280544869690201</v>
      </c>
      <c r="Q744" s="2">
        <v>0.101795115660505</v>
      </c>
    </row>
    <row r="745" spans="1:17" x14ac:dyDescent="0.25">
      <c r="A745" s="1" t="s">
        <v>733</v>
      </c>
      <c r="B745" s="2">
        <v>15962557.659145899</v>
      </c>
      <c r="C745" s="3">
        <v>3.5933270690049799</v>
      </c>
      <c r="D745" s="4">
        <v>4.56122727615268</v>
      </c>
      <c r="E745" s="3">
        <v>1.9063774982495401</v>
      </c>
      <c r="F745" s="5">
        <v>0.20591671234915401</v>
      </c>
      <c r="G745" s="3">
        <v>0.69550380784320798</v>
      </c>
      <c r="H745" s="6">
        <v>0.23496625778910901</v>
      </c>
      <c r="I745" s="3">
        <v>1.1544249803371101</v>
      </c>
      <c r="J745" s="4">
        <v>229.082908071231</v>
      </c>
      <c r="K745" s="3">
        <v>7.3315476582499004</v>
      </c>
      <c r="L745" s="5">
        <v>8.7084884909390606E-2</v>
      </c>
      <c r="M745" s="2">
        <v>15.678880499675699</v>
      </c>
      <c r="N745" s="5">
        <v>2.11130816878137</v>
      </c>
      <c r="O745" s="3">
        <v>0.90396757997529598</v>
      </c>
      <c r="P745" s="5">
        <v>1.3978999110377399</v>
      </c>
      <c r="Q745" s="2">
        <v>7.7429888932734698</v>
      </c>
    </row>
    <row r="746" spans="1:17" x14ac:dyDescent="0.25">
      <c r="A746" s="1" t="s">
        <v>734</v>
      </c>
      <c r="B746" s="2">
        <v>16585786.805820299</v>
      </c>
      <c r="C746" s="3">
        <v>3.3029638140881099</v>
      </c>
      <c r="D746" s="4">
        <v>4.7148008234244401</v>
      </c>
      <c r="E746" s="3">
        <v>5.2209371433168403</v>
      </c>
      <c r="F746" s="5">
        <v>0.208955930097242</v>
      </c>
      <c r="G746" s="3">
        <v>4.1129618638149896</v>
      </c>
      <c r="H746" s="6">
        <v>0.123140807904195</v>
      </c>
      <c r="I746" s="3">
        <v>33.133865591085602</v>
      </c>
      <c r="J746" s="4">
        <v>226.80239536679599</v>
      </c>
      <c r="K746" s="3">
        <v>8.2476276163193596</v>
      </c>
      <c r="L746" s="5">
        <v>9.24454080542918E-2</v>
      </c>
      <c r="M746" s="2">
        <v>3.2841061147567299</v>
      </c>
      <c r="N746" s="5">
        <v>2.2509563667849402</v>
      </c>
      <c r="O746" s="3">
        <v>2.4257897977129099</v>
      </c>
      <c r="P746" s="5">
        <v>1.35484910264226</v>
      </c>
      <c r="Q746" s="2">
        <v>6.6874815212710104</v>
      </c>
    </row>
    <row r="747" spans="1:17" x14ac:dyDescent="0.25">
      <c r="A747" s="1" t="s">
        <v>735</v>
      </c>
      <c r="B747" s="2">
        <v>14916469.7033283</v>
      </c>
      <c r="C747" s="3">
        <v>0.74118080408151299</v>
      </c>
      <c r="D747" s="4">
        <v>4.0222036883799701</v>
      </c>
      <c r="E747" s="3">
        <v>7.7724620435606697</v>
      </c>
      <c r="F747" s="5">
        <v>0.239376065742119</v>
      </c>
      <c r="G747" s="3">
        <v>14.381676202424501</v>
      </c>
      <c r="H747" s="6">
        <v>9.6943176639804798E-2</v>
      </c>
      <c r="I747" s="3">
        <v>12.6903278084412</v>
      </c>
      <c r="J747" s="4">
        <v>201.765658823362</v>
      </c>
      <c r="K747" s="3">
        <v>8.0856929346282307</v>
      </c>
      <c r="L747" s="5">
        <v>6.3519545675308903E-2</v>
      </c>
      <c r="M747" s="2">
        <v>21.430299384624199</v>
      </c>
      <c r="N747" s="5">
        <v>2.51839941143577</v>
      </c>
      <c r="O747" s="3">
        <v>1.02810436228984</v>
      </c>
      <c r="P747" s="5">
        <v>1.3605787683382999</v>
      </c>
      <c r="Q747" s="2">
        <v>5.46698463446634</v>
      </c>
    </row>
    <row r="748" spans="1:17" x14ac:dyDescent="0.25">
      <c r="A748" s="1" t="s">
        <v>736</v>
      </c>
      <c r="B748" s="2">
        <v>13880023.0102931</v>
      </c>
      <c r="C748" s="3">
        <v>2.5228592437694202</v>
      </c>
      <c r="D748" s="4">
        <v>3.9192620436775099</v>
      </c>
      <c r="E748" s="3">
        <v>9.8384394453264896</v>
      </c>
      <c r="F748" s="5">
        <v>0.28454315465181501</v>
      </c>
      <c r="G748" s="3">
        <v>2.7778052411365701</v>
      </c>
      <c r="H748" s="6">
        <v>6.1524643814319699E-2</v>
      </c>
      <c r="I748" s="3">
        <v>30.206153311804201</v>
      </c>
      <c r="J748" s="4">
        <v>232.771638843354</v>
      </c>
      <c r="K748" s="3">
        <v>9.7312371415846908</v>
      </c>
      <c r="L748" s="5">
        <v>6.24658411005257E-2</v>
      </c>
      <c r="M748" s="2">
        <v>38.731405920317798</v>
      </c>
      <c r="N748" s="5">
        <v>2.45502395244326</v>
      </c>
      <c r="O748" s="3">
        <v>3.9386365840609301</v>
      </c>
      <c r="P748" s="5">
        <v>1.2650195519082199</v>
      </c>
      <c r="Q748" s="2">
        <v>8.0087720170143903</v>
      </c>
    </row>
    <row r="749" spans="1:17" x14ac:dyDescent="0.25">
      <c r="A749" s="1" t="s">
        <v>737</v>
      </c>
      <c r="B749" s="2">
        <v>13585180.633520599</v>
      </c>
      <c r="C749" s="3">
        <v>0.33289485080084502</v>
      </c>
      <c r="D749" s="4">
        <v>3.9502790809758301</v>
      </c>
      <c r="E749" s="3">
        <v>6.07637910472019</v>
      </c>
      <c r="F749" s="5">
        <v>0.26473619353074401</v>
      </c>
      <c r="G749" s="3">
        <v>4.88181582420642</v>
      </c>
      <c r="H749" s="6">
        <v>0.10300225441927099</v>
      </c>
      <c r="I749" s="3">
        <v>16.113523486124201</v>
      </c>
      <c r="J749" s="4">
        <v>205.16557104956601</v>
      </c>
      <c r="K749" s="3">
        <v>1.18844118329608</v>
      </c>
      <c r="L749" s="5">
        <v>4.85832278980457E-2</v>
      </c>
      <c r="M749" s="2">
        <v>46.571380840075697</v>
      </c>
      <c r="N749" s="5">
        <v>2.2425851754509099</v>
      </c>
      <c r="O749" s="3">
        <v>0.635355557160315</v>
      </c>
      <c r="P749" s="5">
        <v>1.21724864989187</v>
      </c>
      <c r="Q749" s="2">
        <v>3.65992866322705</v>
      </c>
    </row>
    <row r="750" spans="1:17" x14ac:dyDescent="0.25">
      <c r="A750" s="1" t="s">
        <v>738</v>
      </c>
      <c r="B750" s="2">
        <v>33128742.201553099</v>
      </c>
      <c r="C750" s="3">
        <v>1.3123334446627699</v>
      </c>
      <c r="D750" s="4">
        <v>5.5675879854425396</v>
      </c>
      <c r="E750" s="3">
        <v>9.1924393874895305</v>
      </c>
      <c r="F750" s="5">
        <v>0.29267406960718201</v>
      </c>
      <c r="G750" s="3">
        <v>3.19261797075802</v>
      </c>
      <c r="H750" s="6">
        <v>9.1295057355386899E-2</v>
      </c>
      <c r="I750" s="3">
        <v>28.093388811803699</v>
      </c>
      <c r="J750" s="4">
        <v>232.52660077540901</v>
      </c>
      <c r="K750" s="3">
        <v>0.19474178701279099</v>
      </c>
      <c r="L750" s="5">
        <v>6.16258007471897E-2</v>
      </c>
      <c r="M750" s="2">
        <v>120.04188050799399</v>
      </c>
      <c r="N750" s="5">
        <v>2.45176014130565</v>
      </c>
      <c r="O750" s="3">
        <v>0.48100547088131301</v>
      </c>
      <c r="P750" s="5">
        <v>1.3864203408650799</v>
      </c>
      <c r="Q750" s="2">
        <v>7.8060720805417896</v>
      </c>
    </row>
    <row r="751" spans="1:17" x14ac:dyDescent="0.25">
      <c r="A751" s="1" t="s">
        <v>739</v>
      </c>
      <c r="B751" s="2">
        <v>11600155.0470654</v>
      </c>
      <c r="C751" s="3">
        <v>6.6352541604360997</v>
      </c>
      <c r="D751" s="4">
        <v>6.8183126794375797</v>
      </c>
      <c r="E751" s="3">
        <v>1.3670681260925099</v>
      </c>
      <c r="F751" s="5">
        <v>0.356273701446225</v>
      </c>
      <c r="G751" s="3">
        <v>2.83038891565388</v>
      </c>
      <c r="H751" s="6">
        <v>0.116256089242186</v>
      </c>
      <c r="I751" s="3">
        <v>3.6914860118045798</v>
      </c>
      <c r="J751" s="4">
        <v>228.44421895719199</v>
      </c>
      <c r="K751" s="3">
        <v>1.3109249448298199</v>
      </c>
      <c r="L751" s="5">
        <v>7.7430094853982195E-2</v>
      </c>
      <c r="M751" s="2">
        <v>0</v>
      </c>
      <c r="N751" s="5">
        <v>1.3556572132096201</v>
      </c>
      <c r="O751" s="3">
        <v>1.2742383176679</v>
      </c>
      <c r="P751" s="5">
        <v>1.59228654622387</v>
      </c>
      <c r="Q751" s="2">
        <v>0.76634150241544297</v>
      </c>
    </row>
    <row r="752" spans="1:17" x14ac:dyDescent="0.25">
      <c r="A752" s="1" t="s">
        <v>740</v>
      </c>
      <c r="B752" s="2">
        <v>10829725.3024977</v>
      </c>
      <c r="C752" s="3">
        <v>1.6974067758722</v>
      </c>
      <c r="D752" s="4">
        <v>6.3869291645078601</v>
      </c>
      <c r="E752" s="3">
        <v>4.2732695215339502</v>
      </c>
      <c r="F752" s="5">
        <v>0.34303397894742399</v>
      </c>
      <c r="G752" s="3">
        <v>2.5186612099617101</v>
      </c>
      <c r="H752" s="6">
        <v>0.23729299047337599</v>
      </c>
      <c r="I752" s="3">
        <v>16.2340791718844</v>
      </c>
      <c r="J752" s="4">
        <v>261.61481765997098</v>
      </c>
      <c r="K752" s="3">
        <v>3.0472321705518</v>
      </c>
      <c r="L752" s="5">
        <v>0.13984621204383699</v>
      </c>
      <c r="M752" s="2">
        <v>45.763738348965298</v>
      </c>
      <c r="N752" s="5">
        <v>1.3748426866818799</v>
      </c>
      <c r="O752" s="3">
        <v>1.07580787393232</v>
      </c>
      <c r="P752" s="5">
        <v>1.6325607094872401</v>
      </c>
      <c r="Q752" s="2">
        <v>1.08006093807158</v>
      </c>
    </row>
    <row r="753" spans="1:17" x14ac:dyDescent="0.25">
      <c r="A753" s="1" t="s">
        <v>741</v>
      </c>
      <c r="B753" s="2">
        <v>11539433.5945656</v>
      </c>
      <c r="C753" s="3">
        <v>3.6419731782351601</v>
      </c>
      <c r="D753" s="4">
        <v>6.6355824764304199</v>
      </c>
      <c r="E753" s="3">
        <v>5.94729447851938</v>
      </c>
      <c r="F753" s="5">
        <v>0.34966541973847298</v>
      </c>
      <c r="G753" s="3">
        <v>11.7390203619949</v>
      </c>
      <c r="H753" s="6">
        <v>0.16458805570683599</v>
      </c>
      <c r="I753" s="3">
        <v>16.058917664466001</v>
      </c>
      <c r="J753" s="4">
        <v>262.62542983003499</v>
      </c>
      <c r="K753" s="3">
        <v>3.4816257697616</v>
      </c>
      <c r="L753" s="5">
        <v>0.117183389880929</v>
      </c>
      <c r="M753" s="2">
        <v>27.2639186651889</v>
      </c>
      <c r="N753" s="5">
        <v>1.51203928274271</v>
      </c>
      <c r="O753" s="3">
        <v>1.1329685981623701</v>
      </c>
      <c r="P753" s="5">
        <v>1.62392997026176</v>
      </c>
      <c r="Q753" s="2">
        <v>1.5032895302224301</v>
      </c>
    </row>
    <row r="754" spans="1:17" x14ac:dyDescent="0.25">
      <c r="A754" s="1" t="s">
        <v>742</v>
      </c>
      <c r="B754" s="2">
        <v>12532304.1092331</v>
      </c>
      <c r="C754" s="3">
        <v>4.5086434442474799</v>
      </c>
      <c r="D754" s="4">
        <v>6.8233197646998596</v>
      </c>
      <c r="E754" s="3">
        <v>3.9930483454607799</v>
      </c>
      <c r="F754" s="5">
        <v>0.28098712242570101</v>
      </c>
      <c r="G754" s="3">
        <v>3.57964826622361</v>
      </c>
      <c r="H754" s="6">
        <v>0.18251440548591999</v>
      </c>
      <c r="I754" s="3">
        <v>3.55249209122909</v>
      </c>
      <c r="J754" s="4">
        <v>269.51629862381401</v>
      </c>
      <c r="K754" s="3">
        <v>2.0896676362339099</v>
      </c>
      <c r="L754" s="5">
        <v>0.13012615780237399</v>
      </c>
      <c r="M754" s="2">
        <v>38.618386098605598</v>
      </c>
      <c r="N754" s="5">
        <v>1.80418511190043</v>
      </c>
      <c r="O754" s="3">
        <v>0.93679194343524896</v>
      </c>
      <c r="P754" s="5">
        <v>1.79774589944852</v>
      </c>
      <c r="Q754" s="2">
        <v>11.409949537112301</v>
      </c>
    </row>
    <row r="755" spans="1:17" x14ac:dyDescent="0.25">
      <c r="A755" s="1" t="s">
        <v>743</v>
      </c>
      <c r="B755" s="2">
        <v>11627701.6438642</v>
      </c>
      <c r="C755" s="3">
        <v>3.7037490801663799</v>
      </c>
      <c r="D755" s="4">
        <v>6.7016843989421799</v>
      </c>
      <c r="E755" s="3">
        <v>0.214074906000916</v>
      </c>
      <c r="F755" s="5">
        <v>0.334383209559728</v>
      </c>
      <c r="G755" s="3">
        <v>6.2425081645881404</v>
      </c>
      <c r="H755" s="6">
        <v>0.13832875994014501</v>
      </c>
      <c r="I755" s="3">
        <v>27.219001165740501</v>
      </c>
      <c r="J755" s="4">
        <v>259.44803922398398</v>
      </c>
      <c r="K755" s="3">
        <v>10.6944200453425</v>
      </c>
      <c r="L755" s="5">
        <v>0.125773100421087</v>
      </c>
      <c r="M755" s="2">
        <v>6.0525345996428799</v>
      </c>
      <c r="N755" s="5">
        <v>1.60696214741975</v>
      </c>
      <c r="O755" s="3">
        <v>3.3349078583214098</v>
      </c>
      <c r="P755" s="5">
        <v>1.74679782154001</v>
      </c>
      <c r="Q755" s="2">
        <v>7.9286125163509897</v>
      </c>
    </row>
    <row r="756" spans="1:17" x14ac:dyDescent="0.25">
      <c r="A756" s="1" t="s">
        <v>744</v>
      </c>
      <c r="B756" s="2">
        <v>12005804.7217982</v>
      </c>
      <c r="C756" s="3">
        <v>4.7701728764401103</v>
      </c>
      <c r="D756" s="4">
        <v>6.7523953833641102</v>
      </c>
      <c r="E756" s="3">
        <v>1.2745519422681899</v>
      </c>
      <c r="F756" s="5">
        <v>0.29267384327633</v>
      </c>
      <c r="G756" s="3">
        <v>2.7014487347537401</v>
      </c>
      <c r="H756" s="6">
        <v>0.18367040476177701</v>
      </c>
      <c r="I756" s="3">
        <v>12.062287310077201</v>
      </c>
      <c r="J756" s="4">
        <v>307.13323548359301</v>
      </c>
      <c r="K756" s="3">
        <v>2.4157609814902599</v>
      </c>
      <c r="L756" s="5">
        <v>0.124761059215998</v>
      </c>
      <c r="M756" s="2">
        <v>46.3606333444027</v>
      </c>
      <c r="N756" s="5">
        <v>1.9047088869240201</v>
      </c>
      <c r="O756" s="3">
        <v>0</v>
      </c>
      <c r="P756" s="5">
        <v>1.74963559203055</v>
      </c>
      <c r="Q756" s="2">
        <v>1.31933725696378</v>
      </c>
    </row>
    <row r="757" spans="1:17" x14ac:dyDescent="0.25">
      <c r="A757" s="1" t="s">
        <v>745</v>
      </c>
      <c r="B757" s="2">
        <v>11207950.0348727</v>
      </c>
      <c r="C757" s="3">
        <v>4.5123826302552201</v>
      </c>
      <c r="D757" s="4">
        <v>6.5494692326712096</v>
      </c>
      <c r="E757" s="3">
        <v>0.43836410514065999</v>
      </c>
      <c r="F757" s="5">
        <v>0.31861015432522399</v>
      </c>
      <c r="G757" s="3">
        <v>7.2255486509025504</v>
      </c>
      <c r="H757" s="6">
        <v>0.180621472501064</v>
      </c>
      <c r="I757" s="3">
        <v>15.851460865396101</v>
      </c>
      <c r="J757" s="4">
        <v>250.07159048661401</v>
      </c>
      <c r="K757" s="3">
        <v>5.5985541382090096</v>
      </c>
      <c r="L757" s="5">
        <v>0.102186573622258</v>
      </c>
      <c r="M757" s="2">
        <v>55.003107385552603</v>
      </c>
      <c r="N757" s="5">
        <v>1.87390025599525</v>
      </c>
      <c r="O757" s="3">
        <v>7.1948841014148597</v>
      </c>
      <c r="P757" s="5">
        <v>1.66518477018222</v>
      </c>
      <c r="Q757" s="2">
        <v>3.99249374385845</v>
      </c>
    </row>
    <row r="758" spans="1:17" x14ac:dyDescent="0.25">
      <c r="A758" s="1" t="s">
        <v>746</v>
      </c>
      <c r="B758" s="2">
        <v>10936464.891254799</v>
      </c>
      <c r="C758" s="3">
        <v>3.59787658400138</v>
      </c>
      <c r="D758" s="4">
        <v>6.9601693708877601</v>
      </c>
      <c r="E758" s="3">
        <v>4.0154644385631899</v>
      </c>
      <c r="F758" s="5">
        <v>0.392453428314612</v>
      </c>
      <c r="G758" s="3">
        <v>0.183723537501395</v>
      </c>
      <c r="H758" s="6">
        <v>0.164196912066398</v>
      </c>
      <c r="I758" s="3">
        <v>10.512249791066001</v>
      </c>
      <c r="J758" s="4">
        <v>287.02346800781402</v>
      </c>
      <c r="K758" s="3">
        <v>4.2573404100322296</v>
      </c>
      <c r="L758" s="5">
        <v>0.12902711296709099</v>
      </c>
      <c r="M758" s="2">
        <v>28.324657899507599</v>
      </c>
      <c r="N758" s="5">
        <v>2.0893449849524699</v>
      </c>
      <c r="O758" s="3">
        <v>2.6283331983681002</v>
      </c>
      <c r="P758" s="5">
        <v>1.6709314320264901</v>
      </c>
      <c r="Q758" s="2">
        <v>1.05565030963232</v>
      </c>
    </row>
    <row r="759" spans="1:17" x14ac:dyDescent="0.25">
      <c r="A759" s="1" t="s">
        <v>747</v>
      </c>
      <c r="B759" s="2">
        <v>10735771.3949476</v>
      </c>
      <c r="C759" s="3">
        <v>2.5973332235859701</v>
      </c>
      <c r="D759" s="4">
        <v>6.9297391922431597</v>
      </c>
      <c r="E759" s="3">
        <v>4.6541130675943796</v>
      </c>
      <c r="F759" s="5">
        <v>0.39551482828902501</v>
      </c>
      <c r="G759" s="3">
        <v>4.5579087026882901</v>
      </c>
      <c r="H759" s="6">
        <v>0.183281299258825</v>
      </c>
      <c r="I759" s="3">
        <v>7.07569287753181</v>
      </c>
      <c r="J759" s="4">
        <v>275.51314336697402</v>
      </c>
      <c r="K759" s="3">
        <v>3.22492471265276</v>
      </c>
      <c r="L759" s="5">
        <v>0.113947798885201</v>
      </c>
      <c r="M759" s="2">
        <v>21.3571148098683</v>
      </c>
      <c r="N759" s="5">
        <v>1.85704737064051</v>
      </c>
      <c r="O759" s="3">
        <v>1.55678064152371</v>
      </c>
      <c r="P759" s="5">
        <v>1.67960984486484</v>
      </c>
      <c r="Q759" s="2">
        <v>8.07902777571692</v>
      </c>
    </row>
    <row r="760" spans="1:17" x14ac:dyDescent="0.25">
      <c r="A760" s="1" t="s">
        <v>748</v>
      </c>
      <c r="B760" s="2">
        <v>6451377.0680217696</v>
      </c>
      <c r="C760" s="3">
        <v>4.5621287151160299</v>
      </c>
      <c r="D760" s="4">
        <v>5.2822342161354099</v>
      </c>
      <c r="E760" s="3">
        <v>3.1429906368010099</v>
      </c>
      <c r="F760" s="5">
        <v>0.26524338339186498</v>
      </c>
      <c r="G760" s="3">
        <v>4.0604863527421502</v>
      </c>
      <c r="H760" s="6">
        <v>0.145555760202951</v>
      </c>
      <c r="I760" s="3">
        <v>25.519027705771201</v>
      </c>
      <c r="J760" s="4">
        <v>222.313231571497</v>
      </c>
      <c r="K760" s="3">
        <v>5.9287303288273403</v>
      </c>
      <c r="L760" s="5">
        <v>9.9966254237531194E-2</v>
      </c>
      <c r="M760" s="2">
        <v>13.676703279384</v>
      </c>
      <c r="N760" s="5">
        <v>1.52411642199182</v>
      </c>
      <c r="O760" s="3">
        <v>3.5304213610560198</v>
      </c>
      <c r="P760" s="5">
        <v>1.6268131605165199</v>
      </c>
      <c r="Q760" s="2">
        <v>3.4181833339682899</v>
      </c>
    </row>
    <row r="761" spans="1:17" x14ac:dyDescent="0.25">
      <c r="A761" s="1" t="s">
        <v>749</v>
      </c>
      <c r="B761" s="2">
        <v>1542522.71337917</v>
      </c>
      <c r="C761" s="3">
        <v>3.3691576504920802</v>
      </c>
      <c r="D761" s="4">
        <v>37.4151572745739</v>
      </c>
      <c r="E761" s="3">
        <v>0.73068138002697602</v>
      </c>
      <c r="F761" s="5">
        <v>0.81632112226392795</v>
      </c>
      <c r="G761" s="3">
        <v>2.5567372073197698</v>
      </c>
      <c r="H761" s="6">
        <v>0.122062692793603</v>
      </c>
      <c r="I761" s="3">
        <v>12.8252990157734</v>
      </c>
      <c r="J761" s="4">
        <v>1123.98428941577</v>
      </c>
      <c r="K761" s="3">
        <v>11.4795748071428</v>
      </c>
      <c r="L761" s="5">
        <v>0.22585096162240001</v>
      </c>
      <c r="M761" s="2">
        <v>6.34651518028714</v>
      </c>
      <c r="N761" s="5">
        <v>2.8829795381666901</v>
      </c>
      <c r="O761" s="3">
        <v>0.81952750344380698</v>
      </c>
      <c r="P761" s="5">
        <v>2.5870359383661099</v>
      </c>
      <c r="Q761" s="2">
        <v>0.15283833762184401</v>
      </c>
    </row>
    <row r="762" spans="1:17" x14ac:dyDescent="0.25">
      <c r="A762" s="1" t="s">
        <v>750</v>
      </c>
      <c r="B762" s="2">
        <v>1513249.89628278</v>
      </c>
      <c r="C762" s="3">
        <v>2.8651035671490499</v>
      </c>
      <c r="D762" s="4">
        <v>35.453181774987698</v>
      </c>
      <c r="E762" s="3">
        <v>2.9408726721970302</v>
      </c>
      <c r="F762" s="5">
        <v>0.77646585888399</v>
      </c>
      <c r="G762" s="3">
        <v>1.5238833041828701</v>
      </c>
      <c r="H762" s="6">
        <v>0.11850785369719501</v>
      </c>
      <c r="I762" s="3">
        <v>16.507865830661402</v>
      </c>
      <c r="J762" s="4">
        <v>939.04825332368102</v>
      </c>
      <c r="K762" s="3">
        <v>12.0329177421343</v>
      </c>
      <c r="L762" s="5">
        <v>0.22585391060455101</v>
      </c>
      <c r="M762" s="2">
        <v>25.385625080218301</v>
      </c>
      <c r="N762" s="5">
        <v>1.9170957368006101</v>
      </c>
      <c r="O762" s="3">
        <v>4.7183039155612301</v>
      </c>
      <c r="P762" s="5">
        <v>2.6513352701609398</v>
      </c>
      <c r="Q762" s="2">
        <v>2.0875558134332</v>
      </c>
    </row>
    <row r="763" spans="1:17" x14ac:dyDescent="0.25">
      <c r="A763" s="1" t="s">
        <v>751</v>
      </c>
      <c r="B763" s="2">
        <v>1538461.2671846701</v>
      </c>
      <c r="C763" s="3">
        <v>4.9978977035488903</v>
      </c>
      <c r="D763" s="4">
        <v>35.5038809491138</v>
      </c>
      <c r="E763" s="3">
        <v>2.8081098640246598</v>
      </c>
      <c r="F763" s="5">
        <v>0.78778502028798003</v>
      </c>
      <c r="G763" s="3">
        <v>1.23676650752529</v>
      </c>
      <c r="H763" s="6">
        <v>0.102743049051745</v>
      </c>
      <c r="I763" s="3">
        <v>41.829601062151902</v>
      </c>
      <c r="J763" s="4">
        <v>1115.4210679515299</v>
      </c>
      <c r="K763" s="3">
        <v>7.4355651900943602</v>
      </c>
      <c r="L763" s="5">
        <v>0.15288701366142901</v>
      </c>
      <c r="M763" s="2">
        <v>1.8744444877064901</v>
      </c>
      <c r="N763" s="5">
        <v>1.3243407742809601</v>
      </c>
      <c r="O763" s="3">
        <v>3.9983301737792898</v>
      </c>
      <c r="P763" s="5">
        <v>2.4304356503241902</v>
      </c>
      <c r="Q763" s="2">
        <v>3.09212772047825</v>
      </c>
    </row>
    <row r="764" spans="1:17" x14ac:dyDescent="0.25">
      <c r="A764" s="1" t="s">
        <v>752</v>
      </c>
      <c r="B764" s="2">
        <v>1903205.20939</v>
      </c>
      <c r="C764" s="3">
        <v>0.45187074714813602</v>
      </c>
      <c r="D764" s="4">
        <v>35.416159794799199</v>
      </c>
      <c r="E764" s="3">
        <v>4.1584222453004198</v>
      </c>
      <c r="F764" s="5">
        <v>0.78286359872691702</v>
      </c>
      <c r="G764" s="3">
        <v>1.77801877128887</v>
      </c>
      <c r="H764" s="6">
        <v>9.6394364722230494E-2</v>
      </c>
      <c r="I764" s="3">
        <v>17.941099218586299</v>
      </c>
      <c r="J764" s="4">
        <v>1186.0656158172101</v>
      </c>
      <c r="K764" s="3">
        <v>0.72407807446174299</v>
      </c>
      <c r="L764" s="5">
        <v>0.19342038052063201</v>
      </c>
      <c r="M764" s="2">
        <v>14.819272247716199</v>
      </c>
      <c r="N764" s="5">
        <v>1.5475150843269301</v>
      </c>
      <c r="O764" s="3">
        <v>2.7341050570734202</v>
      </c>
      <c r="P764" s="5">
        <v>2.5609400855418598</v>
      </c>
      <c r="Q764" s="2">
        <v>0.66908654065419604</v>
      </c>
    </row>
    <row r="765" spans="1:17" x14ac:dyDescent="0.25">
      <c r="A765" s="1" t="s">
        <v>753</v>
      </c>
      <c r="B765" s="2">
        <v>1764917.8820992301</v>
      </c>
      <c r="C765" s="3">
        <v>0.65426793135005201</v>
      </c>
      <c r="D765" s="4">
        <v>36.687734167560002</v>
      </c>
      <c r="E765" s="3">
        <v>1.8104310833955299</v>
      </c>
      <c r="F765" s="5">
        <v>0.68881143121980903</v>
      </c>
      <c r="G765" s="3">
        <v>3.7428867139181099</v>
      </c>
      <c r="H765" s="6">
        <v>0.126015448876174</v>
      </c>
      <c r="I765" s="3">
        <v>10.651472252963901</v>
      </c>
      <c r="J765" s="4">
        <v>1018.52939602813</v>
      </c>
      <c r="K765" s="3">
        <v>1.9866675840219301</v>
      </c>
      <c r="L765" s="5">
        <v>0.214702276250471</v>
      </c>
      <c r="M765" s="2">
        <v>7.3433527152434701</v>
      </c>
      <c r="N765" s="5">
        <v>1.29923135502573</v>
      </c>
      <c r="O765" s="3">
        <v>7.9701192327447403</v>
      </c>
      <c r="P765" s="5">
        <v>2.7528801915771899</v>
      </c>
      <c r="Q765" s="2">
        <v>6.3654109231179996</v>
      </c>
    </row>
    <row r="766" spans="1:17" x14ac:dyDescent="0.25">
      <c r="A766" s="1" t="s">
        <v>754</v>
      </c>
      <c r="B766" s="2">
        <v>1616285.4697618</v>
      </c>
      <c r="C766" s="3">
        <v>0.20876744420389101</v>
      </c>
      <c r="D766" s="4">
        <v>34.001130289452703</v>
      </c>
      <c r="E766" s="3">
        <v>2.5895857739157799</v>
      </c>
      <c r="F766" s="5">
        <v>0.61388181181634405</v>
      </c>
      <c r="G766" s="3">
        <v>2.6134390155363501</v>
      </c>
      <c r="H766" s="6">
        <v>0.181085535696869</v>
      </c>
      <c r="I766" s="3">
        <v>11.4656242842588</v>
      </c>
      <c r="J766" s="4">
        <v>844.64607279475194</v>
      </c>
      <c r="K766" s="3">
        <v>14.251491090269701</v>
      </c>
      <c r="L766" s="5">
        <v>0.225851149515153</v>
      </c>
      <c r="M766" s="2">
        <v>8.8851115469212907</v>
      </c>
      <c r="N766" s="5">
        <v>2.1511160324603602</v>
      </c>
      <c r="O766" s="3">
        <v>1.6883692465440501</v>
      </c>
      <c r="P766" s="5">
        <v>3.06768654581357</v>
      </c>
      <c r="Q766" s="2">
        <v>3.2191895768079801</v>
      </c>
    </row>
    <row r="767" spans="1:17" x14ac:dyDescent="0.25">
      <c r="A767" s="1" t="s">
        <v>755</v>
      </c>
      <c r="B767" s="2">
        <v>1446413.88078414</v>
      </c>
      <c r="C767" s="3">
        <v>0.732431033962192</v>
      </c>
      <c r="D767" s="4">
        <v>30.242679360535099</v>
      </c>
      <c r="E767" s="3">
        <v>0.32428844637955501</v>
      </c>
      <c r="F767" s="5">
        <v>0.67994279607888697</v>
      </c>
      <c r="G767" s="3">
        <v>3.1772148409798402</v>
      </c>
      <c r="H767" s="6">
        <v>0.19973864683467901</v>
      </c>
      <c r="I767" s="3">
        <v>3.3744092720477799</v>
      </c>
      <c r="J767" s="4">
        <v>1029.2759485193501</v>
      </c>
      <c r="K767" s="3">
        <v>4.4017942267664303</v>
      </c>
      <c r="L767" s="5">
        <v>0.197474221921624</v>
      </c>
      <c r="M767" s="2">
        <v>15.9668395931844</v>
      </c>
      <c r="N767" s="5">
        <v>2.2280479355661602</v>
      </c>
      <c r="O767" s="3">
        <v>1.5169361294167301</v>
      </c>
      <c r="P767" s="5">
        <v>2.7687334261436298</v>
      </c>
      <c r="Q767" s="2">
        <v>0.38067650314835799</v>
      </c>
    </row>
    <row r="768" spans="1:17" x14ac:dyDescent="0.25">
      <c r="A768" s="1" t="s">
        <v>756</v>
      </c>
      <c r="B768" s="2">
        <v>1327200.48804119</v>
      </c>
      <c r="C768" s="3">
        <v>0.98218352398035702</v>
      </c>
      <c r="D768" s="4">
        <v>32.916522119950201</v>
      </c>
      <c r="E768" s="3">
        <v>5.7896986123242096</v>
      </c>
      <c r="F768" s="5">
        <v>0.92350051395501198</v>
      </c>
      <c r="G768" s="3">
        <v>3.6119487256597602</v>
      </c>
      <c r="H768" s="6">
        <v>0.15134425719623601</v>
      </c>
      <c r="I768" s="3">
        <v>1.4806630630450199</v>
      </c>
      <c r="J768" s="4">
        <v>1304.75657529414</v>
      </c>
      <c r="K768" s="3">
        <v>4.68235789055701</v>
      </c>
      <c r="L768" s="5">
        <v>0.206595959356356</v>
      </c>
      <c r="M768" s="2">
        <v>20.118665941892399</v>
      </c>
      <c r="N768" s="5">
        <v>4.0578742142357003</v>
      </c>
      <c r="O768" s="3">
        <v>2.2633632341919001</v>
      </c>
      <c r="P768" s="5">
        <v>2.60847055486312</v>
      </c>
      <c r="Q768" s="2">
        <v>0.30315072346140798</v>
      </c>
    </row>
    <row r="769" spans="1:17" x14ac:dyDescent="0.25">
      <c r="A769" s="1" t="s">
        <v>757</v>
      </c>
      <c r="B769" s="2">
        <v>1443420.7146242701</v>
      </c>
      <c r="C769" s="3">
        <v>2.4114660406802901</v>
      </c>
      <c r="D769" s="4">
        <v>32.690786828583398</v>
      </c>
      <c r="E769" s="3">
        <v>3.0949534273313701</v>
      </c>
      <c r="F769" s="5">
        <v>0.88073832039477196</v>
      </c>
      <c r="G769" s="3">
        <v>5.1308779933870099</v>
      </c>
      <c r="H769" s="6">
        <v>0.20530110610451399</v>
      </c>
      <c r="I769" s="3">
        <v>6.5676221579089598</v>
      </c>
      <c r="J769" s="4">
        <v>1360.54571630597</v>
      </c>
      <c r="K769" s="3">
        <v>3.3378859794858999</v>
      </c>
      <c r="L769" s="5">
        <v>0.22585140021637301</v>
      </c>
      <c r="M769" s="2">
        <v>11.4236981943562</v>
      </c>
      <c r="N769" s="5">
        <v>3.4959340882279601</v>
      </c>
      <c r="O769" s="3">
        <v>3.0591554385711199</v>
      </c>
      <c r="P769" s="5">
        <v>2.6438813378756998</v>
      </c>
      <c r="Q769" s="2">
        <v>1.4953388065726401</v>
      </c>
    </row>
    <row r="770" spans="1:17" x14ac:dyDescent="0.25">
      <c r="A770" s="1" t="s">
        <v>758</v>
      </c>
      <c r="B770" s="2">
        <v>2967289.0289883101</v>
      </c>
      <c r="C770" s="3">
        <v>2.00117130486298</v>
      </c>
      <c r="D770" s="4">
        <v>25.792159809826099</v>
      </c>
      <c r="E770" s="3">
        <v>4.2732847427649796</v>
      </c>
      <c r="F770" s="5">
        <v>0.87484333979853901</v>
      </c>
      <c r="G770" s="3">
        <v>2.14577665792471</v>
      </c>
      <c r="H770" s="6">
        <v>0.16759419556021199</v>
      </c>
      <c r="I770" s="3">
        <v>3.6804914189229998</v>
      </c>
      <c r="J770" s="4">
        <v>2299.1517651490399</v>
      </c>
      <c r="K770" s="3">
        <v>3.50361706660376</v>
      </c>
      <c r="L770" s="5">
        <v>0.204569589001146</v>
      </c>
      <c r="M770" s="2">
        <v>23.120212741481701</v>
      </c>
      <c r="N770" s="5">
        <v>1.3795151684203399</v>
      </c>
      <c r="O770" s="3">
        <v>4.0074954521439299</v>
      </c>
      <c r="P770" s="5">
        <v>3.1030692404730198</v>
      </c>
      <c r="Q770" s="2">
        <v>1.6547834432225199</v>
      </c>
    </row>
    <row r="771" spans="1:17" x14ac:dyDescent="0.25">
      <c r="A771" s="1" t="s">
        <v>759</v>
      </c>
      <c r="B771" s="2">
        <v>6032736.7611345202</v>
      </c>
      <c r="C771" s="3">
        <v>2.3900882102050498</v>
      </c>
      <c r="D771" s="4">
        <v>99.549101818330797</v>
      </c>
      <c r="E771" s="3">
        <v>0.95032814744219196</v>
      </c>
      <c r="F771" s="5">
        <v>1.20372997754315</v>
      </c>
      <c r="G771" s="3">
        <v>4.0891532662138701</v>
      </c>
      <c r="H771" s="6">
        <v>0.19903006676833901</v>
      </c>
      <c r="I771" s="3">
        <v>42.887021781896102</v>
      </c>
      <c r="J771" s="4">
        <v>1604.2323788418701</v>
      </c>
      <c r="K771" s="3">
        <v>1.1329295226557601</v>
      </c>
      <c r="L771" s="5">
        <v>0.260314090319201</v>
      </c>
      <c r="M771" s="2">
        <v>11.0139376953294</v>
      </c>
      <c r="N771" s="5">
        <v>1.87386758105393</v>
      </c>
      <c r="O771" s="3">
        <v>3.9213595744682102</v>
      </c>
      <c r="P771" s="5">
        <v>2.70444060197508</v>
      </c>
      <c r="Q771" s="2">
        <v>4.5311735805245901</v>
      </c>
    </row>
    <row r="772" spans="1:17" x14ac:dyDescent="0.25">
      <c r="A772" s="1" t="s">
        <v>760</v>
      </c>
      <c r="B772" s="2">
        <v>6524284.8490778599</v>
      </c>
      <c r="C772" s="3">
        <v>1.1877838745806699</v>
      </c>
      <c r="D772" s="4">
        <v>101.334124561629</v>
      </c>
      <c r="E772" s="3">
        <v>1.9360301534639801</v>
      </c>
      <c r="F772" s="5">
        <v>1.26842423225625</v>
      </c>
      <c r="G772" s="3">
        <v>3.6602701113893601</v>
      </c>
      <c r="H772" s="6">
        <v>9.2851113779981495E-2</v>
      </c>
      <c r="I772" s="3">
        <v>25.2255193385244</v>
      </c>
      <c r="J772" s="4">
        <v>1553.2929120423</v>
      </c>
      <c r="K772" s="3">
        <v>5.5696777604588998</v>
      </c>
      <c r="L772" s="5">
        <v>0.24308177835023501</v>
      </c>
      <c r="M772" s="2">
        <v>6.4867186026150501</v>
      </c>
      <c r="N772" s="5">
        <v>1.6300612705719999</v>
      </c>
      <c r="O772" s="3">
        <v>1.8242743000158901</v>
      </c>
      <c r="P772" s="5">
        <v>2.7752497190191199</v>
      </c>
      <c r="Q772" s="2">
        <v>3.5604174313693102</v>
      </c>
    </row>
    <row r="773" spans="1:17" x14ac:dyDescent="0.25">
      <c r="A773" s="1" t="s">
        <v>761</v>
      </c>
      <c r="B773" s="2">
        <v>7197258.85136104</v>
      </c>
      <c r="C773" s="3">
        <v>0.24401327820416799</v>
      </c>
      <c r="D773" s="4">
        <v>95.932121118835397</v>
      </c>
      <c r="E773" s="3">
        <v>0.40002745969522502</v>
      </c>
      <c r="F773" s="5">
        <v>1.15078032883251</v>
      </c>
      <c r="G773" s="3">
        <v>0.78348045510133801</v>
      </c>
      <c r="H773" s="6">
        <v>0.145403438818793</v>
      </c>
      <c r="I773" s="3">
        <v>2.6960277368688401</v>
      </c>
      <c r="J773" s="4">
        <v>1533.7631136283201</v>
      </c>
      <c r="K773" s="3">
        <v>3.3377593187080499</v>
      </c>
      <c r="L773" s="5">
        <v>0.262341427826074</v>
      </c>
      <c r="M773" s="2">
        <v>10.928897264047899</v>
      </c>
      <c r="N773" s="5">
        <v>1.75061340252658</v>
      </c>
      <c r="O773" s="3">
        <v>0.140711823830242</v>
      </c>
      <c r="P773" s="5">
        <v>2.6671768044652602</v>
      </c>
      <c r="Q773" s="2">
        <v>1.63042550358331</v>
      </c>
    </row>
    <row r="774" spans="1:17" x14ac:dyDescent="0.25">
      <c r="A774" s="1" t="s">
        <v>762</v>
      </c>
      <c r="B774" s="2">
        <v>6190523.4503236599</v>
      </c>
      <c r="C774" s="3">
        <v>3.3720234797251001</v>
      </c>
      <c r="D774" s="4">
        <v>96.890663667494593</v>
      </c>
      <c r="E774" s="3">
        <v>2.15164244906047</v>
      </c>
      <c r="F774" s="5">
        <v>1.11791718303903</v>
      </c>
      <c r="G774" s="3">
        <v>2.3581077888814601</v>
      </c>
      <c r="H774" s="6">
        <v>0.22597403251510501</v>
      </c>
      <c r="I774" s="3">
        <v>12.441782698329501</v>
      </c>
      <c r="J774" s="4">
        <v>1729.52606943005</v>
      </c>
      <c r="K774" s="3">
        <v>5.20001339961102</v>
      </c>
      <c r="L774" s="5">
        <v>0.26132721243116802</v>
      </c>
      <c r="M774" s="2">
        <v>4.9370771964309101</v>
      </c>
      <c r="N774" s="5">
        <v>2.3013116574538599</v>
      </c>
      <c r="O774" s="3">
        <v>3.2432275187463699</v>
      </c>
      <c r="P774" s="5">
        <v>2.9997106863165701</v>
      </c>
      <c r="Q774" s="2">
        <v>4.3900752868653301</v>
      </c>
    </row>
    <row r="775" spans="1:17" x14ac:dyDescent="0.25">
      <c r="A775" s="1" t="s">
        <v>763</v>
      </c>
      <c r="B775" s="2">
        <v>6876722.3675529798</v>
      </c>
      <c r="C775" s="3">
        <v>2.2924856811741199</v>
      </c>
      <c r="D775" s="4">
        <v>96.4473840793205</v>
      </c>
      <c r="E775" s="3">
        <v>2.7849994263265501</v>
      </c>
      <c r="F775" s="5">
        <v>1.0992664548978699</v>
      </c>
      <c r="G775" s="3">
        <v>6.4380371276913504</v>
      </c>
      <c r="H775" s="6">
        <v>0.235212062483662</v>
      </c>
      <c r="I775" s="3">
        <v>42.324285515631601</v>
      </c>
      <c r="J775" s="4">
        <v>1682.7168365771599</v>
      </c>
      <c r="K775" s="3">
        <v>5.3094261189834597</v>
      </c>
      <c r="L775" s="5">
        <v>0.26639547941789399</v>
      </c>
      <c r="M775" s="2">
        <v>1.07627314111299</v>
      </c>
      <c r="N775" s="5">
        <v>2.06705768094456</v>
      </c>
      <c r="O775" s="3">
        <v>3.0556956745890602</v>
      </c>
      <c r="P775" s="5">
        <v>3.0127525386196599</v>
      </c>
      <c r="Q775" s="2">
        <v>2.5351577226364199</v>
      </c>
    </row>
    <row r="776" spans="1:17" x14ac:dyDescent="0.25">
      <c r="A776" s="1" t="s">
        <v>764</v>
      </c>
      <c r="B776" s="2">
        <v>6235301.8737917002</v>
      </c>
      <c r="C776" s="3">
        <v>0.81293129956909405</v>
      </c>
      <c r="D776" s="4">
        <v>102.567752131956</v>
      </c>
      <c r="E776" s="3">
        <v>0.52325881652196204</v>
      </c>
      <c r="F776" s="5">
        <v>1.17039368672664</v>
      </c>
      <c r="G776" s="3">
        <v>2.6661996797069101</v>
      </c>
      <c r="H776" s="6">
        <v>0.19537551887066801</v>
      </c>
      <c r="I776" s="3">
        <v>11.209345521321</v>
      </c>
      <c r="J776" s="4">
        <v>1684.8775869531501</v>
      </c>
      <c r="K776" s="3">
        <v>2.6351230028637498</v>
      </c>
      <c r="L776" s="5">
        <v>0.27551893189807802</v>
      </c>
      <c r="M776" s="2">
        <v>4.68298843381978</v>
      </c>
      <c r="N776" s="5">
        <v>1.9531628908404199</v>
      </c>
      <c r="O776" s="3">
        <v>8.4983663514620194</v>
      </c>
      <c r="P776" s="5">
        <v>2.8590907785731599</v>
      </c>
      <c r="Q776" s="2">
        <v>0.78323041456706599</v>
      </c>
    </row>
    <row r="777" spans="1:17" x14ac:dyDescent="0.25">
      <c r="A777" s="1" t="s">
        <v>765</v>
      </c>
      <c r="B777" s="2">
        <v>5749859.7533582598</v>
      </c>
      <c r="C777" s="3">
        <v>1.59979896558442</v>
      </c>
      <c r="D777" s="4">
        <v>90.552224184539995</v>
      </c>
      <c r="E777" s="3">
        <v>1.3786138566595401</v>
      </c>
      <c r="F777" s="5">
        <v>1.1458762516851799</v>
      </c>
      <c r="G777" s="3">
        <v>0.18158387887062899</v>
      </c>
      <c r="H777" s="6">
        <v>0.16046626153831001</v>
      </c>
      <c r="I777" s="3">
        <v>15.0201679535247</v>
      </c>
      <c r="J777" s="4">
        <v>1619.07113330568</v>
      </c>
      <c r="K777" s="3">
        <v>2.6659141375000002</v>
      </c>
      <c r="L777" s="5">
        <v>0.291738695770416</v>
      </c>
      <c r="M777" s="2">
        <v>0.49142781725850498</v>
      </c>
      <c r="N777" s="5">
        <v>1.6790719073379601</v>
      </c>
      <c r="O777" s="3">
        <v>0.88332044138426802</v>
      </c>
      <c r="P777" s="5">
        <v>2.8050642283823999</v>
      </c>
      <c r="Q777" s="2">
        <v>1.17412007719274</v>
      </c>
    </row>
    <row r="778" spans="1:17" x14ac:dyDescent="0.25">
      <c r="A778" s="1" t="s">
        <v>766</v>
      </c>
      <c r="B778" s="2">
        <v>5966447.5521475896</v>
      </c>
      <c r="C778" s="3">
        <v>3.04878889243107</v>
      </c>
      <c r="D778" s="4">
        <v>91.403219504310201</v>
      </c>
      <c r="E778" s="3">
        <v>1.1554822333882999</v>
      </c>
      <c r="F778" s="5">
        <v>1.21108319067652</v>
      </c>
      <c r="G778" s="3">
        <v>4.0068649193806003</v>
      </c>
      <c r="H778" s="6">
        <v>0.13274197072480301</v>
      </c>
      <c r="I778" s="3">
        <v>13.0672038907024</v>
      </c>
      <c r="J778" s="4">
        <v>1843.3149283964499</v>
      </c>
      <c r="K778" s="3">
        <v>2.4292680464426599</v>
      </c>
      <c r="L778" s="5">
        <v>0.25017707773296299</v>
      </c>
      <c r="M778" s="2">
        <v>5.7299138547842698</v>
      </c>
      <c r="N778" s="5">
        <v>2.0395737193538999</v>
      </c>
      <c r="O778" s="3">
        <v>2.38487165857677</v>
      </c>
      <c r="P778" s="5">
        <v>2.68301318008622</v>
      </c>
      <c r="Q778" s="2">
        <v>3.6344060823408402</v>
      </c>
    </row>
    <row r="779" spans="1:17" x14ac:dyDescent="0.25">
      <c r="A779" s="1" t="s">
        <v>767</v>
      </c>
      <c r="B779" s="2">
        <v>5941746.1883864896</v>
      </c>
      <c r="C779" s="3">
        <v>2.8490003346726702</v>
      </c>
      <c r="D779" s="4">
        <v>88.225009242078499</v>
      </c>
      <c r="E779" s="3">
        <v>0.55897447819573698</v>
      </c>
      <c r="F779" s="5">
        <v>1.2003018513860499</v>
      </c>
      <c r="G779" s="3">
        <v>1.9638264043004301</v>
      </c>
      <c r="H779" s="6">
        <v>0.123245469573368</v>
      </c>
      <c r="I779" s="3">
        <v>6.8054279910183002</v>
      </c>
      <c r="J779" s="4">
        <v>1819.7590767720201</v>
      </c>
      <c r="K779" s="3">
        <v>4.2583336767122004</v>
      </c>
      <c r="L779" s="5">
        <v>0.242068310892877</v>
      </c>
      <c r="M779" s="2">
        <v>8.2903569291403691</v>
      </c>
      <c r="N779" s="5">
        <v>2.5808837340475601</v>
      </c>
      <c r="O779" s="3">
        <v>1.47834843719496</v>
      </c>
      <c r="P779" s="5">
        <v>2.7202874419383898</v>
      </c>
      <c r="Q779" s="2">
        <v>0.58124191468542297</v>
      </c>
    </row>
    <row r="780" spans="1:17" x14ac:dyDescent="0.25">
      <c r="A780" s="1" t="s">
        <v>768</v>
      </c>
      <c r="B780" s="2">
        <v>657995.66725350695</v>
      </c>
      <c r="C780" s="3">
        <v>1.37051086891729</v>
      </c>
      <c r="D780" s="4">
        <v>37.723340131704703</v>
      </c>
      <c r="E780" s="3">
        <v>3.0536322590720002</v>
      </c>
      <c r="F780" s="5">
        <v>0.63163674332791298</v>
      </c>
      <c r="G780" s="3">
        <v>0.99363991080787695</v>
      </c>
      <c r="H780" s="6">
        <v>6.9629348339791494E-2</v>
      </c>
      <c r="I780" s="3">
        <v>42.331770649766902</v>
      </c>
      <c r="J780" s="4">
        <v>574.92001413081596</v>
      </c>
      <c r="K780" s="3">
        <v>8.4815888199722895</v>
      </c>
      <c r="L780" s="5">
        <v>0.21976960819740299</v>
      </c>
      <c r="M780" s="2">
        <v>2.6087925077546199</v>
      </c>
      <c r="N780" s="5">
        <v>0.70937197658759499</v>
      </c>
      <c r="O780" s="3">
        <v>0</v>
      </c>
      <c r="P780" s="5">
        <v>2.20755992050423</v>
      </c>
      <c r="Q780" s="2">
        <v>2.5097998844345</v>
      </c>
    </row>
    <row r="781" spans="1:17" x14ac:dyDescent="0.25">
      <c r="A781" s="1" t="s">
        <v>769</v>
      </c>
      <c r="B781" s="2">
        <v>475183.53279760201</v>
      </c>
      <c r="C781" s="3">
        <v>1.0909554256294001</v>
      </c>
      <c r="D781" s="4">
        <v>36.798301804568297</v>
      </c>
      <c r="E781" s="3">
        <v>0.14155904387832099</v>
      </c>
      <c r="F781" s="5">
        <v>0.278883764952155</v>
      </c>
      <c r="G781" s="3">
        <v>2.51990373668378</v>
      </c>
      <c r="H781" s="6">
        <v>0.202518411954866</v>
      </c>
      <c r="I781" s="3">
        <v>0.277376816747544</v>
      </c>
      <c r="J781" s="4">
        <v>285.81599848183203</v>
      </c>
      <c r="K781" s="3">
        <v>5.8377539481860801</v>
      </c>
      <c r="L781" s="5">
        <v>0.40935442190732202</v>
      </c>
      <c r="M781" s="2">
        <v>0.350336069185754</v>
      </c>
      <c r="N781" s="5">
        <v>1.2008652165540701</v>
      </c>
      <c r="O781" s="3">
        <v>0.42339403836330602</v>
      </c>
      <c r="P781" s="5">
        <v>3.5088456208789398</v>
      </c>
      <c r="Q781" s="2">
        <v>0.86244335402720895</v>
      </c>
    </row>
    <row r="782" spans="1:17" x14ac:dyDescent="0.25">
      <c r="A782" s="1" t="s">
        <v>770</v>
      </c>
      <c r="B782" s="2">
        <v>464930.19319049502</v>
      </c>
      <c r="C782" s="3">
        <v>3.2319928346779297E-2</v>
      </c>
      <c r="D782" s="4">
        <v>38.501077422251001</v>
      </c>
      <c r="E782" s="3">
        <v>0.33793065758769603</v>
      </c>
      <c r="F782" s="5">
        <v>0.30967719988714898</v>
      </c>
      <c r="G782" s="3">
        <v>3.1738904089485702</v>
      </c>
      <c r="H782" s="6">
        <v>0.12838596180783801</v>
      </c>
      <c r="I782" s="3">
        <v>5.2283383981396803</v>
      </c>
      <c r="J782" s="4">
        <v>240.09663900990199</v>
      </c>
      <c r="K782" s="3">
        <v>0.88465496325811999</v>
      </c>
      <c r="L782" s="5">
        <v>0.35966880082852498</v>
      </c>
      <c r="M782" s="2">
        <v>11.960574954631401</v>
      </c>
      <c r="N782" s="5">
        <v>1.38309615105686</v>
      </c>
      <c r="O782" s="3">
        <v>2.5430546520156398</v>
      </c>
      <c r="P782" s="5">
        <v>3.3776506446214598</v>
      </c>
      <c r="Q782" s="2">
        <v>0.77924780765254997</v>
      </c>
    </row>
    <row r="783" spans="1:17" x14ac:dyDescent="0.25">
      <c r="A783" s="1" t="s">
        <v>771</v>
      </c>
      <c r="B783" s="2">
        <v>484852.31851134199</v>
      </c>
      <c r="C783" s="3">
        <v>1.4875599648192399</v>
      </c>
      <c r="D783" s="4">
        <v>36.9359794723552</v>
      </c>
      <c r="E783" s="3">
        <v>4.8299738458365002</v>
      </c>
      <c r="F783" s="5">
        <v>0.278878073623679</v>
      </c>
      <c r="G783" s="3">
        <v>9.5758974451896695</v>
      </c>
      <c r="H783" s="6">
        <v>0.202134265381887</v>
      </c>
      <c r="I783" s="3">
        <v>16.673583232325001</v>
      </c>
      <c r="J783" s="4">
        <v>278.39314624429699</v>
      </c>
      <c r="K783" s="3">
        <v>2.8429948992342999</v>
      </c>
      <c r="L783" s="5">
        <v>0.4205100001125</v>
      </c>
      <c r="M783" s="2">
        <v>8.1852057567715804</v>
      </c>
      <c r="N783" s="5">
        <v>1.2600654031258101</v>
      </c>
      <c r="O783" s="3">
        <v>0.60282280723788795</v>
      </c>
      <c r="P783" s="5">
        <v>3.5107064591245001</v>
      </c>
      <c r="Q783" s="2">
        <v>0.71207343416995394</v>
      </c>
    </row>
    <row r="784" spans="1:17" x14ac:dyDescent="0.25">
      <c r="A784" s="1" t="s">
        <v>772</v>
      </c>
      <c r="B784" s="2">
        <v>568788.44552873401</v>
      </c>
      <c r="C784" s="3">
        <v>0.70007333320111098</v>
      </c>
      <c r="D784" s="4">
        <v>44.591270498465398</v>
      </c>
      <c r="E784" s="3">
        <v>1.1054502684760099</v>
      </c>
      <c r="F784" s="5">
        <v>0.33496439590124899</v>
      </c>
      <c r="G784" s="3">
        <v>16.545737817711601</v>
      </c>
      <c r="H784" s="6">
        <v>0.30739957841993598</v>
      </c>
      <c r="I784" s="3">
        <v>52.088103446879501</v>
      </c>
      <c r="J784" s="4">
        <v>281.00955623876501</v>
      </c>
      <c r="K784" s="3">
        <v>9.9369771881681501</v>
      </c>
      <c r="L784" s="5">
        <v>0.43267980044779902</v>
      </c>
      <c r="M784" s="2">
        <v>10.6069160935113</v>
      </c>
      <c r="N784" s="5">
        <v>1.4893675331265701</v>
      </c>
      <c r="O784" s="3">
        <v>1.00586470964439</v>
      </c>
      <c r="P784" s="5">
        <v>3.7664793148310101</v>
      </c>
      <c r="Q784" s="2">
        <v>6.8440776468950899</v>
      </c>
    </row>
    <row r="785" spans="1:17" x14ac:dyDescent="0.25">
      <c r="A785" s="1" t="s">
        <v>773</v>
      </c>
      <c r="B785" s="2">
        <v>570807.22097662406</v>
      </c>
      <c r="C785" s="3">
        <v>0.76341087431528898</v>
      </c>
      <c r="D785" s="4">
        <v>42.7650499408876</v>
      </c>
      <c r="E785" s="3">
        <v>2.6108444182732198</v>
      </c>
      <c r="F785" s="5">
        <v>0.30867554215646698</v>
      </c>
      <c r="G785" s="3">
        <v>11.3725670360066</v>
      </c>
      <c r="H785" s="6">
        <v>0.25063381793495298</v>
      </c>
      <c r="I785" s="3">
        <v>8.0845300281808807</v>
      </c>
      <c r="J785" s="4">
        <v>263.31167584839699</v>
      </c>
      <c r="K785" s="3">
        <v>1.0925656496488001</v>
      </c>
      <c r="L785" s="5">
        <v>0.49758700864121702</v>
      </c>
      <c r="M785" s="2">
        <v>3.4591849809088302</v>
      </c>
      <c r="N785" s="5">
        <v>1.60298232130459</v>
      </c>
      <c r="O785" s="3">
        <v>15.328232597897101</v>
      </c>
      <c r="P785" s="5">
        <v>3.7953229126145001</v>
      </c>
      <c r="Q785" s="2">
        <v>4.4007854283933403</v>
      </c>
    </row>
    <row r="786" spans="1:17" x14ac:dyDescent="0.25">
      <c r="A786" s="1" t="s">
        <v>774</v>
      </c>
      <c r="B786" s="2">
        <v>571790.09966507799</v>
      </c>
      <c r="C786" s="3">
        <v>2.12205445772589</v>
      </c>
      <c r="D786" s="4">
        <v>45.516796129566004</v>
      </c>
      <c r="E786" s="3">
        <v>5.6975451897793201</v>
      </c>
      <c r="F786" s="5">
        <v>0.23306892191280701</v>
      </c>
      <c r="G786" s="3">
        <v>32.623488042634797</v>
      </c>
      <c r="H786" s="6">
        <v>0.14540799735709101</v>
      </c>
      <c r="I786" s="3">
        <v>11.939055147906901</v>
      </c>
      <c r="J786" s="4">
        <v>249.83581385760601</v>
      </c>
      <c r="K786" s="3">
        <v>1.52458529886737</v>
      </c>
      <c r="L786" s="5">
        <v>0.42355191375965801</v>
      </c>
      <c r="M786" s="2">
        <v>5.0790472244708598</v>
      </c>
      <c r="N786" s="5">
        <v>1.68764521537818</v>
      </c>
      <c r="O786" s="3">
        <v>6.8814665860872504</v>
      </c>
      <c r="P786" s="5">
        <v>3.2276083574676702</v>
      </c>
      <c r="Q786" s="2">
        <v>21.085815581559899</v>
      </c>
    </row>
    <row r="787" spans="1:17" x14ac:dyDescent="0.25">
      <c r="A787" s="1" t="s">
        <v>775</v>
      </c>
      <c r="B787" s="2">
        <v>480841.37280616001</v>
      </c>
      <c r="C787" s="3">
        <v>1.7265363979258801</v>
      </c>
      <c r="D787" s="4">
        <v>47.860498971181002</v>
      </c>
      <c r="E787" s="3">
        <v>22.656079584937999</v>
      </c>
      <c r="F787" s="5">
        <v>0.27436376301375798</v>
      </c>
      <c r="G787" s="3">
        <v>26.9006605892402</v>
      </c>
      <c r="H787" s="6">
        <v>0.13353045091768101</v>
      </c>
      <c r="I787" s="3">
        <v>8.8002532156400406</v>
      </c>
      <c r="J787" s="4">
        <v>227.94814580903699</v>
      </c>
      <c r="K787" s="3">
        <v>1.6859382358650401</v>
      </c>
      <c r="L787" s="5">
        <v>0.40631258069230702</v>
      </c>
      <c r="M787" s="2">
        <v>6.3532147658205096</v>
      </c>
      <c r="N787" s="5">
        <v>2.4910648056662499</v>
      </c>
      <c r="O787" s="3">
        <v>7.9693276205667898</v>
      </c>
      <c r="P787" s="5">
        <v>3.0769024345212199</v>
      </c>
      <c r="Q787" s="2">
        <v>15.106169296878701</v>
      </c>
    </row>
    <row r="788" spans="1:17" x14ac:dyDescent="0.25">
      <c r="A788" s="1" t="s">
        <v>776</v>
      </c>
      <c r="B788" s="2">
        <v>468914.66916731099</v>
      </c>
      <c r="C788" s="3">
        <v>1.04146344392182</v>
      </c>
      <c r="D788" s="4">
        <v>37.465690127839899</v>
      </c>
      <c r="E788" s="3">
        <v>2.3453879082848901</v>
      </c>
      <c r="F788" s="5">
        <v>0.31116716456513799</v>
      </c>
      <c r="G788" s="3">
        <v>0.67683125480720296</v>
      </c>
      <c r="H788" s="6">
        <v>0.20821415329571299</v>
      </c>
      <c r="I788" s="3">
        <v>52.071280415751602</v>
      </c>
      <c r="J788" s="4">
        <v>247.36037442255599</v>
      </c>
      <c r="K788" s="3">
        <v>5.4943928785951597</v>
      </c>
      <c r="L788" s="5">
        <v>0.38400361724306198</v>
      </c>
      <c r="M788" s="2">
        <v>5.9750830552992698</v>
      </c>
      <c r="N788" s="5">
        <v>5.5671096297560503</v>
      </c>
      <c r="O788" s="3">
        <v>7.4313164990040903</v>
      </c>
      <c r="P788" s="5">
        <v>3.3590315409435298</v>
      </c>
      <c r="Q788" s="2">
        <v>4.0746793792108704</v>
      </c>
    </row>
    <row r="789" spans="1:17" x14ac:dyDescent="0.25">
      <c r="A789" s="1" t="s">
        <v>777</v>
      </c>
      <c r="B789" s="2">
        <v>442695.88372330001</v>
      </c>
      <c r="C789" s="3">
        <v>2.94475234479687</v>
      </c>
      <c r="D789" s="4">
        <v>36.010519726972298</v>
      </c>
      <c r="E789" s="3">
        <v>3.8531997574918599</v>
      </c>
      <c r="F789" s="5">
        <v>0.30520735938287902</v>
      </c>
      <c r="G789" s="3">
        <v>5.7514738082521601</v>
      </c>
      <c r="H789" s="6">
        <v>0.11692088574625201</v>
      </c>
      <c r="I789" s="3">
        <v>7.1700552236743302</v>
      </c>
      <c r="J789" s="4">
        <v>242.16842749665199</v>
      </c>
      <c r="K789" s="3">
        <v>2.6796229056968</v>
      </c>
      <c r="L789" s="5">
        <v>0.35662840196618001</v>
      </c>
      <c r="M789" s="2">
        <v>18.0936560551437</v>
      </c>
      <c r="N789" s="5">
        <v>6.35045610137397</v>
      </c>
      <c r="O789" s="3">
        <v>4.9107603846160099</v>
      </c>
      <c r="P789" s="5">
        <v>3.1700922250646499</v>
      </c>
      <c r="Q789" s="2">
        <v>3.8621308794554001</v>
      </c>
    </row>
    <row r="790" spans="1:17" x14ac:dyDescent="0.25">
      <c r="A790" s="1" t="s">
        <v>778</v>
      </c>
      <c r="B790" s="2">
        <v>564485.37315962196</v>
      </c>
      <c r="C790" s="3">
        <v>2.82162377791051</v>
      </c>
      <c r="D790" s="4">
        <v>40.771764550732001</v>
      </c>
      <c r="E790" s="3">
        <v>4.1435893916797299</v>
      </c>
      <c r="F790" s="5">
        <v>0.33151253518777601</v>
      </c>
      <c r="G790" s="3">
        <v>3.8094646143141402</v>
      </c>
      <c r="H790" s="6">
        <v>0.121662751267075</v>
      </c>
      <c r="I790" s="3">
        <v>1.37863193791898</v>
      </c>
      <c r="J790" s="4">
        <v>268.575564646933</v>
      </c>
      <c r="K790" s="3">
        <v>10.8180034768236</v>
      </c>
      <c r="L790" s="5">
        <v>0.38096154775834101</v>
      </c>
      <c r="M790" s="2">
        <v>5.6463307332933503</v>
      </c>
      <c r="N790" s="5">
        <v>1.14320158223688</v>
      </c>
      <c r="O790" s="3">
        <v>3.12610776115091</v>
      </c>
      <c r="P790" s="5">
        <v>3.4288282262374499</v>
      </c>
      <c r="Q790" s="2">
        <v>1.7269920041625699</v>
      </c>
    </row>
    <row r="791" spans="1:17" x14ac:dyDescent="0.25">
      <c r="A791" s="1" t="s">
        <v>779</v>
      </c>
      <c r="B791" s="2">
        <v>341404.02222330001</v>
      </c>
      <c r="C791" s="3">
        <v>1.2662677948069201</v>
      </c>
      <c r="D791" s="4">
        <v>30.330356131824001</v>
      </c>
      <c r="E791" s="3">
        <v>3.1902071233350799</v>
      </c>
      <c r="F791" s="5">
        <v>0.228148102802299</v>
      </c>
      <c r="G791" s="3">
        <v>6.7896827545901504</v>
      </c>
      <c r="H791" s="6">
        <v>0.53433573927716405</v>
      </c>
      <c r="I791" s="3">
        <v>6.5771547133588202</v>
      </c>
      <c r="J791" s="4">
        <v>166.87960914579099</v>
      </c>
      <c r="K791" s="3">
        <v>0.43042389509210199</v>
      </c>
      <c r="L791" s="5">
        <v>0.47020335331161001</v>
      </c>
      <c r="M791" s="2">
        <v>7.6259356860022196</v>
      </c>
      <c r="N791" s="5">
        <v>0.51533140577969105</v>
      </c>
      <c r="O791" s="3">
        <v>0</v>
      </c>
      <c r="P791" s="5">
        <v>3.3990467193509</v>
      </c>
      <c r="Q791" s="2">
        <v>3.7554305205283698</v>
      </c>
    </row>
    <row r="792" spans="1:17" x14ac:dyDescent="0.25">
      <c r="A792" s="1" t="s">
        <v>780</v>
      </c>
      <c r="B792" s="2">
        <v>420273.87400275399</v>
      </c>
      <c r="C792" s="3">
        <v>4.4967418836298796</v>
      </c>
      <c r="D792" s="4">
        <v>34.835772216603402</v>
      </c>
      <c r="E792" s="3">
        <v>0.67366908513218704</v>
      </c>
      <c r="F792" s="5">
        <v>0.25749980933814898</v>
      </c>
      <c r="G792" s="3">
        <v>11.7445051732502</v>
      </c>
      <c r="H792" s="6">
        <v>0.19576714091879799</v>
      </c>
      <c r="I792" s="3">
        <v>2.2948172564235199</v>
      </c>
      <c r="J792" s="4">
        <v>177.32984966218601</v>
      </c>
      <c r="K792" s="3">
        <v>0.88429490124130905</v>
      </c>
      <c r="L792" s="5">
        <v>0.46006118679669999</v>
      </c>
      <c r="M792" s="2">
        <v>5.9233618550886797</v>
      </c>
      <c r="N792" s="5">
        <v>1.04355358747573</v>
      </c>
      <c r="O792" s="3">
        <v>3.20434642107509</v>
      </c>
      <c r="P792" s="5">
        <v>3.62140955128252</v>
      </c>
      <c r="Q792" s="2">
        <v>0.58120857424375505</v>
      </c>
    </row>
    <row r="793" spans="1:17" x14ac:dyDescent="0.25">
      <c r="A793" s="1" t="s">
        <v>781</v>
      </c>
      <c r="B793" s="2">
        <v>343981.86823177</v>
      </c>
      <c r="C793" s="3">
        <v>4.5680101019352701</v>
      </c>
      <c r="D793" s="4">
        <v>29.021354757932301</v>
      </c>
      <c r="E793" s="3">
        <v>4.1264420265924402</v>
      </c>
      <c r="F793" s="5">
        <v>0.29576147988609203</v>
      </c>
      <c r="G793" s="3">
        <v>13.773879769827399</v>
      </c>
      <c r="H793" s="6">
        <v>0.19259120894711501</v>
      </c>
      <c r="I793" s="3">
        <v>4.0815322705426196</v>
      </c>
      <c r="J793" s="4">
        <v>164.89054345861601</v>
      </c>
      <c r="K793" s="3">
        <v>5.3945495326806396</v>
      </c>
      <c r="L793" s="5">
        <v>0.45296219961169698</v>
      </c>
      <c r="M793" s="2">
        <v>7.5992951076392199</v>
      </c>
      <c r="N793" s="5">
        <v>0.78973762003533299</v>
      </c>
      <c r="O793" s="3">
        <v>5.0008522527776202</v>
      </c>
      <c r="P793" s="5">
        <v>3.2324648179328901</v>
      </c>
      <c r="Q793" s="2">
        <v>1.1402292117827899</v>
      </c>
    </row>
    <row r="794" spans="1:17" x14ac:dyDescent="0.25">
      <c r="A794" s="1" t="s">
        <v>782</v>
      </c>
      <c r="B794" s="2">
        <v>513645.58224189503</v>
      </c>
      <c r="C794" s="3">
        <v>1.8283068185270399</v>
      </c>
      <c r="D794" s="4">
        <v>15.8487710681524</v>
      </c>
      <c r="E794" s="3">
        <v>5.2300244927396999</v>
      </c>
      <c r="F794" s="5">
        <v>0.33101756541800498</v>
      </c>
      <c r="G794" s="3">
        <v>0.211956150339243</v>
      </c>
      <c r="H794" s="6">
        <v>0.15728744313814899</v>
      </c>
      <c r="I794" s="3">
        <v>1.7815295903352899</v>
      </c>
      <c r="J794" s="4">
        <v>200.97659326688401</v>
      </c>
      <c r="K794" s="3">
        <v>14.440331219388399</v>
      </c>
      <c r="L794" s="5">
        <v>0.80701064750193596</v>
      </c>
      <c r="M794" s="2">
        <v>2.6673132746833601</v>
      </c>
      <c r="N794" s="5">
        <v>1.2850810172118801</v>
      </c>
      <c r="O794" s="3">
        <v>3.3440212540835699</v>
      </c>
      <c r="P794" s="5">
        <v>3.5804783300474798</v>
      </c>
      <c r="Q794" s="2">
        <v>1.69018537766253</v>
      </c>
    </row>
    <row r="795" spans="1:17" x14ac:dyDescent="0.25">
      <c r="A795" s="1" t="s">
        <v>783</v>
      </c>
      <c r="B795" s="2">
        <v>1151824.44572479</v>
      </c>
      <c r="C795" s="3">
        <v>0.38390133708663499</v>
      </c>
      <c r="D795" s="4">
        <v>21.096980452555901</v>
      </c>
      <c r="E795" s="3">
        <v>2.25706841914737</v>
      </c>
      <c r="F795" s="5">
        <v>0.39726266083265699</v>
      </c>
      <c r="G795" s="3">
        <v>13.483572172645999</v>
      </c>
      <c r="H795" s="6"/>
      <c r="I795" s="3"/>
      <c r="J795" s="4">
        <v>197.906826246805</v>
      </c>
      <c r="K795" s="3">
        <v>2.51005067223219</v>
      </c>
      <c r="L795" s="5">
        <v>0.18956174902825901</v>
      </c>
      <c r="M795" s="2">
        <v>14.124829451567599</v>
      </c>
      <c r="N795" s="5">
        <v>0.45816941014235102</v>
      </c>
      <c r="O795" s="3">
        <v>0.633069801948276</v>
      </c>
      <c r="P795" s="5">
        <v>1.35582625965014</v>
      </c>
      <c r="Q795" s="2">
        <v>2.1678255177556802</v>
      </c>
    </row>
    <row r="796" spans="1:17" x14ac:dyDescent="0.25">
      <c r="A796" s="1" t="s">
        <v>784</v>
      </c>
      <c r="B796" s="2">
        <v>1139379.55166727</v>
      </c>
      <c r="C796" s="3">
        <v>1.15658285170488</v>
      </c>
      <c r="D796" s="4">
        <v>21.1702101152888</v>
      </c>
      <c r="E796" s="3">
        <v>1.4993816522440799</v>
      </c>
      <c r="F796" s="5">
        <v>0.41905347077334598</v>
      </c>
      <c r="G796" s="3">
        <v>1.22577160381023</v>
      </c>
      <c r="H796" s="6">
        <v>6.2334566021245201E-2</v>
      </c>
      <c r="I796" s="3">
        <v>46.163174779159299</v>
      </c>
      <c r="J796" s="4">
        <v>223.92875329056901</v>
      </c>
      <c r="K796" s="3">
        <v>14.062711441313301</v>
      </c>
      <c r="L796" s="5">
        <v>0.21169961359091299</v>
      </c>
      <c r="M796" s="2">
        <v>23.2261150076136</v>
      </c>
      <c r="N796" s="5">
        <v>0.535559761953605</v>
      </c>
      <c r="O796" s="3">
        <v>4.8110791214334201</v>
      </c>
      <c r="P796" s="5">
        <v>1.4369824826019499</v>
      </c>
      <c r="Q796" s="2">
        <v>4.9676248237326703</v>
      </c>
    </row>
    <row r="797" spans="1:17" x14ac:dyDescent="0.25">
      <c r="A797" s="1" t="s">
        <v>785</v>
      </c>
      <c r="B797" s="2">
        <v>1070488.81337266</v>
      </c>
      <c r="C797" s="3">
        <v>1.675757913964</v>
      </c>
      <c r="D797" s="4">
        <v>20.1156478197029</v>
      </c>
      <c r="E797" s="3">
        <v>0.54953955832205803</v>
      </c>
      <c r="F797" s="5">
        <v>0.38480877224425702</v>
      </c>
      <c r="G797" s="3">
        <v>2.0974702168866299</v>
      </c>
      <c r="H797" s="6"/>
      <c r="I797" s="3"/>
      <c r="J797" s="4">
        <v>185.108236269005</v>
      </c>
      <c r="K797" s="3">
        <v>8.6783418305199298</v>
      </c>
      <c r="L797" s="5">
        <v>0.20849538426747199</v>
      </c>
      <c r="M797" s="2">
        <v>2.8580794307649899</v>
      </c>
      <c r="N797" s="5">
        <v>0.46431930798166898</v>
      </c>
      <c r="O797" s="3">
        <v>0</v>
      </c>
      <c r="P797" s="5">
        <v>1.29644652267498</v>
      </c>
      <c r="Q797" s="2">
        <v>0.32386170257271701</v>
      </c>
    </row>
    <row r="798" spans="1:17" x14ac:dyDescent="0.25">
      <c r="A798" s="1" t="s">
        <v>786</v>
      </c>
      <c r="B798" s="2">
        <v>1288882.0661367599</v>
      </c>
      <c r="C798" s="3">
        <v>1.2557782297328901</v>
      </c>
      <c r="D798" s="4">
        <v>21.9212897136211</v>
      </c>
      <c r="E798" s="3">
        <v>2.0758410333899802</v>
      </c>
      <c r="F798" s="5">
        <v>0.375988702994694</v>
      </c>
      <c r="G798" s="3">
        <v>4.2932592128752303</v>
      </c>
      <c r="H798" s="6">
        <v>2.3315939750511799E-2</v>
      </c>
      <c r="I798" s="3">
        <v>129.36827895278199</v>
      </c>
      <c r="J798" s="4">
        <v>179.91245101666701</v>
      </c>
      <c r="K798" s="3">
        <v>1.23589176561374</v>
      </c>
      <c r="L798" s="5">
        <v>0.22641424468836399</v>
      </c>
      <c r="M798" s="2">
        <v>0.65881044798288002</v>
      </c>
      <c r="N798" s="5">
        <v>0.58800281639149599</v>
      </c>
      <c r="O798" s="3">
        <v>2.4154400609744302</v>
      </c>
      <c r="P798" s="5">
        <v>1.38353760425231</v>
      </c>
      <c r="Q798" s="2">
        <v>2.9337520557983501</v>
      </c>
    </row>
    <row r="799" spans="1:17" x14ac:dyDescent="0.25">
      <c r="A799" s="1" t="s">
        <v>787</v>
      </c>
      <c r="B799" s="2">
        <v>1184721.1977716</v>
      </c>
      <c r="C799" s="3">
        <v>2.33142972853538</v>
      </c>
      <c r="D799" s="4">
        <v>21.662773817514299</v>
      </c>
      <c r="E799" s="3">
        <v>3.3428409388753999</v>
      </c>
      <c r="F799" s="5">
        <v>0.30750983476916199</v>
      </c>
      <c r="G799" s="3">
        <v>12.4053397296322</v>
      </c>
      <c r="H799" s="6">
        <v>7.3400505013925199E-2</v>
      </c>
      <c r="I799" s="3">
        <v>12.7748481732886</v>
      </c>
      <c r="J799" s="4">
        <v>209.63524353333801</v>
      </c>
      <c r="K799" s="3">
        <v>8.4723798155784102</v>
      </c>
      <c r="L799" s="5">
        <v>0.22959694592249799</v>
      </c>
      <c r="M799" s="2">
        <v>14.295615373119301</v>
      </c>
      <c r="N799" s="5">
        <v>0.76268705297021699</v>
      </c>
      <c r="O799" s="3">
        <v>6.9241223118423703</v>
      </c>
      <c r="P799" s="5">
        <v>1.4389642205385</v>
      </c>
      <c r="Q799" s="2">
        <v>10.0188440010843</v>
      </c>
    </row>
    <row r="800" spans="1:17" x14ac:dyDescent="0.25">
      <c r="A800" s="1" t="s">
        <v>788</v>
      </c>
      <c r="B800" s="2">
        <v>1119427.0087661601</v>
      </c>
      <c r="C800" s="3">
        <v>2.0946890289580802</v>
      </c>
      <c r="D800" s="4">
        <v>20.828509288455901</v>
      </c>
      <c r="E800" s="3">
        <v>2.91658333396924</v>
      </c>
      <c r="F800" s="5">
        <v>0.31944015805138198</v>
      </c>
      <c r="G800" s="3">
        <v>3.90425290723867</v>
      </c>
      <c r="H800" s="6">
        <v>0.150193668560648</v>
      </c>
      <c r="I800" s="3">
        <v>10.3765615144689</v>
      </c>
      <c r="J800" s="4">
        <v>203.78961408442501</v>
      </c>
      <c r="K800" s="3">
        <v>2.5053632654702498</v>
      </c>
      <c r="L800" s="5">
        <v>0.27289377727175201</v>
      </c>
      <c r="M800" s="2">
        <v>3.8372548127964499</v>
      </c>
      <c r="N800" s="5">
        <v>0.79805498429885702</v>
      </c>
      <c r="O800" s="3">
        <v>3.1225402732527598</v>
      </c>
      <c r="P800" s="5">
        <v>1.6161312635631899</v>
      </c>
      <c r="Q800" s="2">
        <v>0.692925503784241</v>
      </c>
    </row>
    <row r="801" spans="1:17" x14ac:dyDescent="0.25">
      <c r="A801" s="1" t="s">
        <v>789</v>
      </c>
      <c r="B801" s="2">
        <v>1045059.68023933</v>
      </c>
      <c r="C801" s="3">
        <v>0.77937908693913405</v>
      </c>
      <c r="D801" s="4">
        <v>19.5778808228423</v>
      </c>
      <c r="E801" s="3">
        <v>4.1669115455547701</v>
      </c>
      <c r="F801" s="5">
        <v>0.34123024295550403</v>
      </c>
      <c r="G801" s="3">
        <v>15.695589375300599</v>
      </c>
      <c r="H801" s="6">
        <v>0.15680434348389</v>
      </c>
      <c r="I801" s="3">
        <v>12.719969355874801</v>
      </c>
      <c r="J801" s="4">
        <v>205.14521478171301</v>
      </c>
      <c r="K801" s="3">
        <v>5.5108796836791001</v>
      </c>
      <c r="L801" s="5">
        <v>0.25808969899635498</v>
      </c>
      <c r="M801" s="2">
        <v>1.7373734453801599</v>
      </c>
      <c r="N801" s="5">
        <v>0.86631081463219195</v>
      </c>
      <c r="O801" s="3">
        <v>5.0788394598645601</v>
      </c>
      <c r="P801" s="5">
        <v>1.5587223406323001</v>
      </c>
      <c r="Q801" s="2">
        <v>1.0776366597017799</v>
      </c>
    </row>
    <row r="802" spans="1:17" x14ac:dyDescent="0.25">
      <c r="A802" s="1" t="s">
        <v>790</v>
      </c>
      <c r="B802" s="2">
        <v>995284.29240488901</v>
      </c>
      <c r="C802" s="3">
        <v>0.12620362917119499</v>
      </c>
      <c r="D802" s="4">
        <v>20.721186282813399</v>
      </c>
      <c r="E802" s="3">
        <v>1.6659375841125601</v>
      </c>
      <c r="F802" s="5">
        <v>0.42164785921338099</v>
      </c>
      <c r="G802" s="3">
        <v>0.34806749269342502</v>
      </c>
      <c r="H802" s="6">
        <v>0.11535302203787</v>
      </c>
      <c r="I802" s="3">
        <v>11.9014397382717</v>
      </c>
      <c r="J802" s="4">
        <v>217.089463408022</v>
      </c>
      <c r="K802" s="3">
        <v>14.252586358252801</v>
      </c>
      <c r="L802" s="5">
        <v>0.226415155520828</v>
      </c>
      <c r="M802" s="2">
        <v>3.2940347200876801</v>
      </c>
      <c r="N802" s="5">
        <v>0.99966737734800304</v>
      </c>
      <c r="O802" s="3">
        <v>4.0770340341402704</v>
      </c>
      <c r="P802" s="5">
        <v>1.5310084877439101</v>
      </c>
      <c r="Q802" s="2">
        <v>2.5599631094431001</v>
      </c>
    </row>
    <row r="803" spans="1:17" x14ac:dyDescent="0.25">
      <c r="A803" s="1" t="s">
        <v>791</v>
      </c>
      <c r="B803" s="2">
        <v>900268.68587228097</v>
      </c>
      <c r="C803" s="3">
        <v>0.78870680801961301</v>
      </c>
      <c r="D803" s="4">
        <v>19.299389325939799</v>
      </c>
      <c r="E803" s="3">
        <v>0.10750386737813</v>
      </c>
      <c r="F803" s="5">
        <v>0.41697796932544501</v>
      </c>
      <c r="G803" s="3">
        <v>1.5838294770382899</v>
      </c>
      <c r="H803" s="6">
        <v>0.12858150229755899</v>
      </c>
      <c r="I803" s="3">
        <v>25.2264641626955</v>
      </c>
      <c r="J803" s="4">
        <v>211.99263330254001</v>
      </c>
      <c r="K803" s="3">
        <v>0.74038178700574897</v>
      </c>
      <c r="L803" s="5">
        <v>0.197964835230831</v>
      </c>
      <c r="M803" s="2">
        <v>0</v>
      </c>
      <c r="N803" s="5">
        <v>0.89342512611955305</v>
      </c>
      <c r="O803" s="3">
        <v>7.9822101423520699</v>
      </c>
      <c r="P803" s="5">
        <v>1.4458893291671699</v>
      </c>
      <c r="Q803" s="2">
        <v>0.96804901034834401</v>
      </c>
    </row>
    <row r="804" spans="1:17" x14ac:dyDescent="0.25">
      <c r="A804" s="1" t="s">
        <v>792</v>
      </c>
      <c r="B804" s="2">
        <v>1029283.48912106</v>
      </c>
      <c r="C804" s="3">
        <v>1.27527323338287</v>
      </c>
      <c r="D804" s="4">
        <v>15.7159356333778</v>
      </c>
      <c r="E804" s="3">
        <v>3.2726340379965402</v>
      </c>
      <c r="F804" s="5">
        <v>0.37702645564470999</v>
      </c>
      <c r="G804" s="3">
        <v>5.4491209888789802</v>
      </c>
      <c r="H804" s="6">
        <v>0.123290242572688</v>
      </c>
      <c r="I804" s="3">
        <v>22.265047928142</v>
      </c>
      <c r="J804" s="4">
        <v>200.66440075345301</v>
      </c>
      <c r="K804" s="3">
        <v>3.9432444856852898E-2</v>
      </c>
      <c r="L804" s="5">
        <v>0.221239360063236</v>
      </c>
      <c r="M804" s="2">
        <v>33.693903402807202</v>
      </c>
      <c r="N804" s="5">
        <v>0.87216733875263897</v>
      </c>
      <c r="O804" s="3">
        <v>3.4662688612162298</v>
      </c>
      <c r="P804" s="5">
        <v>1.46568404432986</v>
      </c>
      <c r="Q804" s="2">
        <v>0</v>
      </c>
    </row>
    <row r="805" spans="1:17" x14ac:dyDescent="0.25">
      <c r="A805" s="1" t="s">
        <v>793</v>
      </c>
      <c r="B805" s="2">
        <v>1384586.99969299</v>
      </c>
      <c r="C805" s="3">
        <v>2.1954093952929101E-2</v>
      </c>
      <c r="D805" s="4">
        <v>10.725645193383601</v>
      </c>
      <c r="E805" s="3">
        <v>2.0276496440716198</v>
      </c>
      <c r="F805" s="5">
        <v>0.314771298607047</v>
      </c>
      <c r="G805" s="3">
        <v>1.86452428686727</v>
      </c>
      <c r="H805" s="6">
        <v>2.8688257690854101E-2</v>
      </c>
      <c r="I805" s="3">
        <v>8.7478282033675807</v>
      </c>
      <c r="J805" s="4">
        <v>162.60977935051599</v>
      </c>
      <c r="K805" s="3">
        <v>2.9425468311946599</v>
      </c>
      <c r="L805" s="5">
        <v>0.20428326985789999</v>
      </c>
      <c r="M805" s="2">
        <v>4.3741300737864197</v>
      </c>
      <c r="N805" s="5">
        <v>0.37098622981318302</v>
      </c>
      <c r="O805" s="3">
        <v>19.899707316879098</v>
      </c>
      <c r="P805" s="5">
        <v>1.30139539506876</v>
      </c>
      <c r="Q805" s="2">
        <v>4.9470103332407902</v>
      </c>
    </row>
    <row r="806" spans="1:17" x14ac:dyDescent="0.25">
      <c r="A806" s="1" t="s">
        <v>794</v>
      </c>
      <c r="B806" s="2">
        <v>1271178.4653268899</v>
      </c>
      <c r="C806" s="3">
        <v>5.4610255200614598E-2</v>
      </c>
      <c r="D806" s="4">
        <v>10.6165090491175</v>
      </c>
      <c r="E806" s="3">
        <v>1.52023067045325</v>
      </c>
      <c r="F806" s="5">
        <v>0.33967209631008999</v>
      </c>
      <c r="G806" s="3">
        <v>0.86397524810866</v>
      </c>
      <c r="H806" s="6">
        <v>1.13573592912375E-2</v>
      </c>
      <c r="I806" s="3">
        <v>49.901141894027099</v>
      </c>
      <c r="J806" s="4">
        <v>171.84649313203599</v>
      </c>
      <c r="K806" s="3">
        <v>11.6970979768896</v>
      </c>
      <c r="L806" s="5">
        <v>0.213784046052753</v>
      </c>
      <c r="M806" s="2">
        <v>16.033087023059299</v>
      </c>
      <c r="N806" s="5">
        <v>0.40022607367701601</v>
      </c>
      <c r="O806" s="3">
        <v>15.394826272270899</v>
      </c>
      <c r="P806" s="5">
        <v>1.2380590607101201</v>
      </c>
      <c r="Q806" s="2">
        <v>3.3912225161334999</v>
      </c>
    </row>
    <row r="807" spans="1:17" x14ac:dyDescent="0.25">
      <c r="A807" s="1" t="s">
        <v>795</v>
      </c>
      <c r="B807" s="2">
        <v>1376236.0319083701</v>
      </c>
      <c r="C807" s="3">
        <v>1.4355798462585601</v>
      </c>
      <c r="D807" s="4">
        <v>11.3155930418532</v>
      </c>
      <c r="E807" s="3">
        <v>0.99066605896804405</v>
      </c>
      <c r="F807" s="5">
        <v>0.335521893486043</v>
      </c>
      <c r="G807" s="3">
        <v>2.6239587127222501</v>
      </c>
      <c r="H807" s="6">
        <v>5.7907209928550099E-2</v>
      </c>
      <c r="I807" s="3">
        <v>54.030631329236499</v>
      </c>
      <c r="J807" s="4">
        <v>164.383986945153</v>
      </c>
      <c r="K807" s="3">
        <v>1.2588015608163801</v>
      </c>
      <c r="L807" s="5">
        <v>0.19375809863799201</v>
      </c>
      <c r="M807" s="2">
        <v>6.1439484428615403</v>
      </c>
      <c r="N807" s="5">
        <v>0.48882744208400303</v>
      </c>
      <c r="O807" s="3">
        <v>4.7213108052106296</v>
      </c>
      <c r="P807" s="5">
        <v>1.39739314718013</v>
      </c>
      <c r="Q807" s="2">
        <v>0.300484901412856</v>
      </c>
    </row>
    <row r="808" spans="1:17" x14ac:dyDescent="0.25">
      <c r="A808" s="1" t="s">
        <v>796</v>
      </c>
      <c r="B808" s="2">
        <v>1411335.1292232999</v>
      </c>
      <c r="C808" s="3">
        <v>0.93556727710217102</v>
      </c>
      <c r="D808" s="4">
        <v>11.696852586210699</v>
      </c>
      <c r="E808" s="3">
        <v>2.93264889405298</v>
      </c>
      <c r="F808" s="5">
        <v>0.33137224988962399</v>
      </c>
      <c r="G808" s="3">
        <v>9.2987587963201594</v>
      </c>
      <c r="H808" s="6">
        <v>9.2826262530805698E-2</v>
      </c>
      <c r="I808" s="3">
        <v>41.044092132580502</v>
      </c>
      <c r="J808" s="4">
        <v>172.379210054347</v>
      </c>
      <c r="K808" s="3">
        <v>12.017211854064699</v>
      </c>
      <c r="L808" s="5">
        <v>0.23486079481708899</v>
      </c>
      <c r="M808" s="2">
        <v>8.2611197348583296</v>
      </c>
      <c r="N808" s="5">
        <v>0.478641492756545</v>
      </c>
      <c r="O808" s="3">
        <v>0.60377831647823199</v>
      </c>
      <c r="P808" s="5">
        <v>1.50824426801068</v>
      </c>
      <c r="Q808" s="2">
        <v>4.9187180369372898</v>
      </c>
    </row>
    <row r="809" spans="1:17" x14ac:dyDescent="0.25">
      <c r="A809" s="1" t="s">
        <v>797</v>
      </c>
      <c r="B809" s="2">
        <v>1527423.8487382401</v>
      </c>
      <c r="C809" s="3">
        <v>1.05886698879101</v>
      </c>
      <c r="D809" s="4">
        <v>11.954026423672</v>
      </c>
      <c r="E809" s="3">
        <v>5.5604931776344699</v>
      </c>
      <c r="F809" s="5">
        <v>0.29402191083556201</v>
      </c>
      <c r="G809" s="3">
        <v>2.9939877765265202</v>
      </c>
      <c r="H809" s="6">
        <v>0.27521968815874398</v>
      </c>
      <c r="I809" s="3">
        <v>14.6892240073187</v>
      </c>
      <c r="J809" s="4">
        <v>223.51946993322301</v>
      </c>
      <c r="K809" s="3">
        <v>6.2882688361498396</v>
      </c>
      <c r="L809" s="5">
        <v>0.246468327523721</v>
      </c>
      <c r="M809" s="2">
        <v>2.4239974285182999</v>
      </c>
      <c r="N809" s="5">
        <v>0.60405792053422702</v>
      </c>
      <c r="O809" s="3">
        <v>1.40756211418675</v>
      </c>
      <c r="P809" s="5">
        <v>1.6171212327475899</v>
      </c>
      <c r="Q809" s="2">
        <v>2.1640676605135298</v>
      </c>
    </row>
    <row r="810" spans="1:17" x14ac:dyDescent="0.25">
      <c r="A810" s="1" t="s">
        <v>798</v>
      </c>
      <c r="B810" s="2">
        <v>1395644.1496663201</v>
      </c>
      <c r="C810" s="3">
        <v>2.5298361897435702</v>
      </c>
      <c r="D810" s="4">
        <v>12.483207494606299</v>
      </c>
      <c r="E810" s="3">
        <v>4.3672838760457404</v>
      </c>
      <c r="F810" s="5">
        <v>0.30335928163299097</v>
      </c>
      <c r="G810" s="3">
        <v>7.2547694505628</v>
      </c>
      <c r="H810" s="6">
        <v>9.1514664154779601E-2</v>
      </c>
      <c r="I810" s="3">
        <v>15.0150366768223</v>
      </c>
      <c r="J810" s="4">
        <v>191.528807845621</v>
      </c>
      <c r="K810" s="3">
        <v>10.4670418486857</v>
      </c>
      <c r="L810" s="5">
        <v>0.244362555600033</v>
      </c>
      <c r="M810" s="2">
        <v>8.5558915300647502</v>
      </c>
      <c r="N810" s="5">
        <v>0.69766655163898295</v>
      </c>
      <c r="O810" s="3">
        <v>1.6054529395586199</v>
      </c>
      <c r="P810" s="5">
        <v>1.4993370479295101</v>
      </c>
      <c r="Q810" s="2">
        <v>6.7216940881011897</v>
      </c>
    </row>
    <row r="811" spans="1:17" x14ac:dyDescent="0.25">
      <c r="A811" s="1" t="s">
        <v>799</v>
      </c>
      <c r="B811" s="2">
        <v>1200603.1443082299</v>
      </c>
      <c r="C811" s="3">
        <v>0.50928956514936297</v>
      </c>
      <c r="D811" s="4">
        <v>10.631270404691501</v>
      </c>
      <c r="E811" s="3">
        <v>4.6202252634153496</v>
      </c>
      <c r="F811" s="5">
        <v>0.30750921959256899</v>
      </c>
      <c r="G811" s="3">
        <v>7.6340745442389499</v>
      </c>
      <c r="H811" s="6">
        <v>6.8534409549745601E-2</v>
      </c>
      <c r="I811" s="3">
        <v>25.546715568886501</v>
      </c>
      <c r="J811" s="4">
        <v>185.17561662183601</v>
      </c>
      <c r="K811" s="3">
        <v>6.8682164622187996</v>
      </c>
      <c r="L811" s="5">
        <v>0.243325546974067</v>
      </c>
      <c r="M811" s="2">
        <v>16.569444580274901</v>
      </c>
      <c r="N811" s="5">
        <v>0.66790998830919202</v>
      </c>
      <c r="O811" s="3">
        <v>2.1038912198582</v>
      </c>
      <c r="P811" s="5">
        <v>1.4399509230205501</v>
      </c>
      <c r="Q811" s="2">
        <v>0.19440758621571</v>
      </c>
    </row>
    <row r="812" spans="1:17" x14ac:dyDescent="0.25">
      <c r="A812" s="1" t="s">
        <v>800</v>
      </c>
      <c r="B812" s="2">
        <v>1188033.0580492599</v>
      </c>
      <c r="C812" s="3">
        <v>2.70457106201459</v>
      </c>
      <c r="D812" s="4">
        <v>10.3137411895264</v>
      </c>
      <c r="E812" s="3">
        <v>0</v>
      </c>
      <c r="F812" s="5">
        <v>0.35056689930774998</v>
      </c>
      <c r="G812" s="3">
        <v>5.2321713863300996</v>
      </c>
      <c r="H812" s="6">
        <v>4.1030274913783402E-2</v>
      </c>
      <c r="I812" s="3">
        <v>122.24028391721301</v>
      </c>
      <c r="J812" s="4">
        <v>185.433185046999</v>
      </c>
      <c r="K812" s="3">
        <v>6.7768695450339997</v>
      </c>
      <c r="L812" s="5">
        <v>0.211655356193894</v>
      </c>
      <c r="M812" s="2">
        <v>0.70401645560715698</v>
      </c>
      <c r="N812" s="5">
        <v>0.93612168050672495</v>
      </c>
      <c r="O812" s="3">
        <v>1.75110546374985</v>
      </c>
      <c r="P812" s="5">
        <v>1.20243364306247</v>
      </c>
      <c r="Q812" s="2">
        <v>2.7932904822173801</v>
      </c>
    </row>
    <row r="813" spans="1:17" x14ac:dyDescent="0.25">
      <c r="A813" s="1" t="s">
        <v>801</v>
      </c>
      <c r="B813" s="2">
        <v>1203153.13224502</v>
      </c>
      <c r="C813" s="3">
        <v>4.4694514140263903</v>
      </c>
      <c r="D813" s="4">
        <v>10.2938771413439</v>
      </c>
      <c r="E813" s="3">
        <v>0.54576157408859205</v>
      </c>
      <c r="F813" s="5">
        <v>0.33759707226682001</v>
      </c>
      <c r="G813" s="3">
        <v>3.9117645742703502</v>
      </c>
      <c r="H813" s="6">
        <v>2.8222661499354901E-2</v>
      </c>
      <c r="I813" s="3">
        <v>86.7277292070589</v>
      </c>
      <c r="J813" s="4">
        <v>180.182779035533</v>
      </c>
      <c r="K813" s="3">
        <v>1.8748069024968299</v>
      </c>
      <c r="L813" s="5">
        <v>0.214832628962419</v>
      </c>
      <c r="M813" s="2">
        <v>13.8749318324268</v>
      </c>
      <c r="N813" s="5">
        <v>1.0972942234120699</v>
      </c>
      <c r="O813" s="3">
        <v>1.4741578568981</v>
      </c>
      <c r="P813" s="5">
        <v>1.2717061352157899</v>
      </c>
      <c r="Q813" s="2">
        <v>4.1819882946649196</v>
      </c>
    </row>
    <row r="814" spans="1:17" x14ac:dyDescent="0.25">
      <c r="A814" s="1" t="s">
        <v>802</v>
      </c>
      <c r="B814" s="2">
        <v>5725594.2439906998</v>
      </c>
      <c r="C814" s="3">
        <v>0.71189472408723498</v>
      </c>
      <c r="D814" s="4">
        <v>39.440111689633198</v>
      </c>
      <c r="E814" s="3">
        <v>1.12064810784992</v>
      </c>
      <c r="F814" s="5">
        <v>0.58771699998458005</v>
      </c>
      <c r="G814" s="3">
        <v>0.24979341733459401</v>
      </c>
      <c r="H814" s="6">
        <v>0.16851624711718</v>
      </c>
      <c r="I814" s="3">
        <v>102.468289919912</v>
      </c>
      <c r="J814" s="4">
        <v>307.68827105286999</v>
      </c>
      <c r="K814" s="3">
        <v>10.2275657610086</v>
      </c>
      <c r="L814" s="5">
        <v>0.69007693954857297</v>
      </c>
      <c r="M814" s="2">
        <v>89.179359718827698</v>
      </c>
      <c r="N814" s="5">
        <v>0.87199161125708602</v>
      </c>
      <c r="O814" s="3">
        <v>10.401718468979301</v>
      </c>
      <c r="P814" s="5">
        <v>1.4805310305369901</v>
      </c>
      <c r="Q814" s="2">
        <v>5.0107105714462703</v>
      </c>
    </row>
    <row r="815" spans="1:17" x14ac:dyDescent="0.25">
      <c r="A815" s="1" t="s">
        <v>803</v>
      </c>
      <c r="B815" s="2">
        <v>6506038.0948064402</v>
      </c>
      <c r="C815" s="3">
        <v>3.4106147859956799</v>
      </c>
      <c r="D815" s="4">
        <v>6.98183610159235</v>
      </c>
      <c r="E815" s="3">
        <v>4.8743453221803996</v>
      </c>
      <c r="F815" s="5">
        <v>0.345897927330866</v>
      </c>
      <c r="G815" s="3">
        <v>7.2117184049251604</v>
      </c>
      <c r="H815" s="6">
        <v>0.22680380138706899</v>
      </c>
      <c r="I815" s="3">
        <v>35.402803785762799</v>
      </c>
      <c r="J815" s="4">
        <v>211.01411469608399</v>
      </c>
      <c r="K815" s="3">
        <v>1.41194766853954</v>
      </c>
      <c r="L815" s="5">
        <v>0.28664993321640903</v>
      </c>
      <c r="M815" s="2">
        <v>3.1336175801891999</v>
      </c>
      <c r="N815" s="5">
        <v>0.73520195739321603</v>
      </c>
      <c r="O815" s="3">
        <v>1.89602181223153</v>
      </c>
      <c r="P815" s="5">
        <v>1.35582628609102</v>
      </c>
      <c r="Q815" s="2">
        <v>2.37428503077727</v>
      </c>
    </row>
    <row r="816" spans="1:17" x14ac:dyDescent="0.25">
      <c r="A816" s="1" t="s">
        <v>804</v>
      </c>
      <c r="B816" s="2">
        <v>6477590.72702967</v>
      </c>
      <c r="C816" s="3">
        <v>3.02130102287816</v>
      </c>
      <c r="D816" s="4">
        <v>7.9023747321001396</v>
      </c>
      <c r="E816" s="3">
        <v>10.9126066915004</v>
      </c>
      <c r="F816" s="5">
        <v>0.35575555070778703</v>
      </c>
      <c r="G816" s="3">
        <v>10.518084213210701</v>
      </c>
      <c r="H816" s="6">
        <v>0.16561617910118601</v>
      </c>
      <c r="I816" s="3">
        <v>16.555975950397801</v>
      </c>
      <c r="J816" s="4">
        <v>179.171860093552</v>
      </c>
      <c r="K816" s="3">
        <v>2.4050410149199202</v>
      </c>
      <c r="L816" s="5">
        <v>0.24227587854288199</v>
      </c>
      <c r="M816" s="2">
        <v>18.488859394121999</v>
      </c>
      <c r="N816" s="5">
        <v>0.83708068530744495</v>
      </c>
      <c r="O816" s="3">
        <v>6.2597429759135697</v>
      </c>
      <c r="P816" s="5">
        <v>1.35186991428519</v>
      </c>
      <c r="Q816" s="2">
        <v>9.4213747659679008</v>
      </c>
    </row>
    <row r="817" spans="1:17" x14ac:dyDescent="0.25">
      <c r="A817" s="1" t="s">
        <v>805</v>
      </c>
      <c r="B817" s="2">
        <v>6661220.3590765595</v>
      </c>
      <c r="C817" s="3">
        <v>1.0468550823832501</v>
      </c>
      <c r="D817" s="4">
        <v>7.05710932269574</v>
      </c>
      <c r="E817" s="3">
        <v>2.1092131749960501</v>
      </c>
      <c r="F817" s="5">
        <v>0.36301811576613302</v>
      </c>
      <c r="G817" s="3">
        <v>3.4359481456177998</v>
      </c>
      <c r="H817" s="6">
        <v>5.6596487044634602E-2</v>
      </c>
      <c r="I817" s="3">
        <v>5.5281420186341403</v>
      </c>
      <c r="J817" s="4">
        <v>191.61322220896301</v>
      </c>
      <c r="K817" s="3">
        <v>1.00494106770156</v>
      </c>
      <c r="L817" s="5">
        <v>0.24753177439573301</v>
      </c>
      <c r="M817" s="2">
        <v>9.0514500712694108</v>
      </c>
      <c r="N817" s="5">
        <v>0.77253129088879802</v>
      </c>
      <c r="O817" s="3">
        <v>5.75030474834141</v>
      </c>
      <c r="P817" s="5">
        <v>1.4241153498932499</v>
      </c>
      <c r="Q817" s="2">
        <v>0.39313499687009601</v>
      </c>
    </row>
    <row r="818" spans="1:17" x14ac:dyDescent="0.25">
      <c r="A818" s="1" t="s">
        <v>806</v>
      </c>
      <c r="B818" s="2">
        <v>6960484.4544039601</v>
      </c>
      <c r="C818" s="3">
        <v>0.92505209215085304</v>
      </c>
      <c r="D818" s="4">
        <v>7.8779354529857901</v>
      </c>
      <c r="E818" s="3">
        <v>2.4227063355848002</v>
      </c>
      <c r="F818" s="5">
        <v>0.37495099634472001</v>
      </c>
      <c r="G818" s="3">
        <v>3.5223798288916899</v>
      </c>
      <c r="H818" s="6">
        <v>8.0018965411043405E-2</v>
      </c>
      <c r="I818" s="3">
        <v>39.049487132150603</v>
      </c>
      <c r="J818" s="4">
        <v>191.939052043164</v>
      </c>
      <c r="K818" s="3">
        <v>2.1479850101824902</v>
      </c>
      <c r="L818" s="5">
        <v>0.202363803702277</v>
      </c>
      <c r="M818" s="2">
        <v>48.5493664042163</v>
      </c>
      <c r="N818" s="5">
        <v>0.76855581537099305</v>
      </c>
      <c r="O818" s="3">
        <v>7.9511554741498003</v>
      </c>
      <c r="P818" s="5">
        <v>1.42312570981711</v>
      </c>
      <c r="Q818" s="2">
        <v>1.6719846266543199</v>
      </c>
    </row>
    <row r="819" spans="1:17" x14ac:dyDescent="0.25">
      <c r="A819" s="1" t="s">
        <v>807</v>
      </c>
      <c r="B819" s="2">
        <v>7183672.7892752299</v>
      </c>
      <c r="C819" s="3">
        <v>2.1560629398325402</v>
      </c>
      <c r="D819" s="4">
        <v>7.37767506932913</v>
      </c>
      <c r="E819" s="3">
        <v>3.16699097905071</v>
      </c>
      <c r="F819" s="5">
        <v>0.33707846784115902</v>
      </c>
      <c r="G819" s="3">
        <v>6.3119744800588498</v>
      </c>
      <c r="H819" s="6">
        <v>9.2371791643897097E-2</v>
      </c>
      <c r="I819" s="3">
        <v>55.449221902032697</v>
      </c>
      <c r="J819" s="4">
        <v>171.24863626967201</v>
      </c>
      <c r="K819" s="3">
        <v>2.5181970818769099</v>
      </c>
      <c r="L819" s="5">
        <v>0.30042842523079299</v>
      </c>
      <c r="M819" s="2">
        <v>10.4721135853364</v>
      </c>
      <c r="N819" s="5">
        <v>0.84471565963278905</v>
      </c>
      <c r="O819" s="3">
        <v>11.418864081510099</v>
      </c>
      <c r="P819" s="5">
        <v>1.4389615045142199</v>
      </c>
      <c r="Q819" s="2">
        <v>3.2099287279622502</v>
      </c>
    </row>
    <row r="820" spans="1:17" x14ac:dyDescent="0.25">
      <c r="A820" s="1" t="s">
        <v>808</v>
      </c>
      <c r="B820" s="2">
        <v>6533392.5638850499</v>
      </c>
      <c r="C820" s="3">
        <v>1.2270596809548</v>
      </c>
      <c r="D820" s="4">
        <v>7.1623574741273597</v>
      </c>
      <c r="E820" s="3">
        <v>0.98926589043517399</v>
      </c>
      <c r="F820" s="5">
        <v>0.301284113625507</v>
      </c>
      <c r="G820" s="3">
        <v>3.8958390453532101</v>
      </c>
      <c r="H820" s="6">
        <v>8.5683116273639906E-2</v>
      </c>
      <c r="I820" s="3">
        <v>99.929893396184596</v>
      </c>
      <c r="J820" s="4">
        <v>191.68683042335101</v>
      </c>
      <c r="K820" s="3">
        <v>10.1365531786874</v>
      </c>
      <c r="L820" s="5">
        <v>0.247528150072822</v>
      </c>
      <c r="M820" s="2">
        <v>6.6378585853801999</v>
      </c>
      <c r="N820" s="5">
        <v>0.89741616388262002</v>
      </c>
      <c r="O820" s="3">
        <v>1.8331012627193799</v>
      </c>
      <c r="P820" s="5">
        <v>1.3043642477055699</v>
      </c>
      <c r="Q820" s="2">
        <v>4.61386250907763</v>
      </c>
    </row>
    <row r="821" spans="1:17" x14ac:dyDescent="0.25">
      <c r="A821" s="1" t="s">
        <v>809</v>
      </c>
      <c r="B821" s="2">
        <v>6048939.1048743697</v>
      </c>
      <c r="C821" s="3">
        <v>2.0480583531799699</v>
      </c>
      <c r="D821" s="4">
        <v>5.23641009980535</v>
      </c>
      <c r="E821" s="3">
        <v>0.95454607471709096</v>
      </c>
      <c r="F821" s="5">
        <v>0.34901032451944902</v>
      </c>
      <c r="G821" s="3">
        <v>1.68175594450119</v>
      </c>
      <c r="H821" s="6">
        <v>0.17442013031141099</v>
      </c>
      <c r="I821" s="3">
        <v>27.148287970280599</v>
      </c>
      <c r="J821" s="4">
        <v>198.87501584693899</v>
      </c>
      <c r="K821" s="3">
        <v>8.5060217687590693</v>
      </c>
      <c r="L821" s="5">
        <v>0.22641606650130999</v>
      </c>
      <c r="M821" s="2">
        <v>4.6116240727433402</v>
      </c>
      <c r="N821" s="5">
        <v>1.0572027595028</v>
      </c>
      <c r="O821" s="3">
        <v>0.76741804890933396</v>
      </c>
      <c r="P821" s="5">
        <v>1.1697786334854401</v>
      </c>
      <c r="Q821" s="2">
        <v>6.3405695954291001</v>
      </c>
    </row>
    <row r="822" spans="1:17" x14ac:dyDescent="0.25">
      <c r="A822" s="1" t="s">
        <v>810</v>
      </c>
      <c r="B822" s="2">
        <v>6434492.1015231097</v>
      </c>
      <c r="C822" s="3">
        <v>1.1766403061881401</v>
      </c>
      <c r="D822" s="4">
        <v>5.5945970535868099</v>
      </c>
      <c r="E822" s="3">
        <v>1.5290917555844299</v>
      </c>
      <c r="F822" s="5">
        <v>0.46886841552047498</v>
      </c>
      <c r="G822" s="3">
        <v>0.78260824893106995</v>
      </c>
      <c r="H822" s="6">
        <v>5.8808191116310603E-2</v>
      </c>
      <c r="I822" s="3">
        <v>10.638919437482899</v>
      </c>
      <c r="J822" s="4">
        <v>298.08952547624102</v>
      </c>
      <c r="K822" s="3">
        <v>0.32975485023419498</v>
      </c>
      <c r="L822" s="5">
        <v>0.24545482781118599</v>
      </c>
      <c r="M822" s="2">
        <v>21.294947330252</v>
      </c>
      <c r="N822" s="5">
        <v>4.45890135120412</v>
      </c>
      <c r="O822" s="3">
        <v>0.96776806211289301</v>
      </c>
      <c r="P822" s="5">
        <v>1.41223876406306</v>
      </c>
      <c r="Q822" s="2">
        <v>0.39643839132048903</v>
      </c>
    </row>
    <row r="823" spans="1:17" x14ac:dyDescent="0.25">
      <c r="A823" s="1" t="s">
        <v>811</v>
      </c>
      <c r="B823" s="2">
        <v>6308380.5654450804</v>
      </c>
      <c r="C823" s="3">
        <v>0.20345796030189001</v>
      </c>
      <c r="D823" s="4">
        <v>5.4331998020729397</v>
      </c>
      <c r="E823" s="3">
        <v>3.4139278882983701</v>
      </c>
      <c r="F823" s="5">
        <v>0.41438408340264399</v>
      </c>
      <c r="G823" s="3">
        <v>7.43742659358122</v>
      </c>
      <c r="H823" s="6">
        <v>6.8095360648886799E-2</v>
      </c>
      <c r="I823" s="3">
        <v>13.7741135825529</v>
      </c>
      <c r="J823" s="4">
        <v>292.00643949405202</v>
      </c>
      <c r="K823" s="3">
        <v>7.9472575766277496</v>
      </c>
      <c r="L823" s="5">
        <v>0.21171729279804699</v>
      </c>
      <c r="M823" s="2">
        <v>27.446007583359201</v>
      </c>
      <c r="N823" s="5">
        <v>4.14419860548663</v>
      </c>
      <c r="O823" s="3">
        <v>4.2488898548056202</v>
      </c>
      <c r="P823" s="5">
        <v>1.42609556141073</v>
      </c>
      <c r="Q823" s="2">
        <v>5.1036635177379699</v>
      </c>
    </row>
    <row r="824" spans="1:17" x14ac:dyDescent="0.25">
      <c r="A824" s="1" t="s">
        <v>812</v>
      </c>
      <c r="B824" s="2">
        <v>8700834.0883374996</v>
      </c>
      <c r="C824" s="3">
        <v>4.6660657001149204</v>
      </c>
      <c r="D824" s="4">
        <v>3.2156456341789998</v>
      </c>
      <c r="E824" s="3">
        <v>3.37141647102598</v>
      </c>
      <c r="F824" s="5">
        <v>0.32151542661001398</v>
      </c>
      <c r="G824" s="3">
        <v>7.0736032607576496</v>
      </c>
      <c r="H824" s="6">
        <v>3.0462812513482301E-2</v>
      </c>
      <c r="I824" s="3" t="e">
        <v>#DIV/0!</v>
      </c>
      <c r="J824" s="4">
        <v>201.267793161019</v>
      </c>
      <c r="K824" s="3">
        <v>2.51770312030163</v>
      </c>
      <c r="L824" s="5">
        <v>0.24013927021286699</v>
      </c>
      <c r="M824" s="2">
        <v>8.7040149334463397</v>
      </c>
      <c r="N824" s="5">
        <v>0.543639900536667</v>
      </c>
      <c r="O824" s="3">
        <v>5.7855887822719003</v>
      </c>
      <c r="P824" s="5">
        <v>1.63098128081523</v>
      </c>
      <c r="Q824" s="2">
        <v>8.6685960703458793</v>
      </c>
    </row>
    <row r="825" spans="1:17" x14ac:dyDescent="0.25">
      <c r="A825" s="1" t="s">
        <v>813</v>
      </c>
      <c r="B825" s="2">
        <v>3532060.2790900902</v>
      </c>
      <c r="C825" s="3">
        <v>1.7653756346451599</v>
      </c>
      <c r="D825" s="4">
        <v>4.1020783075938301</v>
      </c>
      <c r="E825" s="3">
        <v>4.0279763940477498</v>
      </c>
      <c r="F825" s="5">
        <v>0.486512419985551</v>
      </c>
      <c r="G825" s="3">
        <v>1.3576533200101799</v>
      </c>
      <c r="H825" s="6">
        <v>7.6457377637295196E-2</v>
      </c>
      <c r="I825" s="3">
        <v>70.314862351152001</v>
      </c>
      <c r="J825" s="4">
        <v>172.70053117769999</v>
      </c>
      <c r="K825" s="3">
        <v>22.0509943964773</v>
      </c>
      <c r="L825" s="5">
        <v>0.334476339625285</v>
      </c>
      <c r="M825" s="2">
        <v>31.8506057700185</v>
      </c>
      <c r="N825" s="5">
        <v>0.61206973896502403</v>
      </c>
      <c r="O825" s="3">
        <v>1.3876055817373201</v>
      </c>
      <c r="P825" s="5">
        <v>1.4528175599944699</v>
      </c>
      <c r="Q825" s="2">
        <v>2.0232164335203602</v>
      </c>
    </row>
    <row r="826" spans="1:17" x14ac:dyDescent="0.25">
      <c r="A826" s="1" t="s">
        <v>814</v>
      </c>
      <c r="B826" s="2">
        <v>2929609.7315952298</v>
      </c>
      <c r="C826" s="3">
        <v>0.11300669795786</v>
      </c>
      <c r="D826" s="4">
        <v>3.3535067188461798</v>
      </c>
      <c r="E826" s="3">
        <v>6.0283323494970196</v>
      </c>
      <c r="F826" s="5">
        <v>0.40556298777641703</v>
      </c>
      <c r="G826" s="3">
        <v>4.5232428751781102</v>
      </c>
      <c r="H826" s="6">
        <v>8.9308108301930103E-2</v>
      </c>
      <c r="I826" s="3">
        <v>4.8959798146076796</v>
      </c>
      <c r="J826" s="4">
        <v>167.61666675767501</v>
      </c>
      <c r="K826" s="3">
        <v>2.3066396028933198</v>
      </c>
      <c r="L826" s="5">
        <v>0.33647384749030401</v>
      </c>
      <c r="M826" s="2">
        <v>7.58258780993655</v>
      </c>
      <c r="N826" s="5">
        <v>0.45405656788236598</v>
      </c>
      <c r="O826" s="3">
        <v>3.1964533192932398</v>
      </c>
      <c r="P826" s="5">
        <v>1.37661030678417</v>
      </c>
      <c r="Q826" s="2">
        <v>5.2869698652940702</v>
      </c>
    </row>
    <row r="827" spans="1:17" x14ac:dyDescent="0.25">
      <c r="A827" s="1" t="s">
        <v>815</v>
      </c>
      <c r="B827" s="2">
        <v>3390646.6356633198</v>
      </c>
      <c r="C827" s="3">
        <v>2.4550266574595399</v>
      </c>
      <c r="D827" s="4">
        <v>3.6848695788486401</v>
      </c>
      <c r="E827" s="3">
        <v>8.4056412313911295</v>
      </c>
      <c r="F827" s="5">
        <v>0.46783091034063801</v>
      </c>
      <c r="G827" s="3">
        <v>5.8041314125878003</v>
      </c>
      <c r="H827" s="6">
        <v>4.86276559363365E-2</v>
      </c>
      <c r="I827" s="3">
        <v>21.8890054711845</v>
      </c>
      <c r="J827" s="4">
        <v>159.82823100082999</v>
      </c>
      <c r="K827" s="3">
        <v>15.362386654081099</v>
      </c>
      <c r="L827" s="5">
        <v>0.39916814126275502</v>
      </c>
      <c r="M827" s="2">
        <v>5.2776607287136397</v>
      </c>
      <c r="N827" s="5">
        <v>0.494966363329986</v>
      </c>
      <c r="O827" s="3">
        <v>0.58222724622872601</v>
      </c>
      <c r="P827" s="5">
        <v>1.54486541779738</v>
      </c>
      <c r="Q827" s="2">
        <v>2.35580466442189</v>
      </c>
    </row>
    <row r="828" spans="1:17" x14ac:dyDescent="0.25">
      <c r="A828" s="1" t="s">
        <v>816</v>
      </c>
      <c r="B828" s="2">
        <v>3464415.4905402502</v>
      </c>
      <c r="C828" s="3">
        <v>3.5260487642444001</v>
      </c>
      <c r="D828" s="4">
        <v>3.55754952909763</v>
      </c>
      <c r="E828" s="3">
        <v>6.4848568813132097</v>
      </c>
      <c r="F828" s="5">
        <v>0.43721456676165898</v>
      </c>
      <c r="G828" s="3">
        <v>0.335685792485721</v>
      </c>
      <c r="H828" s="6">
        <v>4.4598614762372903E-2</v>
      </c>
      <c r="I828" s="3">
        <v>98.341771286741903</v>
      </c>
      <c r="J828" s="4">
        <v>167.75519091610599</v>
      </c>
      <c r="K828" s="3">
        <v>7.3390969935993002</v>
      </c>
      <c r="L828" s="5">
        <v>0.36940980689708203</v>
      </c>
      <c r="M828" s="2">
        <v>12.205475934306699</v>
      </c>
      <c r="N828" s="5">
        <v>0.50301246824342305</v>
      </c>
      <c r="O828" s="3">
        <v>9.7269828282443296</v>
      </c>
      <c r="P828" s="5">
        <v>1.4805334349882699</v>
      </c>
      <c r="Q828" s="2">
        <v>10.1159416245873</v>
      </c>
    </row>
    <row r="829" spans="1:17" x14ac:dyDescent="0.25">
      <c r="A829" s="1" t="s">
        <v>817</v>
      </c>
      <c r="B829" s="2">
        <v>3609750.5470533599</v>
      </c>
      <c r="C829" s="3">
        <v>2.04112466447422</v>
      </c>
      <c r="D829" s="4">
        <v>3.8172581822732199</v>
      </c>
      <c r="E829" s="3">
        <v>7.7299223266986603</v>
      </c>
      <c r="F829" s="5">
        <v>0.375469730726676</v>
      </c>
      <c r="G829" s="3">
        <v>0.97708830993384299</v>
      </c>
      <c r="H829" s="6">
        <v>7.8250088033552795E-2</v>
      </c>
      <c r="I829" s="3">
        <v>41.533376707952897</v>
      </c>
      <c r="J829" s="4">
        <v>166.09254829928699</v>
      </c>
      <c r="K829" s="3">
        <v>11.2921841709605</v>
      </c>
      <c r="L829" s="5">
        <v>0.35239534588822402</v>
      </c>
      <c r="M829" s="2">
        <v>5.9666348633521</v>
      </c>
      <c r="N829" s="5">
        <v>0.723365734709982</v>
      </c>
      <c r="O829" s="3">
        <v>1.9296668498973399</v>
      </c>
      <c r="P829" s="5">
        <v>1.5715932867271201</v>
      </c>
      <c r="Q829" s="2">
        <v>10.4209737765286</v>
      </c>
    </row>
    <row r="830" spans="1:17" x14ac:dyDescent="0.25">
      <c r="A830" s="1" t="s">
        <v>818</v>
      </c>
      <c r="B830" s="2">
        <v>3445863.2231238699</v>
      </c>
      <c r="C830" s="3">
        <v>0.25527486967339702</v>
      </c>
      <c r="D830" s="4">
        <v>3.6390277756151601</v>
      </c>
      <c r="E830" s="3">
        <v>8.3161700171659607</v>
      </c>
      <c r="F830" s="5">
        <v>0.33189041750036502</v>
      </c>
      <c r="G830" s="3">
        <v>0.66316126885427995</v>
      </c>
      <c r="H830" s="6">
        <v>6.4115620499967899E-2</v>
      </c>
      <c r="I830" s="3">
        <v>13.656998829372199</v>
      </c>
      <c r="J830" s="4">
        <v>181.79133207143099</v>
      </c>
      <c r="K830" s="3">
        <v>7.0512593566244703</v>
      </c>
      <c r="L830" s="5">
        <v>0.33435550703137001</v>
      </c>
      <c r="M830" s="2">
        <v>9.4251107886908194</v>
      </c>
      <c r="N830" s="5">
        <v>0.758626942005872</v>
      </c>
      <c r="O830" s="3">
        <v>11.363383239882401</v>
      </c>
      <c r="P830" s="5">
        <v>1.71214714751619</v>
      </c>
      <c r="Q830" s="2">
        <v>3.8428312072339001</v>
      </c>
    </row>
    <row r="831" spans="1:17" x14ac:dyDescent="0.25">
      <c r="A831" s="1" t="s">
        <v>819</v>
      </c>
      <c r="B831" s="2">
        <v>3570191.7818005001</v>
      </c>
      <c r="C831" s="3">
        <v>2.1511863024582101</v>
      </c>
      <c r="D831" s="4">
        <v>3.1900720069308401</v>
      </c>
      <c r="E831" s="3">
        <v>4.5321665699033904</v>
      </c>
      <c r="F831" s="5">
        <v>0.35627350601026597</v>
      </c>
      <c r="G831" s="3">
        <v>0</v>
      </c>
      <c r="H831" s="6">
        <v>4.3756084878902701E-2</v>
      </c>
      <c r="I831" s="3">
        <v>25.767657624526901</v>
      </c>
      <c r="J831" s="4">
        <v>152.843542150942</v>
      </c>
      <c r="K831" s="3">
        <v>1.4267432559883899</v>
      </c>
      <c r="L831" s="5">
        <v>0.34071170782072602</v>
      </c>
      <c r="M831" s="2">
        <v>0.44057524086432698</v>
      </c>
      <c r="N831" s="5">
        <v>0.86438201683591198</v>
      </c>
      <c r="O831" s="3">
        <v>4.1365141903025604</v>
      </c>
      <c r="P831" s="5">
        <v>1.6230600744825201</v>
      </c>
      <c r="Q831" s="2">
        <v>1.1212011277579099</v>
      </c>
    </row>
    <row r="832" spans="1:17" x14ac:dyDescent="0.25">
      <c r="A832" s="1" t="s">
        <v>820</v>
      </c>
      <c r="B832" s="2">
        <v>3331805.9555859002</v>
      </c>
      <c r="C832" s="3">
        <v>2.3806909911876599</v>
      </c>
      <c r="D832" s="4">
        <v>3.1746047651239202</v>
      </c>
      <c r="E832" s="3">
        <v>9.3374635729134798</v>
      </c>
      <c r="F832" s="5">
        <v>0.43513942403205202</v>
      </c>
      <c r="G832" s="3">
        <v>6.7457021804957398</v>
      </c>
      <c r="H832" s="6">
        <v>7.6053384374129507E-2</v>
      </c>
      <c r="I832" s="3">
        <v>5.7528306167192298</v>
      </c>
      <c r="J832" s="4">
        <v>185.833143371278</v>
      </c>
      <c r="K832" s="3">
        <v>12.5487925793866</v>
      </c>
      <c r="L832" s="5">
        <v>0.32373759988366502</v>
      </c>
      <c r="M832" s="2">
        <v>4.1697725365572103</v>
      </c>
      <c r="N832" s="5">
        <v>1.13530674468955</v>
      </c>
      <c r="O832" s="3">
        <v>5.2094721248742202</v>
      </c>
      <c r="P832" s="5">
        <v>1.5814882874281899</v>
      </c>
      <c r="Q832" s="2">
        <v>4.1600355092776198</v>
      </c>
    </row>
    <row r="833" spans="1:17" x14ac:dyDescent="0.25">
      <c r="A833" s="1" t="s">
        <v>821</v>
      </c>
      <c r="B833" s="2">
        <v>3254690.7224626401</v>
      </c>
      <c r="C833" s="3">
        <v>3.2408757521032099</v>
      </c>
      <c r="D833" s="4">
        <v>3.4454462041888898</v>
      </c>
      <c r="E833" s="3">
        <v>0.41882030615410698</v>
      </c>
      <c r="F833" s="5">
        <v>0.41957250169407401</v>
      </c>
      <c r="G833" s="3">
        <v>4.1974509159934703</v>
      </c>
      <c r="H833" s="6">
        <v>0.132558459747396</v>
      </c>
      <c r="I833" s="3">
        <v>5.1755594037614001</v>
      </c>
      <c r="J833" s="4">
        <v>234.72891134263199</v>
      </c>
      <c r="K833" s="3">
        <v>10.557488258187901</v>
      </c>
      <c r="L833" s="5">
        <v>0.30571733028040199</v>
      </c>
      <c r="M833" s="2">
        <v>5.8821849614111903</v>
      </c>
      <c r="N833" s="5">
        <v>0.95735023942057496</v>
      </c>
      <c r="O833" s="3">
        <v>1.99390885269523</v>
      </c>
      <c r="P833" s="5">
        <v>1.6062330942904199</v>
      </c>
      <c r="Q833" s="2">
        <v>1.3943838159731601</v>
      </c>
    </row>
    <row r="834" spans="1:17" x14ac:dyDescent="0.25">
      <c r="A834" s="1" t="s">
        <v>822</v>
      </c>
      <c r="B834" s="2">
        <v>4432554.6505043497</v>
      </c>
      <c r="C834" s="3">
        <v>1.73911937487304</v>
      </c>
      <c r="D834" s="4">
        <v>3.7766812871002502</v>
      </c>
      <c r="E834" s="3">
        <v>0.95304310195888797</v>
      </c>
      <c r="F834" s="5">
        <v>0.434620928463823</v>
      </c>
      <c r="G834" s="3">
        <v>9.2863936877399702</v>
      </c>
      <c r="H834" s="6">
        <v>7.8260983704146206E-2</v>
      </c>
      <c r="I834" s="3">
        <v>17.5685264214322</v>
      </c>
      <c r="J834" s="4">
        <v>172.763628279112</v>
      </c>
      <c r="K834" s="3">
        <v>2.6806612668349201</v>
      </c>
      <c r="L834" s="5">
        <v>0.34283487695862902</v>
      </c>
      <c r="M834" s="2">
        <v>1.31366623412754</v>
      </c>
      <c r="N834" s="5">
        <v>1.3710067259808401</v>
      </c>
      <c r="O834" s="3">
        <v>4.0532230988592604</v>
      </c>
      <c r="P834" s="5">
        <v>1.69333958252739</v>
      </c>
      <c r="Q834" s="2">
        <v>3.6374669165953901</v>
      </c>
    </row>
    <row r="835" spans="1:17" x14ac:dyDescent="0.25">
      <c r="A835" s="1" t="s">
        <v>823</v>
      </c>
      <c r="B835" s="2">
        <v>399921.69270757498</v>
      </c>
      <c r="C835" s="3">
        <v>1.17972567640013</v>
      </c>
      <c r="D835" s="4">
        <v>13.1709668602404</v>
      </c>
      <c r="E835" s="3">
        <v>4.0671715490706699</v>
      </c>
      <c r="F835" s="5">
        <v>0.221117689380598</v>
      </c>
      <c r="G835" s="3">
        <v>9.0744749368642399</v>
      </c>
      <c r="H835" s="6">
        <v>2.7900169374526801E-2</v>
      </c>
      <c r="I835" s="3">
        <v>28.1909829969151</v>
      </c>
      <c r="J835" s="4">
        <v>265.95123177183802</v>
      </c>
      <c r="K835" s="3">
        <v>10.974234122153099</v>
      </c>
      <c r="L835" s="5">
        <v>0.116136280145196</v>
      </c>
      <c r="M835" s="2">
        <v>41.912426251869199</v>
      </c>
      <c r="N835" s="5">
        <v>0.46430214180693802</v>
      </c>
      <c r="O835" s="3">
        <v>2.8840230060878298</v>
      </c>
      <c r="P835" s="5">
        <v>1.79862086097253</v>
      </c>
      <c r="Q835" s="2">
        <v>3.3232155665180398</v>
      </c>
    </row>
    <row r="836" spans="1:17" x14ac:dyDescent="0.25">
      <c r="A836" s="1" t="s">
        <v>824</v>
      </c>
      <c r="B836" s="2">
        <v>5269976.3985385904</v>
      </c>
      <c r="C836" s="3">
        <v>1.5201187231325799</v>
      </c>
      <c r="D836" s="4">
        <v>6.5088637369482498</v>
      </c>
      <c r="E836" s="3">
        <v>0.22058535014282099</v>
      </c>
      <c r="F836" s="5">
        <v>0.48842204368853198</v>
      </c>
      <c r="G836" s="3">
        <v>2.5155303284880199</v>
      </c>
      <c r="H836" s="6">
        <v>0.22614753765002801</v>
      </c>
      <c r="I836" s="3">
        <v>4.3153441110123802</v>
      </c>
      <c r="J836" s="4">
        <v>901.519804087083</v>
      </c>
      <c r="K836" s="3">
        <v>1.9050820381714</v>
      </c>
      <c r="L836" s="5">
        <v>0.30318668984494701</v>
      </c>
      <c r="M836" s="2">
        <v>4.5578687721395204</v>
      </c>
      <c r="N836" s="5">
        <v>4.4666222496742902</v>
      </c>
      <c r="O836" s="3">
        <v>0.706189521463088</v>
      </c>
      <c r="P836" s="5">
        <v>3.2324217424051298</v>
      </c>
      <c r="Q836" s="2">
        <v>3.4361259575654199</v>
      </c>
    </row>
    <row r="837" spans="1:17" x14ac:dyDescent="0.25">
      <c r="A837" s="1" t="s">
        <v>825</v>
      </c>
      <c r="B837" s="2">
        <v>389883.38992949598</v>
      </c>
      <c r="C837" s="3">
        <v>0.16064852513601</v>
      </c>
      <c r="D837" s="4">
        <v>13.071385159097</v>
      </c>
      <c r="E837" s="3">
        <v>1.9416057880903801</v>
      </c>
      <c r="F837" s="5">
        <v>0.219594113274894</v>
      </c>
      <c r="G837" s="3">
        <v>4.8947196738729604</v>
      </c>
      <c r="H837" s="6">
        <v>2.5690722736168198E-2</v>
      </c>
      <c r="I837" s="3">
        <v>46.872963423907002</v>
      </c>
      <c r="J837" s="4">
        <v>256.23937192999898</v>
      </c>
      <c r="K837" s="3">
        <v>3.1526459077285298</v>
      </c>
      <c r="L837" s="5">
        <v>0.10533494623652299</v>
      </c>
      <c r="M837" s="2">
        <v>5.7716941543325904</v>
      </c>
      <c r="N837" s="5">
        <v>0.38222202315431503</v>
      </c>
      <c r="O837" s="3">
        <v>9.9566827963938493</v>
      </c>
      <c r="P837" s="5">
        <v>1.85725176201357</v>
      </c>
      <c r="Q837" s="2">
        <v>6.2203447561754004</v>
      </c>
    </row>
    <row r="838" spans="1:17" x14ac:dyDescent="0.25">
      <c r="A838" s="1" t="s">
        <v>826</v>
      </c>
      <c r="B838" s="2">
        <v>421294.43522867101</v>
      </c>
      <c r="C838" s="3">
        <v>0.44588506686042001</v>
      </c>
      <c r="D838" s="4">
        <v>13.893289280584099</v>
      </c>
      <c r="E838" s="3">
        <v>0.25331676481891102</v>
      </c>
      <c r="F838" s="5">
        <v>0.24392975394299701</v>
      </c>
      <c r="G838" s="3">
        <v>5.58768323979504</v>
      </c>
      <c r="H838" s="6">
        <v>9.1300105436210796E-2</v>
      </c>
      <c r="I838" s="3">
        <v>30.432273782517701</v>
      </c>
      <c r="J838" s="4">
        <v>302.65567693222198</v>
      </c>
      <c r="K838" s="3">
        <v>1.2871942771279901</v>
      </c>
      <c r="L838" s="5">
        <v>0.113937031899079</v>
      </c>
      <c r="M838" s="2">
        <v>8.0099227238558495</v>
      </c>
      <c r="N838" s="5">
        <v>0.52835088749511305</v>
      </c>
      <c r="O838" s="3">
        <v>4.5171877225885098</v>
      </c>
      <c r="P838" s="5">
        <v>2.1584077629418399</v>
      </c>
      <c r="Q838" s="2">
        <v>0.883701002103779</v>
      </c>
    </row>
    <row r="839" spans="1:17" x14ac:dyDescent="0.25">
      <c r="A839" s="1" t="s">
        <v>827</v>
      </c>
      <c r="B839" s="2">
        <v>407331.74122840102</v>
      </c>
      <c r="C839" s="3">
        <v>1.2299314344882299</v>
      </c>
      <c r="D839" s="4">
        <v>13.365440240041901</v>
      </c>
      <c r="E839" s="3">
        <v>0.89618359520107405</v>
      </c>
      <c r="F839" s="5">
        <v>0.21250104908592499</v>
      </c>
      <c r="G839" s="3">
        <v>3.70798157039322</v>
      </c>
      <c r="H839" s="6">
        <v>0.102234542073648</v>
      </c>
      <c r="I839" s="3">
        <v>1.57095049837753</v>
      </c>
      <c r="J839" s="4">
        <v>281.39443443833801</v>
      </c>
      <c r="K839" s="3">
        <v>10.0242687457944</v>
      </c>
      <c r="L839" s="5">
        <v>0.12792534869581099</v>
      </c>
      <c r="M839" s="2">
        <v>1.19033834599405</v>
      </c>
      <c r="N839" s="5">
        <v>0.76114795530041701</v>
      </c>
      <c r="O839" s="3">
        <v>3.0494042523367502</v>
      </c>
      <c r="P839" s="5">
        <v>2.3492880226181199</v>
      </c>
      <c r="Q839" s="2">
        <v>1.27757084450942</v>
      </c>
    </row>
    <row r="840" spans="1:17" x14ac:dyDescent="0.25">
      <c r="A840" s="1" t="s">
        <v>828</v>
      </c>
      <c r="B840" s="2">
        <v>398474.82876623201</v>
      </c>
      <c r="C840" s="3">
        <v>2.6823955546545299</v>
      </c>
      <c r="D840" s="4">
        <v>13.1760781881437</v>
      </c>
      <c r="E840" s="3">
        <v>1.23036077775792</v>
      </c>
      <c r="F840" s="5">
        <v>0.227201425907297</v>
      </c>
      <c r="G840" s="3">
        <v>10.727018146575899</v>
      </c>
      <c r="H840" s="6">
        <v>0.17566397076242099</v>
      </c>
      <c r="I840" s="3">
        <v>19.057783635870798</v>
      </c>
      <c r="J840" s="4">
        <v>317.25292828927002</v>
      </c>
      <c r="K840" s="3">
        <v>3.9613142876484702</v>
      </c>
      <c r="L840" s="5">
        <v>0.149528441779857</v>
      </c>
      <c r="M840" s="2">
        <v>37.731570770140102</v>
      </c>
      <c r="N840" s="5">
        <v>0.79190806037417105</v>
      </c>
      <c r="O840" s="3">
        <v>11.6892967171027</v>
      </c>
      <c r="P840" s="5">
        <v>2.4052513270542102</v>
      </c>
      <c r="Q840" s="2">
        <v>1.70224710530711</v>
      </c>
    </row>
    <row r="841" spans="1:17" x14ac:dyDescent="0.25">
      <c r="A841" s="1" t="s">
        <v>829</v>
      </c>
      <c r="B841" s="2">
        <v>346232.99925052299</v>
      </c>
      <c r="C841" s="3">
        <v>2.2322742784681902</v>
      </c>
      <c r="D841" s="4">
        <v>11.828547796299601</v>
      </c>
      <c r="E841" s="3">
        <v>2.09139224325759</v>
      </c>
      <c r="F841" s="5">
        <v>0.35729382599798098</v>
      </c>
      <c r="G841" s="3">
        <v>4.8383835815351404</v>
      </c>
      <c r="H841" s="6">
        <v>0.186162561234611</v>
      </c>
      <c r="I841" s="3">
        <v>52.529692529625201</v>
      </c>
      <c r="J841" s="4">
        <v>265.41643293887603</v>
      </c>
      <c r="K841" s="3">
        <v>2.9496815372007901</v>
      </c>
      <c r="L841" s="5">
        <v>0.18618593672008499</v>
      </c>
      <c r="M841" s="2">
        <v>10.6705148599914</v>
      </c>
      <c r="N841" s="5">
        <v>1.09359889959324</v>
      </c>
      <c r="O841" s="3">
        <v>0.91754242526250096</v>
      </c>
      <c r="P841" s="5">
        <v>2.3387078075417298</v>
      </c>
      <c r="Q841" s="2">
        <v>5.8912944681452997</v>
      </c>
    </row>
    <row r="842" spans="1:17" x14ac:dyDescent="0.25">
      <c r="A842" s="1" t="s">
        <v>830</v>
      </c>
      <c r="B842" s="2">
        <v>320350.21239409101</v>
      </c>
      <c r="C842" s="3">
        <v>0.61317381879144095</v>
      </c>
      <c r="D842" s="4">
        <v>10.7176331426451</v>
      </c>
      <c r="E842" s="3">
        <v>2.1818346180136099</v>
      </c>
      <c r="F842" s="5">
        <v>0.35576503560279399</v>
      </c>
      <c r="G842" s="3">
        <v>3.8466729979627501</v>
      </c>
      <c r="H842" s="6">
        <v>7.0934526040032198E-2</v>
      </c>
      <c r="I842" s="3">
        <v>34.509823185255399</v>
      </c>
      <c r="J842" s="4">
        <v>270.19088247662302</v>
      </c>
      <c r="K842" s="3">
        <v>3.04909764491474</v>
      </c>
      <c r="L842" s="5">
        <v>0.10640936179231</v>
      </c>
      <c r="M842" s="2">
        <v>4.2854856066942997</v>
      </c>
      <c r="N842" s="5">
        <v>1.2082714411612701</v>
      </c>
      <c r="O842" s="3">
        <v>8.8601685284700409</v>
      </c>
      <c r="P842" s="5">
        <v>1.9726500313167099</v>
      </c>
      <c r="Q842" s="2">
        <v>7.3793344506854597</v>
      </c>
    </row>
    <row r="843" spans="1:17" x14ac:dyDescent="0.25">
      <c r="A843" s="1" t="s">
        <v>831</v>
      </c>
      <c r="B843" s="2">
        <v>328919.893194834</v>
      </c>
      <c r="C843" s="3">
        <v>0.470071613097716</v>
      </c>
      <c r="D843" s="4">
        <v>10.1811607410473</v>
      </c>
      <c r="E843" s="3">
        <v>1.5332397141129599</v>
      </c>
      <c r="F843" s="5">
        <v>0.35729463595740701</v>
      </c>
      <c r="G843" s="3">
        <v>5.6447639575835904</v>
      </c>
      <c r="H843" s="6">
        <v>7.1279629899774405E-2</v>
      </c>
      <c r="I843" s="3">
        <v>9.7077659042650897</v>
      </c>
      <c r="J843" s="4">
        <v>292.288348176076</v>
      </c>
      <c r="K843" s="3">
        <v>5.2814472780530304</v>
      </c>
      <c r="L843" s="5">
        <v>0.120391941139908</v>
      </c>
      <c r="M843" s="2">
        <v>7.5844799661938804</v>
      </c>
      <c r="N843" s="5">
        <v>1.18367918203008</v>
      </c>
      <c r="O843" s="3">
        <v>6.9517158012886098</v>
      </c>
      <c r="P843" s="5">
        <v>2.0476689598735001</v>
      </c>
      <c r="Q843" s="2">
        <v>2.1938121869107201</v>
      </c>
    </row>
    <row r="844" spans="1:17" x14ac:dyDescent="0.25">
      <c r="A844" s="1" t="s">
        <v>832</v>
      </c>
      <c r="B844" s="2">
        <v>453376.22681931802</v>
      </c>
      <c r="C844" s="3">
        <v>0.40503268641414197</v>
      </c>
      <c r="D844" s="4">
        <v>14.2713979350803</v>
      </c>
      <c r="E844" s="3">
        <v>1.7250493783806</v>
      </c>
      <c r="F844" s="5">
        <v>0.25001760802219802</v>
      </c>
      <c r="G844" s="3">
        <v>5.4530578011820197</v>
      </c>
      <c r="H844" s="6">
        <v>5.8227626749926299E-2</v>
      </c>
      <c r="I844" s="3">
        <v>65.566870535353402</v>
      </c>
      <c r="J844" s="4">
        <v>289.09709538302701</v>
      </c>
      <c r="K844" s="3">
        <v>3.07826184763816</v>
      </c>
      <c r="L844" s="5">
        <v>0.198396551589019</v>
      </c>
      <c r="M844" s="2">
        <v>80.113685669503695</v>
      </c>
      <c r="N844" s="5">
        <v>0.50018214231407199</v>
      </c>
      <c r="O844" s="3">
        <v>2.1295719760751601</v>
      </c>
      <c r="P844" s="5">
        <v>2.47571414508193</v>
      </c>
      <c r="Q844" s="2">
        <v>1.04788911331621</v>
      </c>
    </row>
    <row r="845" spans="1:17" x14ac:dyDescent="0.25">
      <c r="A845" s="1" t="s">
        <v>833</v>
      </c>
      <c r="B845" s="2">
        <v>177053.96477113699</v>
      </c>
      <c r="C845" s="3">
        <v>0.71089503490278105</v>
      </c>
      <c r="D845" s="4">
        <v>7.0666222163086498</v>
      </c>
      <c r="E845" s="3">
        <v>1.6219047258630099</v>
      </c>
      <c r="F845" s="5">
        <v>0.15636424967263299</v>
      </c>
      <c r="G845" s="3">
        <v>1.8264773792495399</v>
      </c>
      <c r="H845" s="6">
        <v>5.5875122235088497E-2</v>
      </c>
      <c r="I845" s="3">
        <v>7.5916044093457096</v>
      </c>
      <c r="J845" s="4">
        <v>263.51125589794202</v>
      </c>
      <c r="K845" s="3">
        <v>10.716389954992399</v>
      </c>
      <c r="L845" s="5">
        <v>6.9934694621099996E-2</v>
      </c>
      <c r="M845" s="2">
        <v>10.8238890131886</v>
      </c>
      <c r="N845" s="5">
        <v>0.48698529062985701</v>
      </c>
      <c r="O845" s="3">
        <v>2.7396931961144899</v>
      </c>
      <c r="P845" s="5">
        <v>1.74483433310888</v>
      </c>
      <c r="Q845" s="2">
        <v>0.93381866886059195</v>
      </c>
    </row>
    <row r="846" spans="1:17" x14ac:dyDescent="0.25">
      <c r="A846" s="1" t="s">
        <v>834</v>
      </c>
      <c r="B846" s="2">
        <v>163076.40673517901</v>
      </c>
      <c r="C846" s="3">
        <v>0.386159806025485</v>
      </c>
      <c r="D846" s="4">
        <v>6.6103668748155497</v>
      </c>
      <c r="E846" s="3">
        <v>0</v>
      </c>
      <c r="F846" s="5">
        <v>0.14123853278988699</v>
      </c>
      <c r="G846" s="3">
        <v>18.178589673683199</v>
      </c>
      <c r="H846" s="6">
        <v>8.1096789404100603E-2</v>
      </c>
      <c r="I846" s="3">
        <v>26.963455635695301</v>
      </c>
      <c r="J846" s="4">
        <v>213.18291076536099</v>
      </c>
      <c r="K846" s="3">
        <v>3.4556803696622902</v>
      </c>
      <c r="L846" s="5">
        <v>0.101036012117831</v>
      </c>
      <c r="M846" s="2">
        <v>0</v>
      </c>
      <c r="N846" s="5">
        <v>0.45054825379851299</v>
      </c>
      <c r="O846" s="3">
        <v>23.8390621414013</v>
      </c>
      <c r="P846" s="5">
        <v>1.62681731425687</v>
      </c>
      <c r="Q846" s="2">
        <v>4.2518722304489298</v>
      </c>
    </row>
    <row r="847" spans="1:17" x14ac:dyDescent="0.25">
      <c r="A847" s="1" t="s">
        <v>835</v>
      </c>
      <c r="B847" s="2">
        <v>169101.60813371299</v>
      </c>
      <c r="C847" s="3">
        <v>2.4819677681706902</v>
      </c>
      <c r="D847" s="4">
        <v>6.6864672037240398</v>
      </c>
      <c r="E847" s="3">
        <v>0.107287436888403</v>
      </c>
      <c r="F847" s="5">
        <v>0.14022619214465801</v>
      </c>
      <c r="G847" s="3">
        <v>15.257159674363599</v>
      </c>
      <c r="H847" s="6">
        <v>9.2400218140077497E-2</v>
      </c>
      <c r="I847" s="3">
        <v>2.8922541903074999</v>
      </c>
      <c r="J847" s="4">
        <v>215.98123484253</v>
      </c>
      <c r="K847" s="3">
        <v>14.4508264663039</v>
      </c>
      <c r="L847" s="5">
        <v>0.109641183938577</v>
      </c>
      <c r="M847" s="2">
        <v>16.641090793051902</v>
      </c>
      <c r="N847" s="5">
        <v>0.38036867493726501</v>
      </c>
      <c r="O847" s="3">
        <v>2.1446471569096599</v>
      </c>
      <c r="P847" s="5">
        <v>1.7093451574726699</v>
      </c>
      <c r="Q847" s="2">
        <v>6.5908104582458602</v>
      </c>
    </row>
    <row r="848" spans="1:17" x14ac:dyDescent="0.25">
      <c r="A848" s="1" t="s">
        <v>836</v>
      </c>
      <c r="B848" s="2">
        <v>181266.32342069401</v>
      </c>
      <c r="C848" s="3">
        <v>0.41655048504532499</v>
      </c>
      <c r="D848" s="4">
        <v>7.56760909958758</v>
      </c>
      <c r="E848" s="3">
        <v>2.5512026395133698</v>
      </c>
      <c r="F848" s="5">
        <v>0.16040362881387299</v>
      </c>
      <c r="G848" s="3">
        <v>0.89048196406831803</v>
      </c>
      <c r="H848" s="6">
        <v>0.13982001689103399</v>
      </c>
      <c r="I848" s="3">
        <v>13.852446648171499</v>
      </c>
      <c r="J848" s="4">
        <v>263.09025987988798</v>
      </c>
      <c r="K848" s="3">
        <v>12.391612462852899</v>
      </c>
      <c r="L848" s="5">
        <v>0.134396656014521</v>
      </c>
      <c r="M848" s="2">
        <v>17.002998613760202</v>
      </c>
      <c r="N848" s="5">
        <v>0.514853981340612</v>
      </c>
      <c r="O848" s="3">
        <v>19.615486128973501</v>
      </c>
      <c r="P848" s="5">
        <v>1.83512295410899</v>
      </c>
      <c r="Q848" s="2">
        <v>1.7771796807946201</v>
      </c>
    </row>
    <row r="849" spans="1:17" x14ac:dyDescent="0.25">
      <c r="A849" s="1" t="s">
        <v>837</v>
      </c>
      <c r="B849" s="2">
        <v>192149.592418001</v>
      </c>
      <c r="C849" s="3">
        <v>2.4221823187545599</v>
      </c>
      <c r="D849" s="4">
        <v>7.8906627253005297</v>
      </c>
      <c r="E849" s="3">
        <v>8.7807308110074906</v>
      </c>
      <c r="F849" s="5">
        <v>0.164949508038298</v>
      </c>
      <c r="G849" s="3">
        <v>2.1654934511841599</v>
      </c>
      <c r="H849" s="6">
        <v>0.14780218395021699</v>
      </c>
      <c r="I849" s="3">
        <v>0.36434093747989299</v>
      </c>
      <c r="J849" s="4">
        <v>275.36835739505602</v>
      </c>
      <c r="K849" s="3">
        <v>9.4866005196654992</v>
      </c>
      <c r="L849" s="5">
        <v>0.15811015327603201</v>
      </c>
      <c r="M849" s="2">
        <v>10.6154819562725</v>
      </c>
      <c r="N849" s="5">
        <v>0.62880602611388903</v>
      </c>
      <c r="O849" s="3">
        <v>10.4045397177812</v>
      </c>
      <c r="P849" s="5">
        <v>2.2094823925796399</v>
      </c>
      <c r="Q849" s="2">
        <v>2.7758410538727398</v>
      </c>
    </row>
    <row r="850" spans="1:17" x14ac:dyDescent="0.25">
      <c r="A850" s="1" t="s">
        <v>838</v>
      </c>
      <c r="B850" s="2">
        <v>187968.854001898</v>
      </c>
      <c r="C850" s="3">
        <v>1.8294560844865699</v>
      </c>
      <c r="D850" s="4">
        <v>7.6333469448700404</v>
      </c>
      <c r="E850" s="3">
        <v>1.8730805867342399</v>
      </c>
      <c r="F850" s="5">
        <v>0.154855046626063</v>
      </c>
      <c r="G850" s="3">
        <v>11.525420331610301</v>
      </c>
      <c r="H850" s="6">
        <v>0.10111196013608099</v>
      </c>
      <c r="I850" s="3">
        <v>17.997828385530902</v>
      </c>
      <c r="J850" s="4">
        <v>317.758437026264</v>
      </c>
      <c r="K850" s="3">
        <v>6.3596841111102096</v>
      </c>
      <c r="L850" s="5">
        <v>8.2884591469032001E-2</v>
      </c>
      <c r="M850" s="2">
        <v>67.666406897923807</v>
      </c>
      <c r="N850" s="5">
        <v>0.70446488025380105</v>
      </c>
      <c r="O850" s="3">
        <v>0.73650515894773505</v>
      </c>
      <c r="P850" s="5">
        <v>2.1786505543513699</v>
      </c>
      <c r="Q850" s="2">
        <v>3.5650213551530201</v>
      </c>
    </row>
    <row r="851" spans="1:17" x14ac:dyDescent="0.25">
      <c r="A851" s="1" t="s">
        <v>839</v>
      </c>
      <c r="B851" s="2">
        <v>165153.91318048001</v>
      </c>
      <c r="C851" s="3">
        <v>3.5838883246023299</v>
      </c>
      <c r="D851" s="4">
        <v>6.5443933653897197</v>
      </c>
      <c r="E851" s="3">
        <v>0.54839127998232295</v>
      </c>
      <c r="F851" s="5">
        <v>0.20238285340064899</v>
      </c>
      <c r="G851" s="3">
        <v>13.7963678058815</v>
      </c>
      <c r="H851" s="6">
        <v>0.16075956486693799</v>
      </c>
      <c r="I851" s="3">
        <v>5.7021788243167304</v>
      </c>
      <c r="J851" s="4">
        <v>263.50241949370098</v>
      </c>
      <c r="K851" s="3">
        <v>2.3649821357387202</v>
      </c>
      <c r="L851" s="5">
        <v>0.12148674059475099</v>
      </c>
      <c r="M851" s="2">
        <v>26.3073840543607</v>
      </c>
      <c r="N851" s="5">
        <v>0.60483823911907697</v>
      </c>
      <c r="O851" s="3">
        <v>2.6035988684415901</v>
      </c>
      <c r="P851" s="5">
        <v>2.0669401378943499</v>
      </c>
      <c r="Q851" s="2">
        <v>5.20365036930255</v>
      </c>
    </row>
    <row r="852" spans="1:17" x14ac:dyDescent="0.25">
      <c r="A852" s="1" t="s">
        <v>840</v>
      </c>
      <c r="B852" s="2">
        <v>157494.63851449199</v>
      </c>
      <c r="C852" s="3">
        <v>1.0932133729179501</v>
      </c>
      <c r="D852" s="4">
        <v>7.1678937828864502</v>
      </c>
      <c r="E852" s="3">
        <v>2.39759351193308</v>
      </c>
      <c r="F852" s="5">
        <v>0.23632070775883199</v>
      </c>
      <c r="G852" s="3">
        <v>3.03455782560098</v>
      </c>
      <c r="H852" s="6">
        <v>8.63671305146433E-2</v>
      </c>
      <c r="I852" s="3">
        <v>17.926849544018101</v>
      </c>
      <c r="J852" s="4">
        <v>248.96173609973599</v>
      </c>
      <c r="K852" s="3">
        <v>4.0277408576585501</v>
      </c>
      <c r="L852" s="5">
        <v>0.119319854283596</v>
      </c>
      <c r="M852" s="2">
        <v>14.028452120982999</v>
      </c>
      <c r="N852" s="5">
        <v>0.58808758689414997</v>
      </c>
      <c r="O852" s="3">
        <v>5.8143538632113803</v>
      </c>
      <c r="P852" s="5">
        <v>2.1691046652894501</v>
      </c>
      <c r="Q852" s="2">
        <v>10.741228730985799</v>
      </c>
    </row>
    <row r="853" spans="1:17" x14ac:dyDescent="0.25">
      <c r="A853" s="1" t="s">
        <v>841</v>
      </c>
      <c r="B853" s="2">
        <v>154970.505563037</v>
      </c>
      <c r="C853" s="3">
        <v>0</v>
      </c>
      <c r="D853" s="4">
        <v>7.2995011576542996</v>
      </c>
      <c r="E853" s="3">
        <v>2.7454545825727199</v>
      </c>
      <c r="F853" s="5">
        <v>0.202373414754212</v>
      </c>
      <c r="G853" s="3">
        <v>3.8915233238476201</v>
      </c>
      <c r="H853" s="6">
        <v>5.1752628935579401E-2</v>
      </c>
      <c r="I853" s="3">
        <v>5.1164927809644896</v>
      </c>
      <c r="J853" s="4">
        <v>261.86712734905802</v>
      </c>
      <c r="K853" s="3">
        <v>2.9346558623382899</v>
      </c>
      <c r="L853" s="5">
        <v>0.113937031899079</v>
      </c>
      <c r="M853" s="2">
        <v>8.0099227238558495</v>
      </c>
      <c r="N853" s="5">
        <v>0.578775883068818</v>
      </c>
      <c r="O853" s="3">
        <v>6.3701348767911599</v>
      </c>
      <c r="P853" s="5">
        <v>2.18249828089913</v>
      </c>
      <c r="Q853" s="2">
        <v>2.3101242705479499</v>
      </c>
    </row>
    <row r="854" spans="1:17" x14ac:dyDescent="0.25">
      <c r="A854" s="1" t="s">
        <v>842</v>
      </c>
      <c r="B854" s="2">
        <v>453110.63428132603</v>
      </c>
      <c r="C854" s="3">
        <v>0.101317692771699</v>
      </c>
      <c r="D854" s="4">
        <v>9.4278295018382501</v>
      </c>
      <c r="E854" s="3">
        <v>1.3574142310872801</v>
      </c>
      <c r="F854" s="5">
        <v>0.20035266231511401</v>
      </c>
      <c r="G854" s="3">
        <v>9.6471655882935607</v>
      </c>
      <c r="H854" s="6">
        <v>0.12422823225289099</v>
      </c>
      <c r="I854" s="3">
        <v>7.3487243721580402</v>
      </c>
      <c r="J854" s="4">
        <v>273.61634096153398</v>
      </c>
      <c r="K854" s="3">
        <v>0.89422164333206</v>
      </c>
      <c r="L854" s="5">
        <v>0.113973926208011</v>
      </c>
      <c r="M854" s="2">
        <v>37.363552206655001</v>
      </c>
      <c r="N854" s="5">
        <v>0.30281579932937502</v>
      </c>
      <c r="O854" s="3">
        <v>0.91373374044390399</v>
      </c>
      <c r="P854" s="5">
        <v>1.6873232034680401</v>
      </c>
      <c r="Q854" s="2">
        <v>10.9379697525404</v>
      </c>
    </row>
    <row r="855" spans="1:17" x14ac:dyDescent="0.25">
      <c r="A855" s="1" t="s">
        <v>843</v>
      </c>
      <c r="B855" s="2">
        <v>10357797.6231106</v>
      </c>
      <c r="C855" s="3">
        <v>0.35430028677664099</v>
      </c>
      <c r="D855" s="4">
        <v>20.099632155108299</v>
      </c>
      <c r="E855" s="3">
        <v>1.2248987279996699</v>
      </c>
      <c r="F855" s="5">
        <v>0.78587651662939695</v>
      </c>
      <c r="G855" s="3">
        <v>4.58933323198299</v>
      </c>
      <c r="H855" s="6">
        <v>0.118597898234683</v>
      </c>
      <c r="I855" s="3">
        <v>26.328944187247998</v>
      </c>
      <c r="J855" s="4">
        <v>344.59820429248998</v>
      </c>
      <c r="K855" s="3">
        <v>8.5656518745882995</v>
      </c>
      <c r="L855" s="5">
        <v>0.30649691982049199</v>
      </c>
      <c r="M855" s="2">
        <v>11.1601950144362</v>
      </c>
      <c r="N855" s="5">
        <v>2.95433277120926</v>
      </c>
      <c r="O855" s="3">
        <v>3.7835284681331798</v>
      </c>
      <c r="P855" s="5">
        <v>3.45884790276541</v>
      </c>
      <c r="Q855" s="2">
        <v>0.46268352332892998</v>
      </c>
    </row>
    <row r="856" spans="1:17" x14ac:dyDescent="0.25">
      <c r="A856" s="1" t="s">
        <v>844</v>
      </c>
      <c r="B856" s="2">
        <v>9708535.3345949799</v>
      </c>
      <c r="C856" s="3">
        <v>1.72734446734228</v>
      </c>
      <c r="D856" s="4">
        <v>20.773286229029299</v>
      </c>
      <c r="E856" s="3">
        <v>2.5503399678057499</v>
      </c>
      <c r="F856" s="5">
        <v>0.82687841509095905</v>
      </c>
      <c r="G856" s="3">
        <v>0.25651969959071902</v>
      </c>
      <c r="H856" s="6">
        <v>0.18574185735396501</v>
      </c>
      <c r="I856" s="3">
        <v>1.10864440287688</v>
      </c>
      <c r="J856" s="4">
        <v>352.47678905995201</v>
      </c>
      <c r="K856" s="3">
        <v>5.9762786355863797</v>
      </c>
      <c r="L856" s="5">
        <v>0.36138771283190202</v>
      </c>
      <c r="M856" s="2">
        <v>3.27705376627463</v>
      </c>
      <c r="N856" s="5">
        <v>3.0574992242391801</v>
      </c>
      <c r="O856" s="3">
        <v>0.96711070756907502</v>
      </c>
      <c r="P856" s="5">
        <v>3.67766125097768</v>
      </c>
      <c r="Q856" s="2">
        <v>0.79802455882583101</v>
      </c>
    </row>
    <row r="857" spans="1:17" x14ac:dyDescent="0.25">
      <c r="A857" s="1" t="s">
        <v>845</v>
      </c>
      <c r="B857" s="2">
        <v>10680309.479116101</v>
      </c>
      <c r="C857" s="3">
        <v>0.81717862191645796</v>
      </c>
      <c r="D857" s="4">
        <v>20.054961726720901</v>
      </c>
      <c r="E857" s="3">
        <v>1.9202552438667699</v>
      </c>
      <c r="F857" s="5">
        <v>0.80387796352698004</v>
      </c>
      <c r="G857" s="3">
        <v>4.1342833748971302</v>
      </c>
      <c r="H857" s="6">
        <v>7.9227511638632203E-2</v>
      </c>
      <c r="I857" s="3">
        <v>28.285968994812599</v>
      </c>
      <c r="J857" s="4">
        <v>349.58888599671099</v>
      </c>
      <c r="K857" s="3">
        <v>6.9416383012557699</v>
      </c>
      <c r="L857" s="5">
        <v>0.30370523096632301</v>
      </c>
      <c r="M857" s="2">
        <v>5.6313313910437497</v>
      </c>
      <c r="N857" s="5">
        <v>2.8541064923086701</v>
      </c>
      <c r="O857" s="3">
        <v>5.2104046710929</v>
      </c>
      <c r="P857" s="5">
        <v>3.3805892293426298</v>
      </c>
      <c r="Q857" s="2">
        <v>4.2206222510246496</v>
      </c>
    </row>
    <row r="858" spans="1:17" x14ac:dyDescent="0.25">
      <c r="A858" s="1" t="s">
        <v>846</v>
      </c>
      <c r="B858" s="2">
        <v>11293284.0692786</v>
      </c>
      <c r="C858" s="3">
        <v>1.6777515591750201</v>
      </c>
      <c r="D858" s="4">
        <v>20.130823611841802</v>
      </c>
      <c r="E858" s="3">
        <v>2.3204671585908501</v>
      </c>
      <c r="F858" s="5">
        <v>0.77037534460877499</v>
      </c>
      <c r="G858" s="3">
        <v>2.5705463337594501</v>
      </c>
      <c r="H858" s="6">
        <v>0.16501238227640799</v>
      </c>
      <c r="I858" s="3">
        <v>9.6569863072516995</v>
      </c>
      <c r="J858" s="4">
        <v>362.70097499972002</v>
      </c>
      <c r="K858" s="3">
        <v>3.0868526239894201</v>
      </c>
      <c r="L858" s="5">
        <v>0.285100511451371</v>
      </c>
      <c r="M858" s="2">
        <v>3.2298779850187902</v>
      </c>
      <c r="N858" s="5">
        <v>3.14096158870582</v>
      </c>
      <c r="O858" s="3">
        <v>3.5403753623773002</v>
      </c>
      <c r="P858" s="5">
        <v>3.5522141799773101</v>
      </c>
      <c r="Q858" s="2">
        <v>1.9149705681901199</v>
      </c>
    </row>
    <row r="859" spans="1:17" x14ac:dyDescent="0.25">
      <c r="A859" s="1" t="s">
        <v>847</v>
      </c>
      <c r="B859" s="2">
        <v>11795668.4830376</v>
      </c>
      <c r="C859" s="3">
        <v>0.62329006193012604</v>
      </c>
      <c r="D859" s="4">
        <v>18.718923217165301</v>
      </c>
      <c r="E859" s="3">
        <v>1.8247522430072201</v>
      </c>
      <c r="F859" s="5">
        <v>0.71385499715568601</v>
      </c>
      <c r="G859" s="3">
        <v>3.4687064576514799</v>
      </c>
      <c r="H859" s="6">
        <v>0.13415287687188299</v>
      </c>
      <c r="I859" s="3">
        <v>8.4081199109070397</v>
      </c>
      <c r="J859" s="4">
        <v>351.71304843962002</v>
      </c>
      <c r="K859" s="3">
        <v>6.7877771218699703</v>
      </c>
      <c r="L859" s="5">
        <v>0.30184835897815998</v>
      </c>
      <c r="M859" s="2">
        <v>20.4844399787494</v>
      </c>
      <c r="N859" s="5">
        <v>3.6464566973502199</v>
      </c>
      <c r="O859" s="3">
        <v>0.98332020561640099</v>
      </c>
      <c r="P859" s="5">
        <v>3.5673039074659898</v>
      </c>
      <c r="Q859" s="2">
        <v>1.45822537517035</v>
      </c>
    </row>
    <row r="860" spans="1:17" x14ac:dyDescent="0.25">
      <c r="A860" s="1" t="s">
        <v>848</v>
      </c>
      <c r="B860" s="2">
        <v>11409931.892588699</v>
      </c>
      <c r="C860" s="3">
        <v>0.65631817187962405</v>
      </c>
      <c r="D860" s="4">
        <v>18.7100096711292</v>
      </c>
      <c r="E860" s="3">
        <v>0.94663070891466805</v>
      </c>
      <c r="F860" s="5">
        <v>0.69384320733385896</v>
      </c>
      <c r="G860" s="3">
        <v>3.9770885293674501</v>
      </c>
      <c r="H860" s="6">
        <v>0.22583942337231999</v>
      </c>
      <c r="I860" s="3">
        <v>8.2262565643801793</v>
      </c>
      <c r="J860" s="4">
        <v>357.044013472784</v>
      </c>
      <c r="K860" s="3">
        <v>7.98536560594414</v>
      </c>
      <c r="L860" s="5">
        <v>0.348361746551971</v>
      </c>
      <c r="M860" s="2">
        <v>5.6657203372613596</v>
      </c>
      <c r="N860" s="5">
        <v>3.9480712311491999</v>
      </c>
      <c r="O860" s="3">
        <v>1.9734162206336101</v>
      </c>
      <c r="P860" s="5">
        <v>3.6559724726747902</v>
      </c>
      <c r="Q860" s="2">
        <v>3.9771866201452499</v>
      </c>
    </row>
    <row r="861" spans="1:17" x14ac:dyDescent="0.25">
      <c r="A861" s="1" t="s">
        <v>849</v>
      </c>
      <c r="B861" s="2">
        <v>9999721.0959350504</v>
      </c>
      <c r="C861" s="3">
        <v>1.2075867524571799</v>
      </c>
      <c r="D861" s="4">
        <v>17.043825048657499</v>
      </c>
      <c r="E861" s="3">
        <v>3.57227248018425</v>
      </c>
      <c r="F861" s="5">
        <v>0.73536413513547705</v>
      </c>
      <c r="G861" s="3">
        <v>4.4249714685123998</v>
      </c>
      <c r="H861" s="6">
        <v>0.18683400151677201</v>
      </c>
      <c r="I861" s="3">
        <v>1.3778054805156601</v>
      </c>
      <c r="J861" s="4">
        <v>356.066372999424</v>
      </c>
      <c r="K861" s="3">
        <v>6.1591234491323696</v>
      </c>
      <c r="L861" s="5">
        <v>0.318592144152404</v>
      </c>
      <c r="M861" s="2">
        <v>16.105508311214699</v>
      </c>
      <c r="N861" s="5">
        <v>4.4164521804343799</v>
      </c>
      <c r="O861" s="3">
        <v>1.7974531271488601</v>
      </c>
      <c r="P861" s="5">
        <v>3.6870948026708699</v>
      </c>
      <c r="Q861" s="2">
        <v>1.3025336631582101</v>
      </c>
    </row>
    <row r="862" spans="1:17" x14ac:dyDescent="0.25">
      <c r="A862" s="1" t="s">
        <v>850</v>
      </c>
      <c r="B862" s="2">
        <v>10089880.304555601</v>
      </c>
      <c r="C862" s="3">
        <v>1.6251559536189599</v>
      </c>
      <c r="D862" s="4">
        <v>19.349171525085598</v>
      </c>
      <c r="E862" s="3">
        <v>3.4293737201158598</v>
      </c>
      <c r="F862" s="5">
        <v>0.94133543069624903</v>
      </c>
      <c r="G862" s="3">
        <v>0.75069662380642199</v>
      </c>
      <c r="H862" s="6">
        <v>0.16464441974986499</v>
      </c>
      <c r="I862" s="3">
        <v>2.49764836061853</v>
      </c>
      <c r="J862" s="4">
        <v>399.176941159931</v>
      </c>
      <c r="K862" s="3">
        <v>0.70863961879253101</v>
      </c>
      <c r="L862" s="5">
        <v>0.34464030545155999</v>
      </c>
      <c r="M862" s="2">
        <v>7.2539730269362002</v>
      </c>
      <c r="N862" s="5">
        <v>4.2023119834373004</v>
      </c>
      <c r="O862" s="3">
        <v>3.5305176990459102</v>
      </c>
      <c r="P862" s="5">
        <v>3.5786224462680298</v>
      </c>
      <c r="Q862" s="2">
        <v>1.82636299649653</v>
      </c>
    </row>
    <row r="863" spans="1:17" x14ac:dyDescent="0.25">
      <c r="A863" s="1" t="s">
        <v>851</v>
      </c>
      <c r="B863" s="2">
        <v>9532877.8399546705</v>
      </c>
      <c r="C863" s="3">
        <v>1.55450548686627</v>
      </c>
      <c r="D863" s="4">
        <v>18.7412006505267</v>
      </c>
      <c r="E863" s="3">
        <v>3.1387932488705101</v>
      </c>
      <c r="F863" s="5">
        <v>0.91684570516800001</v>
      </c>
      <c r="G863" s="3">
        <v>6.5520791161521998</v>
      </c>
      <c r="H863" s="6">
        <v>0.17482524437964</v>
      </c>
      <c r="I863" s="3">
        <v>0.58849068495507095</v>
      </c>
      <c r="J863" s="4">
        <v>407.36484739700802</v>
      </c>
      <c r="K863" s="3">
        <v>5.9061441617468002</v>
      </c>
      <c r="L863" s="5">
        <v>0.32510267130392101</v>
      </c>
      <c r="M863" s="2">
        <v>8.9034586922571499</v>
      </c>
      <c r="N863" s="5">
        <v>4.7831878524493403</v>
      </c>
      <c r="O863" s="3">
        <v>1.46534088495891</v>
      </c>
      <c r="P863" s="5">
        <v>3.4371609817775202</v>
      </c>
      <c r="Q863" s="2">
        <v>2.2891427661358001</v>
      </c>
    </row>
    <row r="864" spans="1:17" x14ac:dyDescent="0.25">
      <c r="A864" s="1" t="s">
        <v>852</v>
      </c>
      <c r="B864" s="2">
        <v>39394447.658402801</v>
      </c>
      <c r="C864" s="3">
        <v>0.99718967974082595</v>
      </c>
      <c r="D864" s="4">
        <v>9.3885542032913101</v>
      </c>
      <c r="E864" s="3">
        <v>3.2984877044540899</v>
      </c>
      <c r="F864" s="5">
        <v>1.0547365876749399</v>
      </c>
      <c r="G864" s="3">
        <v>0.73664377744376497</v>
      </c>
      <c r="H864" s="6">
        <v>0.277368350448919</v>
      </c>
      <c r="I864" s="3">
        <v>12.124642996220301</v>
      </c>
      <c r="J864" s="4">
        <v>812.74613740522898</v>
      </c>
      <c r="K864" s="3">
        <v>4.2722231182689798</v>
      </c>
      <c r="L864" s="5">
        <v>0.34929383523131902</v>
      </c>
      <c r="M864" s="2">
        <v>13.561468785213</v>
      </c>
      <c r="N864" s="5">
        <v>7.9619849097047997</v>
      </c>
      <c r="O864" s="3">
        <v>0.71151105352838495</v>
      </c>
      <c r="P864" s="5">
        <v>4.6734695825583596</v>
      </c>
      <c r="Q864" s="2">
        <v>4.8869279031591599</v>
      </c>
    </row>
    <row r="865" spans="1:17" x14ac:dyDescent="0.25">
      <c r="A865" s="1" t="s">
        <v>853</v>
      </c>
      <c r="B865" s="2">
        <v>3207967.80764616</v>
      </c>
      <c r="C865" s="3">
        <v>0.56505284554053303</v>
      </c>
      <c r="D865" s="4">
        <v>9.4340792461647105</v>
      </c>
      <c r="E865" s="3">
        <v>4.9231803250538801</v>
      </c>
      <c r="F865" s="5">
        <v>0.62578406433282496</v>
      </c>
      <c r="G865" s="3">
        <v>5.7689879373402499</v>
      </c>
      <c r="H865" s="6">
        <v>8.0656393258070697E-2</v>
      </c>
      <c r="I865" s="3">
        <v>17.686128130042299</v>
      </c>
      <c r="J865" s="4">
        <v>252.97475892424299</v>
      </c>
      <c r="K865" s="3">
        <v>0.49651352931429898</v>
      </c>
      <c r="L865" s="5">
        <v>0.31672942979889701</v>
      </c>
      <c r="M865" s="2">
        <v>7.0615999035370898</v>
      </c>
      <c r="N865" s="5">
        <v>0.78101317039766305</v>
      </c>
      <c r="O865" s="3">
        <v>1.6338301281682599</v>
      </c>
      <c r="P865" s="5">
        <v>2.8188501239449399</v>
      </c>
      <c r="Q865" s="2">
        <v>0.42537226404718498</v>
      </c>
    </row>
    <row r="866" spans="1:17" x14ac:dyDescent="0.25">
      <c r="A866" s="1" t="s">
        <v>854</v>
      </c>
      <c r="B866" s="2">
        <v>3155732.0013204101</v>
      </c>
      <c r="C866" s="3">
        <v>0.13118497269393301</v>
      </c>
      <c r="D866" s="4">
        <v>9.5026318357713109</v>
      </c>
      <c r="E866" s="3">
        <v>1.9682191140262499</v>
      </c>
      <c r="F866" s="5">
        <v>0.629790111837357</v>
      </c>
      <c r="G866" s="3">
        <v>2.5850776657055099</v>
      </c>
      <c r="H866" s="6">
        <v>2.9757060156634998E-2</v>
      </c>
      <c r="I866" s="3">
        <v>3.3820801956764801</v>
      </c>
      <c r="J866" s="4">
        <v>259.83786757316801</v>
      </c>
      <c r="K866" s="3">
        <v>3.0629014205648502</v>
      </c>
      <c r="L866" s="5">
        <v>0.32789294474063102</v>
      </c>
      <c r="M866" s="2">
        <v>2.0063166897356401</v>
      </c>
      <c r="N866" s="5">
        <v>0.79179988249493205</v>
      </c>
      <c r="O866" s="3">
        <v>4.8291908299781401</v>
      </c>
      <c r="P866" s="5">
        <v>2.7142898062205498</v>
      </c>
      <c r="Q866" s="2">
        <v>0.29445127519150899</v>
      </c>
    </row>
    <row r="867" spans="1:17" x14ac:dyDescent="0.25">
      <c r="A867" s="1" t="s">
        <v>855</v>
      </c>
      <c r="B867" s="2">
        <v>3223941.65300423</v>
      </c>
      <c r="C867" s="3">
        <v>0.35844929638096301</v>
      </c>
      <c r="D867" s="4">
        <v>9.6576420118923796</v>
      </c>
      <c r="E867" s="3">
        <v>2.2027154135152398</v>
      </c>
      <c r="F867" s="5">
        <v>0.62478507422388596</v>
      </c>
      <c r="G867" s="3">
        <v>1.4728859296458601</v>
      </c>
      <c r="H867" s="6">
        <v>0.14140474623715299</v>
      </c>
      <c r="I867" s="3">
        <v>5.8052229616184903</v>
      </c>
      <c r="J867" s="4">
        <v>233.329880489478</v>
      </c>
      <c r="K867" s="3">
        <v>5.7804353280621203</v>
      </c>
      <c r="L867" s="5">
        <v>0.35673882945533197</v>
      </c>
      <c r="M867" s="2">
        <v>17.705041508951101</v>
      </c>
      <c r="N867" s="5">
        <v>0.79724477520595805</v>
      </c>
      <c r="O867" s="3">
        <v>0</v>
      </c>
      <c r="P867" s="5">
        <v>2.7303022955301701</v>
      </c>
      <c r="Q867" s="2">
        <v>0.34152161269144199</v>
      </c>
    </row>
    <row r="868" spans="1:17" x14ac:dyDescent="0.25">
      <c r="A868" s="1" t="s">
        <v>856</v>
      </c>
      <c r="B868" s="2">
        <v>3373034.3872992699</v>
      </c>
      <c r="C868" s="3">
        <v>0.188284928433295</v>
      </c>
      <c r="D868" s="4">
        <v>9.9492418045879507</v>
      </c>
      <c r="E868" s="3">
        <v>2.26578693594336</v>
      </c>
      <c r="F868" s="5">
        <v>0.59975522705561701</v>
      </c>
      <c r="G868" s="3">
        <v>3.1872984217451399</v>
      </c>
      <c r="H868" s="6">
        <v>0.118222368835721</v>
      </c>
      <c r="I868" s="3">
        <v>18.185691597055001</v>
      </c>
      <c r="J868" s="4">
        <v>234.58411293139099</v>
      </c>
      <c r="K868" s="3">
        <v>1.2657895538861299</v>
      </c>
      <c r="L868" s="5">
        <v>0.38558139875720698</v>
      </c>
      <c r="M868" s="2">
        <v>7.8498518424038704</v>
      </c>
      <c r="N868" s="5">
        <v>0.87071320777240502</v>
      </c>
      <c r="O868" s="3">
        <v>7.8418319638426199</v>
      </c>
      <c r="P868" s="5">
        <v>3.0638393758986702</v>
      </c>
      <c r="Q868" s="2">
        <v>0.73953499638818698</v>
      </c>
    </row>
    <row r="869" spans="1:17" x14ac:dyDescent="0.25">
      <c r="A869" s="1" t="s">
        <v>857</v>
      </c>
      <c r="B869" s="2">
        <v>3054383.6627998101</v>
      </c>
      <c r="C869" s="3">
        <v>1.9387562557479301</v>
      </c>
      <c r="D869" s="4">
        <v>10.113174491631201</v>
      </c>
      <c r="E869" s="3">
        <v>1.71874486451432</v>
      </c>
      <c r="F869" s="5">
        <v>0.54567621998471605</v>
      </c>
      <c r="G869" s="3">
        <v>3.2450082446705002</v>
      </c>
      <c r="H869" s="6">
        <v>0.110297918951288</v>
      </c>
      <c r="I869" s="3">
        <v>37.091868924005901</v>
      </c>
      <c r="J869" s="4">
        <v>247.676846081816</v>
      </c>
      <c r="K869" s="3">
        <v>6.6472449267438902</v>
      </c>
      <c r="L869" s="5">
        <v>0.433041922167824</v>
      </c>
      <c r="M869" s="2">
        <v>3.6472474660782099</v>
      </c>
      <c r="N869" s="5">
        <v>1.43359473719185</v>
      </c>
      <c r="O869" s="3">
        <v>0.16912929474048599</v>
      </c>
      <c r="P869" s="5">
        <v>3.0195455757549299</v>
      </c>
      <c r="Q869" s="2">
        <v>0.79446676672416805</v>
      </c>
    </row>
    <row r="870" spans="1:17" x14ac:dyDescent="0.25">
      <c r="A870" s="1" t="s">
        <v>858</v>
      </c>
      <c r="B870" s="2">
        <v>3336852.1752567198</v>
      </c>
      <c r="C870" s="3">
        <v>1.9201217924259899</v>
      </c>
      <c r="D870" s="4">
        <v>10.7181009498299</v>
      </c>
      <c r="E870" s="3">
        <v>1.6789790544299501</v>
      </c>
      <c r="F870" s="5">
        <v>0.58673845387161105</v>
      </c>
      <c r="G870" s="3">
        <v>2.5342464115279202</v>
      </c>
      <c r="H870" s="6">
        <v>0.186120282374065</v>
      </c>
      <c r="I870" s="3">
        <v>15.7660520969795</v>
      </c>
      <c r="J870" s="4">
        <v>250.25091726823101</v>
      </c>
      <c r="K870" s="3">
        <v>7.1212110862125098</v>
      </c>
      <c r="L870" s="5">
        <v>0.43862767007269299</v>
      </c>
      <c r="M870" s="2">
        <v>11.4027109659405</v>
      </c>
      <c r="N870" s="5">
        <v>1.18129831793403</v>
      </c>
      <c r="O870" s="3">
        <v>0.62589027581258105</v>
      </c>
      <c r="P870" s="5">
        <v>2.8998932351186499</v>
      </c>
      <c r="Q870" s="2">
        <v>7.3977862665754204</v>
      </c>
    </row>
    <row r="871" spans="1:17" x14ac:dyDescent="0.25">
      <c r="A871" s="1" t="s">
        <v>859</v>
      </c>
      <c r="B871" s="2">
        <v>2908939.2063563801</v>
      </c>
      <c r="C871" s="3">
        <v>3.0752402313327099</v>
      </c>
      <c r="D871" s="4">
        <v>9.2791109708123596</v>
      </c>
      <c r="E871" s="3">
        <v>1.2519453904615701</v>
      </c>
      <c r="F871" s="5">
        <v>0.60375836096088997</v>
      </c>
      <c r="G871" s="3">
        <v>6.2148942021905498</v>
      </c>
      <c r="H871" s="6">
        <v>0.13632833164070801</v>
      </c>
      <c r="I871" s="3">
        <v>8.2756087166284402</v>
      </c>
      <c r="J871" s="4">
        <v>273.502868591962</v>
      </c>
      <c r="K871" s="3">
        <v>3.9209633355284899</v>
      </c>
      <c r="L871" s="5">
        <v>0.41908203242660702</v>
      </c>
      <c r="M871" s="2">
        <v>3.4545337321102401</v>
      </c>
      <c r="N871" s="5">
        <v>1.83385219878203</v>
      </c>
      <c r="O871" s="3">
        <v>0.129497270137372</v>
      </c>
      <c r="P871" s="5">
        <v>2.9064716037970801</v>
      </c>
      <c r="Q871" s="2">
        <v>2.5673525389259999</v>
      </c>
    </row>
    <row r="872" spans="1:17" x14ac:dyDescent="0.25">
      <c r="A872" s="1" t="s">
        <v>860</v>
      </c>
      <c r="B872" s="2">
        <v>2737707.2388213198</v>
      </c>
      <c r="C872" s="3">
        <v>0.47092556270828501</v>
      </c>
      <c r="D872" s="4">
        <v>8.13607092250313</v>
      </c>
      <c r="E872" s="3">
        <v>2.07033007780662</v>
      </c>
      <c r="F872" s="5">
        <v>0.63779689811016704</v>
      </c>
      <c r="G872" s="3">
        <v>5.2159552238764002</v>
      </c>
      <c r="H872" s="6">
        <v>3.9043039856648101E-2</v>
      </c>
      <c r="I872" s="3">
        <v>38.789802472041401</v>
      </c>
      <c r="J872" s="4">
        <v>251.93812106403999</v>
      </c>
      <c r="K872" s="3">
        <v>11.3467571133499</v>
      </c>
      <c r="L872" s="5">
        <v>0.35301369329102</v>
      </c>
      <c r="M872" s="2">
        <v>3.7274350547602899</v>
      </c>
      <c r="N872" s="5">
        <v>3.8440876510915398</v>
      </c>
      <c r="O872" s="3">
        <v>1.21881761584127</v>
      </c>
      <c r="P872" s="5">
        <v>2.6521362483776199</v>
      </c>
      <c r="Q872" s="2">
        <v>5.0219570443607404</v>
      </c>
    </row>
    <row r="873" spans="1:17" x14ac:dyDescent="0.25">
      <c r="A873" s="1" t="s">
        <v>861</v>
      </c>
      <c r="B873" s="2">
        <v>2632452.46249197</v>
      </c>
      <c r="C873" s="3">
        <v>0.99442241055807001</v>
      </c>
      <c r="D873" s="4">
        <v>7.8151373725733597</v>
      </c>
      <c r="E873" s="3">
        <v>4.1497847007961104</v>
      </c>
      <c r="F873" s="5">
        <v>0.62227995859810503</v>
      </c>
      <c r="G873" s="3">
        <v>6.1428860297768697</v>
      </c>
      <c r="H873" s="6">
        <v>7.9928696965698598E-2</v>
      </c>
      <c r="I873" s="3">
        <v>5.0987641211980099</v>
      </c>
      <c r="J873" s="4">
        <v>262.185562542166</v>
      </c>
      <c r="K873" s="3">
        <v>3.6358175036740001</v>
      </c>
      <c r="L873" s="5">
        <v>0.33905738368774102</v>
      </c>
      <c r="M873" s="2">
        <v>1.94033413997534</v>
      </c>
      <c r="N873" s="5">
        <v>3.3203476800121199</v>
      </c>
      <c r="O873" s="3">
        <v>6.8029011751068402E-2</v>
      </c>
      <c r="P873" s="5">
        <v>2.6747322481140001</v>
      </c>
      <c r="Q873" s="2">
        <v>1.4939228185042901</v>
      </c>
    </row>
    <row r="874" spans="1:17" x14ac:dyDescent="0.25">
      <c r="A874" s="1" t="s">
        <v>862</v>
      </c>
      <c r="B874" s="2">
        <v>1211784.31828417</v>
      </c>
      <c r="C874" s="3">
        <v>1.85498617640639</v>
      </c>
      <c r="D874" s="4">
        <v>6.8133809332055</v>
      </c>
      <c r="E874" s="3">
        <v>3.2497456204508102</v>
      </c>
      <c r="F874" s="5">
        <v>0.61176987240936498</v>
      </c>
      <c r="G874" s="3">
        <v>3.1244353779206202</v>
      </c>
      <c r="H874" s="6">
        <v>5.6221339553522098E-2</v>
      </c>
      <c r="I874" s="3">
        <v>32.4736343474341</v>
      </c>
      <c r="J874" s="4">
        <v>210.46303365943601</v>
      </c>
      <c r="K874" s="3">
        <v>4.8470428012025897</v>
      </c>
      <c r="L874" s="5">
        <v>0.40419200479749201</v>
      </c>
      <c r="M874" s="2">
        <v>0.32560282189620099</v>
      </c>
      <c r="N874" s="5">
        <v>0.80064934526946696</v>
      </c>
      <c r="O874" s="3">
        <v>10.8156887647789</v>
      </c>
      <c r="P874" s="5">
        <v>2.61069154199367</v>
      </c>
      <c r="Q874" s="2">
        <v>1.42836203309336</v>
      </c>
    </row>
    <row r="875" spans="1:17" x14ac:dyDescent="0.25">
      <c r="A875" s="1" t="s">
        <v>863</v>
      </c>
      <c r="B875" s="2">
        <v>254497.20641447301</v>
      </c>
      <c r="C875" s="3">
        <v>4.5902205501429396</v>
      </c>
      <c r="D875" s="4">
        <v>9.1604467510131204</v>
      </c>
      <c r="E875" s="3">
        <v>0</v>
      </c>
      <c r="F875" s="5">
        <v>0.16472470019051699</v>
      </c>
      <c r="G875" s="3">
        <v>8.6461969904522302</v>
      </c>
      <c r="H875" s="6">
        <v>0.15229210300465401</v>
      </c>
      <c r="I875" s="3">
        <v>2.0232045893320301</v>
      </c>
      <c r="J875" s="4">
        <v>73.040294504329196</v>
      </c>
      <c r="K875" s="3">
        <v>5.4968665381840198</v>
      </c>
      <c r="L875" s="5">
        <v>0.201402779989999</v>
      </c>
      <c r="M875" s="2">
        <v>20.239312034084598</v>
      </c>
      <c r="N875" s="5">
        <v>0.376779746144563</v>
      </c>
      <c r="O875" s="3">
        <v>12.246197179742399</v>
      </c>
      <c r="P875" s="5">
        <v>1.7009322569849099</v>
      </c>
      <c r="Q875" s="2">
        <v>1.79709816426209</v>
      </c>
    </row>
    <row r="876" spans="1:17" x14ac:dyDescent="0.25">
      <c r="A876" s="1" t="s">
        <v>864</v>
      </c>
      <c r="B876" s="2">
        <v>253573.592714378</v>
      </c>
      <c r="C876" s="3">
        <v>1.6366871158974501</v>
      </c>
      <c r="D876" s="4">
        <v>8.3924903097084904</v>
      </c>
      <c r="E876" s="3">
        <v>2.1595111998754102</v>
      </c>
      <c r="F876" s="5">
        <v>0.151127297389957</v>
      </c>
      <c r="G876" s="3">
        <v>5.1853162903826897</v>
      </c>
      <c r="H876" s="6">
        <v>7.63352134296231E-2</v>
      </c>
      <c r="I876" s="3">
        <v>18.6744339485764</v>
      </c>
      <c r="J876" s="4">
        <v>67.956995127096206</v>
      </c>
      <c r="K876" s="3">
        <v>6.8322130928783498</v>
      </c>
      <c r="L876" s="5">
        <v>0.195821735552941</v>
      </c>
      <c r="M876" s="2">
        <v>4.7002773727584097</v>
      </c>
      <c r="N876" s="5">
        <v>0.21943502787858801</v>
      </c>
      <c r="O876" s="3">
        <v>40.171664139648598</v>
      </c>
      <c r="P876" s="5">
        <v>1.53370249852903</v>
      </c>
      <c r="Q876" s="2">
        <v>5.9761392974941296</v>
      </c>
    </row>
    <row r="877" spans="1:17" x14ac:dyDescent="0.25">
      <c r="A877" s="1" t="s">
        <v>865</v>
      </c>
      <c r="B877" s="2">
        <v>250095.44288493399</v>
      </c>
      <c r="C877" s="3">
        <v>1.78242505965131</v>
      </c>
      <c r="D877" s="4">
        <v>8.7994608923162101</v>
      </c>
      <c r="E877" s="3">
        <v>4.3339813625026498</v>
      </c>
      <c r="F877" s="5">
        <v>0.176808541509762</v>
      </c>
      <c r="G877" s="3">
        <v>5.63685011536323</v>
      </c>
      <c r="H877" s="6">
        <v>0.15666664695482699</v>
      </c>
      <c r="I877" s="3">
        <v>18.3618140909015</v>
      </c>
      <c r="J877" s="4">
        <v>69.857190202219698</v>
      </c>
      <c r="K877" s="3">
        <v>7.1148226455110501</v>
      </c>
      <c r="L877" s="5">
        <v>0.223718736697297</v>
      </c>
      <c r="M877" s="2">
        <v>17.047127444475901</v>
      </c>
      <c r="N877" s="5">
        <v>0.334415268668113</v>
      </c>
      <c r="O877" s="3">
        <v>9.0177204570170506</v>
      </c>
      <c r="P877" s="5">
        <v>1.69811686610713</v>
      </c>
      <c r="Q877" s="2">
        <v>4.69581353084416</v>
      </c>
    </row>
    <row r="878" spans="1:17" x14ac:dyDescent="0.25">
      <c r="A878" s="1" t="s">
        <v>866</v>
      </c>
      <c r="B878" s="2">
        <v>278434.13762483298</v>
      </c>
      <c r="C878" s="3">
        <v>1.5868748781850599</v>
      </c>
      <c r="D878" s="4">
        <v>10.0858752546663</v>
      </c>
      <c r="E878" s="3">
        <v>0.95751724621228795</v>
      </c>
      <c r="F878" s="5">
        <v>0.195933036410471</v>
      </c>
      <c r="G878" s="3">
        <v>0.72632126137328201</v>
      </c>
      <c r="H878" s="6">
        <v>0.14249720765249799</v>
      </c>
      <c r="I878" s="3">
        <v>11.1623535735655</v>
      </c>
      <c r="J878" s="4">
        <v>84.5103820419003</v>
      </c>
      <c r="K878" s="3">
        <v>10.152132894983399</v>
      </c>
      <c r="L878" s="5">
        <v>0.246036125921651</v>
      </c>
      <c r="M878" s="2">
        <v>4.8111715405926203</v>
      </c>
      <c r="N878" s="5">
        <v>0.49255209120052101</v>
      </c>
      <c r="O878" s="3">
        <v>5.3868914463194697</v>
      </c>
      <c r="P878" s="5">
        <v>1.7404187977432699</v>
      </c>
      <c r="Q878" s="2">
        <v>8.47710007969917</v>
      </c>
    </row>
    <row r="879" spans="1:17" x14ac:dyDescent="0.25">
      <c r="A879" s="1" t="s">
        <v>867</v>
      </c>
      <c r="B879" s="2">
        <v>250367.19975451499</v>
      </c>
      <c r="C879" s="3">
        <v>1.2279213121558099</v>
      </c>
      <c r="D879" s="4">
        <v>9.7533839676232095</v>
      </c>
      <c r="E879" s="3">
        <v>0.52859795605267301</v>
      </c>
      <c r="F879" s="5">
        <v>0.174795280095453</v>
      </c>
      <c r="G879" s="3">
        <v>4.0729079615072701</v>
      </c>
      <c r="H879" s="6">
        <v>0.16319758174537999</v>
      </c>
      <c r="I879" s="3">
        <v>11.9675191823564</v>
      </c>
      <c r="J879" s="4">
        <v>84.247959710361997</v>
      </c>
      <c r="K879" s="3">
        <v>3.59093536594736</v>
      </c>
      <c r="L879" s="5">
        <v>0.26184827876336397</v>
      </c>
      <c r="M879" s="2">
        <v>13.0606094607529</v>
      </c>
      <c r="N879" s="5">
        <v>0.51127236536637899</v>
      </c>
      <c r="O879" s="3">
        <v>6.2080537049745601</v>
      </c>
      <c r="P879" s="5">
        <v>1.8268818521346799</v>
      </c>
      <c r="Q879" s="2">
        <v>1.67378159553128</v>
      </c>
    </row>
    <row r="880" spans="1:17" x14ac:dyDescent="0.25">
      <c r="A880" s="1" t="s">
        <v>868</v>
      </c>
      <c r="B880" s="2">
        <v>251807.39060149499</v>
      </c>
      <c r="C880" s="3">
        <v>0.74779073924790196</v>
      </c>
      <c r="D880" s="4">
        <v>9.7807058231806501</v>
      </c>
      <c r="E880" s="3">
        <v>1.7130065220902</v>
      </c>
      <c r="F880" s="5">
        <v>0.16925770067934401</v>
      </c>
      <c r="G880" s="3">
        <v>1.2620343210364899</v>
      </c>
      <c r="H880" s="6">
        <v>4.6605844652476802E-2</v>
      </c>
      <c r="I880" s="3">
        <v>70.533106235541595</v>
      </c>
      <c r="J880" s="4">
        <v>77.466178302352105</v>
      </c>
      <c r="K880" s="3">
        <v>2.5073517245202002</v>
      </c>
      <c r="L880" s="5">
        <v>0.24138844913467999</v>
      </c>
      <c r="M880" s="2">
        <v>18.524996767379299</v>
      </c>
      <c r="N880" s="5">
        <v>0.80440439707876998</v>
      </c>
      <c r="O880" s="3">
        <v>5.0636790783870103</v>
      </c>
      <c r="P880" s="5">
        <v>1.7046992951062401</v>
      </c>
      <c r="Q880" s="2">
        <v>6.4709087661785896</v>
      </c>
    </row>
    <row r="881" spans="1:17" x14ac:dyDescent="0.25">
      <c r="A881" s="1" t="s">
        <v>869</v>
      </c>
      <c r="B881" s="2">
        <v>246698.75749568499</v>
      </c>
      <c r="C881" s="3">
        <v>0.42059989583924501</v>
      </c>
      <c r="D881" s="4">
        <v>9.1466711417186808</v>
      </c>
      <c r="E881" s="3">
        <v>3.4588739462904798</v>
      </c>
      <c r="F881" s="5">
        <v>0.215045232839818</v>
      </c>
      <c r="G881" s="3">
        <v>11.2453415248197</v>
      </c>
      <c r="H881" s="6"/>
      <c r="I881" s="3"/>
      <c r="J881" s="4">
        <v>75.375169716847495</v>
      </c>
      <c r="K881" s="3">
        <v>3.9808882622544299</v>
      </c>
      <c r="L881" s="5">
        <v>0.225577258670147</v>
      </c>
      <c r="M881" s="2">
        <v>9.9109292038659298</v>
      </c>
      <c r="N881" s="5">
        <v>1.1166674178060501</v>
      </c>
      <c r="O881" s="3">
        <v>0.443510419946192</v>
      </c>
      <c r="P881" s="5">
        <v>1.65394844861803</v>
      </c>
      <c r="Q881" s="2">
        <v>2.8120175819441799</v>
      </c>
    </row>
    <row r="882" spans="1:17" x14ac:dyDescent="0.25">
      <c r="A882" s="1" t="s">
        <v>870</v>
      </c>
      <c r="B882" s="2">
        <v>248791.11874972199</v>
      </c>
      <c r="C882" s="3">
        <v>1.6373258387224501</v>
      </c>
      <c r="D882" s="4">
        <v>8.8727011717807098</v>
      </c>
      <c r="E882" s="3">
        <v>0.36416530665546898</v>
      </c>
      <c r="F882" s="5">
        <v>0.42841984577918102</v>
      </c>
      <c r="G882" s="3">
        <v>6.12357146977853</v>
      </c>
      <c r="H882" s="6">
        <v>4.1883874304381799E-2</v>
      </c>
      <c r="I882" s="3">
        <v>12.0652287486975</v>
      </c>
      <c r="J882" s="4">
        <v>89.771919933860005</v>
      </c>
      <c r="K882" s="3">
        <v>0.14226753460646199</v>
      </c>
      <c r="L882" s="5">
        <v>0.179088621106303</v>
      </c>
      <c r="M882" s="2">
        <v>18.3531270246391</v>
      </c>
      <c r="N882" s="5">
        <v>2.1109024600116202</v>
      </c>
      <c r="O882" s="3">
        <v>1.66761057675279</v>
      </c>
      <c r="P882" s="5">
        <v>1.64361108610322</v>
      </c>
      <c r="Q882" s="2">
        <v>0</v>
      </c>
    </row>
    <row r="883" spans="1:17" x14ac:dyDescent="0.25">
      <c r="A883" s="1" t="s">
        <v>871</v>
      </c>
      <c r="B883" s="2">
        <v>219221.67939274001</v>
      </c>
      <c r="C883" s="3">
        <v>1.4379133609667101</v>
      </c>
      <c r="D883" s="4">
        <v>7.38335509526551</v>
      </c>
      <c r="E883" s="3">
        <v>8.6236560510912295</v>
      </c>
      <c r="F883" s="5">
        <v>0.29294389958378497</v>
      </c>
      <c r="G883" s="3">
        <v>4.6066005260205998</v>
      </c>
      <c r="H883" s="6">
        <v>8.6415477164780694E-2</v>
      </c>
      <c r="I883" s="3">
        <v>3.54046018204598</v>
      </c>
      <c r="J883" s="4">
        <v>91.258709769347803</v>
      </c>
      <c r="K883" s="3">
        <v>0.74316889648024798</v>
      </c>
      <c r="L883" s="5">
        <v>0.188387938034934</v>
      </c>
      <c r="M883" s="2">
        <v>27.2191421157099</v>
      </c>
      <c r="N883" s="5">
        <v>3.11372714462237</v>
      </c>
      <c r="O883" s="3">
        <v>2.0422552265697398</v>
      </c>
      <c r="P883" s="5">
        <v>1.48016855319826</v>
      </c>
      <c r="Q883" s="2">
        <v>6.4603984504523</v>
      </c>
    </row>
    <row r="884" spans="1:17" x14ac:dyDescent="0.25">
      <c r="A884" s="1" t="s">
        <v>872</v>
      </c>
      <c r="B884" s="2">
        <v>349602.40299444197</v>
      </c>
      <c r="C884" s="3">
        <v>6.60329815734032</v>
      </c>
      <c r="D884" s="4">
        <v>9.8536183248226497</v>
      </c>
      <c r="E884" s="3">
        <v>0.91536526071000901</v>
      </c>
      <c r="F884" s="5">
        <v>0.196427223897092</v>
      </c>
      <c r="G884" s="3">
        <v>19.923663589062301</v>
      </c>
      <c r="H884" s="6">
        <v>8.1731055630168997E-2</v>
      </c>
      <c r="I884" s="3">
        <v>8.1049923311373693</v>
      </c>
      <c r="J884" s="4">
        <v>78.043671951819903</v>
      </c>
      <c r="K884" s="3">
        <v>4.2022239246414301</v>
      </c>
      <c r="L884" s="5">
        <v>0.18094636092814301</v>
      </c>
      <c r="M884" s="2">
        <v>6.5393919788923904</v>
      </c>
      <c r="N884" s="5">
        <v>0.23810034767245999</v>
      </c>
      <c r="O884" s="3">
        <v>14.219668185673701</v>
      </c>
      <c r="P884" s="5">
        <v>1.67837968836405</v>
      </c>
      <c r="Q884" s="2">
        <v>2.7712815051825999</v>
      </c>
    </row>
    <row r="885" spans="1:17" x14ac:dyDescent="0.25">
      <c r="A885" s="1" t="s">
        <v>873</v>
      </c>
      <c r="B885" s="2">
        <v>211555.54971888999</v>
      </c>
      <c r="C885" s="3">
        <v>4.7612803856373</v>
      </c>
      <c r="D885" s="4">
        <v>5.2744847695235997</v>
      </c>
      <c r="E885" s="3">
        <v>1.6171851625312701</v>
      </c>
      <c r="F885" s="5">
        <v>0.18183978057059999</v>
      </c>
      <c r="G885" s="3">
        <v>11.743292243994301</v>
      </c>
      <c r="H885" s="6">
        <v>0.175191055801801</v>
      </c>
      <c r="I885" s="3">
        <v>6.1663862015593303</v>
      </c>
      <c r="J885" s="4">
        <v>56.237003211230402</v>
      </c>
      <c r="K885" s="3">
        <v>9.2749863612563797</v>
      </c>
      <c r="L885" s="5">
        <v>0.22185705096401601</v>
      </c>
      <c r="M885" s="2">
        <v>4.1493216264339399</v>
      </c>
      <c r="N885" s="5">
        <v>0.204054854960564</v>
      </c>
      <c r="O885" s="3">
        <v>7.0032727942887902</v>
      </c>
      <c r="P885" s="5">
        <v>1.43508712157951</v>
      </c>
      <c r="Q885" s="2">
        <v>2.03572015891451</v>
      </c>
    </row>
    <row r="886" spans="1:17" x14ac:dyDescent="0.25">
      <c r="A886" s="1" t="s">
        <v>874</v>
      </c>
      <c r="B886" s="2">
        <v>194073.61634436599</v>
      </c>
      <c r="C886" s="3">
        <v>0.29722568979000702</v>
      </c>
      <c r="D886" s="4">
        <v>4.7679611176862098</v>
      </c>
      <c r="E886" s="3">
        <v>4.6928441378057997</v>
      </c>
      <c r="F886" s="5">
        <v>0.184359005642003</v>
      </c>
      <c r="G886" s="3">
        <v>2.7024740577309898</v>
      </c>
      <c r="H886" s="6">
        <v>0.24774657062</v>
      </c>
      <c r="I886" s="3">
        <v>7.50754001582954</v>
      </c>
      <c r="J886" s="4">
        <v>48.571329833413898</v>
      </c>
      <c r="K886" s="3">
        <v>8.7416823430873194</v>
      </c>
      <c r="L886" s="5">
        <v>0.21999733333206001</v>
      </c>
      <c r="M886" s="2">
        <v>5.3798836165209298</v>
      </c>
      <c r="N886" s="5">
        <v>0.17515850988627199</v>
      </c>
      <c r="O886" s="3">
        <v>34.736771480151198</v>
      </c>
      <c r="P886" s="5">
        <v>1.34495887590301</v>
      </c>
      <c r="Q886" s="2">
        <v>2.5662667197736302</v>
      </c>
    </row>
    <row r="887" spans="1:17" x14ac:dyDescent="0.25">
      <c r="A887" s="1" t="s">
        <v>875</v>
      </c>
      <c r="B887" s="2">
        <v>231180.84665475201</v>
      </c>
      <c r="C887" s="3">
        <v>4.0235057075001102</v>
      </c>
      <c r="D887" s="4">
        <v>5.6221333212032496</v>
      </c>
      <c r="E887" s="3">
        <v>0.69892565815443597</v>
      </c>
      <c r="F887" s="5">
        <v>0.21102385283334499</v>
      </c>
      <c r="G887" s="3">
        <v>6.0673698115531396</v>
      </c>
      <c r="H887" s="6">
        <v>0.25285885762284799</v>
      </c>
      <c r="I887" s="3">
        <v>4.0875907397652202</v>
      </c>
      <c r="J887" s="4">
        <v>62.430404413932798</v>
      </c>
      <c r="K887" s="3">
        <v>11.9060185348273</v>
      </c>
      <c r="L887" s="5">
        <v>0.20511991356422299</v>
      </c>
      <c r="M887" s="2">
        <v>8.3338586304616502</v>
      </c>
      <c r="N887" s="5">
        <v>0.21813198612346299</v>
      </c>
      <c r="O887" s="3">
        <v>10.423688475480899</v>
      </c>
      <c r="P887" s="5">
        <v>1.5008226799328801</v>
      </c>
      <c r="Q887" s="2">
        <v>0.88499012641366404</v>
      </c>
    </row>
    <row r="888" spans="1:17" x14ac:dyDescent="0.25">
      <c r="A888" s="1" t="s">
        <v>876</v>
      </c>
      <c r="B888" s="2">
        <v>229196.942424551</v>
      </c>
      <c r="C888" s="3">
        <v>2.46523899722165</v>
      </c>
      <c r="D888" s="4">
        <v>5.58508089357563</v>
      </c>
      <c r="E888" s="3">
        <v>0.93826572944880904</v>
      </c>
      <c r="F888" s="5">
        <v>0.16623668764313701</v>
      </c>
      <c r="G888" s="3">
        <v>1.2850757342599799</v>
      </c>
      <c r="H888" s="6">
        <v>0.11641598590515299</v>
      </c>
      <c r="I888" s="3">
        <v>20.662253939972601</v>
      </c>
      <c r="J888" s="4">
        <v>63.559241301752699</v>
      </c>
      <c r="K888" s="3">
        <v>5.0289041460216497</v>
      </c>
      <c r="L888" s="5">
        <v>0.18373654944710699</v>
      </c>
      <c r="M888" s="2">
        <v>15.7426923546402</v>
      </c>
      <c r="N888" s="5">
        <v>0.206042557037241</v>
      </c>
      <c r="O888" s="3">
        <v>11.0885973509954</v>
      </c>
      <c r="P888" s="5">
        <v>1.5722181008851599</v>
      </c>
      <c r="Q888" s="2">
        <v>6.9289229599653996</v>
      </c>
    </row>
    <row r="889" spans="1:17" x14ac:dyDescent="0.25">
      <c r="A889" s="1" t="s">
        <v>877</v>
      </c>
      <c r="B889" s="2">
        <v>225609.14610837199</v>
      </c>
      <c r="C889" s="3">
        <v>3.3564345681084702</v>
      </c>
      <c r="D889" s="4">
        <v>5.5108061607846501</v>
      </c>
      <c r="E889" s="3">
        <v>6.1834155154080204</v>
      </c>
      <c r="F889" s="5">
        <v>0.166236294410993</v>
      </c>
      <c r="G889" s="3">
        <v>4.7119593448517296</v>
      </c>
      <c r="H889" s="6">
        <v>0.19924259961769999</v>
      </c>
      <c r="I889" s="3">
        <v>20.429061855300802</v>
      </c>
      <c r="J889" s="4">
        <v>58.290144326942901</v>
      </c>
      <c r="K889" s="3">
        <v>0.47824506815588402</v>
      </c>
      <c r="L889" s="5">
        <v>0.259056748232039</v>
      </c>
      <c r="M889" s="2">
        <v>3.5541674799721501</v>
      </c>
      <c r="N889" s="5">
        <v>0.33433542746095202</v>
      </c>
      <c r="O889" s="3">
        <v>13.941104213682999</v>
      </c>
      <c r="P889" s="5">
        <v>1.60978711367017</v>
      </c>
      <c r="Q889" s="2">
        <v>0</v>
      </c>
    </row>
    <row r="890" spans="1:17" x14ac:dyDescent="0.25">
      <c r="A890" s="1" t="s">
        <v>878</v>
      </c>
      <c r="B890" s="2">
        <v>228001.12974411299</v>
      </c>
      <c r="C890" s="3">
        <v>0.96093535091004501</v>
      </c>
      <c r="D890" s="4">
        <v>5.6869391160145204</v>
      </c>
      <c r="E890" s="3">
        <v>2.0721867917178298</v>
      </c>
      <c r="F890" s="5">
        <v>0.17177456361027299</v>
      </c>
      <c r="G890" s="3">
        <v>4.9738380789267804</v>
      </c>
      <c r="H890" s="6">
        <v>0.151254199262813</v>
      </c>
      <c r="I890" s="3">
        <v>32.926323315087799</v>
      </c>
      <c r="J890" s="4">
        <v>67.319503313489307</v>
      </c>
      <c r="K890" s="3">
        <v>2.6800791508639898</v>
      </c>
      <c r="L890" s="5">
        <v>0.258126603687859</v>
      </c>
      <c r="M890" s="2">
        <v>2.03826242140696</v>
      </c>
      <c r="N890" s="5">
        <v>0.46806846211404102</v>
      </c>
      <c r="O890" s="3">
        <v>8.5398915228418204</v>
      </c>
      <c r="P890" s="5">
        <v>1.5881823813512099</v>
      </c>
      <c r="Q890" s="2">
        <v>4.0990400731856402</v>
      </c>
    </row>
    <row r="891" spans="1:17" x14ac:dyDescent="0.25">
      <c r="A891" s="1" t="s">
        <v>879</v>
      </c>
      <c r="B891" s="2">
        <v>204759.165098678</v>
      </c>
      <c r="C891" s="3">
        <v>2.8542302554882202</v>
      </c>
      <c r="D891" s="4">
        <v>4.8327292806173396</v>
      </c>
      <c r="E891" s="3">
        <v>11.162189877566901</v>
      </c>
      <c r="F891" s="5">
        <v>0.176806602267991</v>
      </c>
      <c r="G891" s="3">
        <v>11.2738665750978</v>
      </c>
      <c r="H891" s="6">
        <v>0.19047711280303101</v>
      </c>
      <c r="I891" s="3">
        <v>6.2181600934161603</v>
      </c>
      <c r="J891" s="4">
        <v>56.258942132907301</v>
      </c>
      <c r="K891" s="3">
        <v>4.3625654418123396</v>
      </c>
      <c r="L891" s="5">
        <v>0.24231669580040399</v>
      </c>
      <c r="M891" s="2">
        <v>10.312620006943</v>
      </c>
      <c r="N891" s="5">
        <v>0.51129546136863502</v>
      </c>
      <c r="O891" s="3">
        <v>4.1384426986158704</v>
      </c>
      <c r="P891" s="5">
        <v>1.4341512859073999</v>
      </c>
      <c r="Q891" s="2">
        <v>4.7222305595316598</v>
      </c>
    </row>
    <row r="892" spans="1:17" x14ac:dyDescent="0.25">
      <c r="A892" s="1" t="s">
        <v>880</v>
      </c>
      <c r="B892" s="2">
        <v>205357.39492572501</v>
      </c>
      <c r="C892" s="3">
        <v>1.27316101267742</v>
      </c>
      <c r="D892" s="4">
        <v>4.9864107833613103</v>
      </c>
      <c r="E892" s="3">
        <v>7.2492735912371096</v>
      </c>
      <c r="F892" s="5">
        <v>0.27435631228586899</v>
      </c>
      <c r="G892" s="3">
        <v>10.358258396739901</v>
      </c>
      <c r="H892" s="6">
        <v>0.24262820214751599</v>
      </c>
      <c r="I892" s="3">
        <v>0.42577550973522899</v>
      </c>
      <c r="J892" s="4">
        <v>62.477696704048903</v>
      </c>
      <c r="K892" s="3">
        <v>8.5143902494156307E-3</v>
      </c>
      <c r="L892" s="5">
        <v>0.19861158876528501</v>
      </c>
      <c r="M892" s="2">
        <v>10.592752212904101</v>
      </c>
      <c r="N892" s="5">
        <v>0.30137500443871601</v>
      </c>
      <c r="O892" s="3">
        <v>1.8352787840145099</v>
      </c>
      <c r="P892" s="5">
        <v>1.38158614657881</v>
      </c>
      <c r="Q892" s="2">
        <v>10.090286950250899</v>
      </c>
    </row>
    <row r="893" spans="1:17" x14ac:dyDescent="0.25">
      <c r="A893" s="1" t="s">
        <v>881</v>
      </c>
      <c r="B893" s="2">
        <v>203073.50324280799</v>
      </c>
      <c r="C893" s="3">
        <v>2.8401267976521298</v>
      </c>
      <c r="D893" s="4">
        <v>4.8563884939004298</v>
      </c>
      <c r="E893" s="3">
        <v>3.3859472129195902</v>
      </c>
      <c r="F893" s="5">
        <v>0.22761934272277301</v>
      </c>
      <c r="G893" s="3">
        <v>4.6858800338676501</v>
      </c>
      <c r="H893" s="6">
        <v>0.20177245685188899</v>
      </c>
      <c r="I893" s="3">
        <v>9.1944942897141893</v>
      </c>
      <c r="J893" s="4">
        <v>63.979413967225597</v>
      </c>
      <c r="K893" s="3">
        <v>2.2306983473321802</v>
      </c>
      <c r="L893" s="5">
        <v>0.213488047183227</v>
      </c>
      <c r="M893" s="2">
        <v>2.4638735671731702</v>
      </c>
      <c r="N893" s="5">
        <v>0.25407394852055099</v>
      </c>
      <c r="O893" s="3">
        <v>8.8345516355345595</v>
      </c>
      <c r="P893" s="5">
        <v>1.3778256158078901</v>
      </c>
      <c r="Q893" s="2">
        <v>8.3832422010407104</v>
      </c>
    </row>
    <row r="894" spans="1:17" x14ac:dyDescent="0.25">
      <c r="A894" s="1" t="s">
        <v>882</v>
      </c>
      <c r="B894" s="2">
        <v>276260.73069419101</v>
      </c>
      <c r="C894" s="3">
        <v>0.87618245406203799</v>
      </c>
      <c r="D894" s="4">
        <v>5.8535164487985796</v>
      </c>
      <c r="E894" s="3">
        <v>2.4585135339220501</v>
      </c>
      <c r="F894" s="5">
        <v>0.16774675587228</v>
      </c>
      <c r="G894" s="3">
        <v>5.0938223900371797</v>
      </c>
      <c r="H894" s="6">
        <v>0.17046103120012501</v>
      </c>
      <c r="I894" s="3">
        <v>1.20673402478924</v>
      </c>
      <c r="J894" s="4">
        <v>53.544463166106802</v>
      </c>
      <c r="K894" s="3">
        <v>1.4554865969828901</v>
      </c>
      <c r="L894" s="5">
        <v>0.246036125921651</v>
      </c>
      <c r="M894" s="2">
        <v>4.8111715405926203</v>
      </c>
      <c r="N894" s="5">
        <v>0.150835642731424</v>
      </c>
      <c r="O894" s="3">
        <v>13.6075782590783</v>
      </c>
      <c r="P894" s="5">
        <v>1.3421417619024201</v>
      </c>
      <c r="Q894" s="2">
        <v>0.29672628993986</v>
      </c>
    </row>
  </sheetData>
  <conditionalFormatting sqref="B2:B894">
    <cfRule type="cellIs" dxfId="15" priority="16" operator="lessThan">
      <formula>27.6</formula>
    </cfRule>
  </conditionalFormatting>
  <conditionalFormatting sqref="C2:C894">
    <cfRule type="cellIs" dxfId="14" priority="15" operator="greaterThan">
      <formula>20</formula>
    </cfRule>
  </conditionalFormatting>
  <conditionalFormatting sqref="D2:D894">
    <cfRule type="cellIs" dxfId="13" priority="14" operator="lessThan">
      <formula>1.76</formula>
    </cfRule>
  </conditionalFormatting>
  <conditionalFormatting sqref="E2:E894">
    <cfRule type="cellIs" dxfId="12" priority="13" operator="greaterThan">
      <formula>20</formula>
    </cfRule>
  </conditionalFormatting>
  <conditionalFormatting sqref="F2:F894">
    <cfRule type="cellIs" dxfId="11" priority="12" operator="lessThan">
      <formula>0.298</formula>
    </cfRule>
  </conditionalFormatting>
  <conditionalFormatting sqref="G2:G894">
    <cfRule type="cellIs" dxfId="10" priority="11" operator="greaterThan">
      <formula>20</formula>
    </cfRule>
  </conditionalFormatting>
  <conditionalFormatting sqref="H2:H894">
    <cfRule type="cellIs" dxfId="9" priority="10" operator="lessThan">
      <formula>0.646</formula>
    </cfRule>
  </conditionalFormatting>
  <conditionalFormatting sqref="I2:I894">
    <cfRule type="cellIs" dxfId="8" priority="9" operator="greaterThan">
      <formula>20</formula>
    </cfRule>
  </conditionalFormatting>
  <conditionalFormatting sqref="J2:J894">
    <cfRule type="cellIs" dxfId="7" priority="8" operator="lessThan">
      <formula>9.19</formula>
    </cfRule>
  </conditionalFormatting>
  <conditionalFormatting sqref="K2:K894">
    <cfRule type="cellIs" dxfId="6" priority="7" operator="greaterThan">
      <formula>20</formula>
    </cfRule>
  </conditionalFormatting>
  <conditionalFormatting sqref="L2:L894">
    <cfRule type="cellIs" dxfId="5" priority="6" operator="lessThan">
      <formula>0.89</formula>
    </cfRule>
  </conditionalFormatting>
  <conditionalFormatting sqref="M2:M894">
    <cfRule type="cellIs" dxfId="4" priority="5" operator="greaterThan">
      <formula>20</formula>
    </cfRule>
  </conditionalFormatting>
  <conditionalFormatting sqref="N2:N894">
    <cfRule type="cellIs" dxfId="3" priority="4" operator="lessThan">
      <formula>0.633</formula>
    </cfRule>
  </conditionalFormatting>
  <conditionalFormatting sqref="O2:O894">
    <cfRule type="cellIs" dxfId="2" priority="3" operator="greaterThan">
      <formula>20</formula>
    </cfRule>
  </conditionalFormatting>
  <conditionalFormatting sqref="P2:P894">
    <cfRule type="cellIs" dxfId="1" priority="2" operator="lessThan">
      <formula>0.69</formula>
    </cfRule>
  </conditionalFormatting>
  <conditionalFormatting sqref="Q2:Q894">
    <cfRule type="cellIs" dxfId="0" priority="1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Malte Lund Adamsen</dc:creator>
  <cp:lastModifiedBy>Malte Lund Adamsen</cp:lastModifiedBy>
  <dcterms:created xsi:type="dcterms:W3CDTF">2015-06-05T18:19:34Z</dcterms:created>
  <dcterms:modified xsi:type="dcterms:W3CDTF">2024-11-15T12:07:44Z</dcterms:modified>
</cp:coreProperties>
</file>