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udk.sharepoint.com/sites/ESD210/Delte dokumenter/General/P2 Projekt/Misc/Integrationstest/Begge/"/>
    </mc:Choice>
  </mc:AlternateContent>
  <xr:revisionPtr revIDLastSave="164" documentId="8_{BB7E3567-0692-45F7-9DDF-49B34DC78FD3}" xr6:coauthVersionLast="47" xr6:coauthVersionMax="47" xr10:uidLastSave="{39739368-163C-4D83-87C8-BB6403B7F700}"/>
  <bookViews>
    <workbookView xWindow="-120" yWindow="-120" windowWidth="29040" windowHeight="15720" xr2:uid="{165A5004-9EFF-4AAB-AEBF-2DE2776F13E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" i="1"/>
</calcChain>
</file>

<file path=xl/sharedStrings.xml><?xml version="1.0" encoding="utf-8"?>
<sst xmlns="http://schemas.openxmlformats.org/spreadsheetml/2006/main" count="7" uniqueCount="7">
  <si>
    <t>Vin</t>
  </si>
  <si>
    <t>Vout</t>
  </si>
  <si>
    <t>Agilent 34401A 6½ Digit Multimeter</t>
  </si>
  <si>
    <t>B1-101-J-2 og B1-101-J-2</t>
  </si>
  <si>
    <t>PowerSupply HM7042-3</t>
  </si>
  <si>
    <t>Lab bord 2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</si>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</sst>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'Ark1'!$C$1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'Ark1'!$B$2:$B$206</c:f>
              <c:numCache>
                <c:formatCode>0.0000</c:formatCode>
                <c:ptCount val="205"/>
                <c:pt idx="0">
                  <c:v>5.3999999999999999E-2</c:v>
                </c:pt>
                <c:pt idx="1">
                  <c:v>0.13200000000000001</c:v>
                </c:pt>
                <c:pt idx="2">
                  <c:v>0.16600000000000001</c:v>
                </c:pt>
                <c:pt idx="3">
                  <c:v>0.19400000000000001</c:v>
                </c:pt>
                <c:pt idx="4">
                  <c:v>0.22800000000000001</c:v>
                </c:pt>
                <c:pt idx="5">
                  <c:v>0.254</c:v>
                </c:pt>
                <c:pt idx="6">
                  <c:v>0.28100000000000003</c:v>
                </c:pt>
                <c:pt idx="7">
                  <c:v>0.308</c:v>
                </c:pt>
                <c:pt idx="8">
                  <c:v>0.33100000000000002</c:v>
                </c:pt>
                <c:pt idx="9">
                  <c:v>0.36399999999999999</c:v>
                </c:pt>
                <c:pt idx="10">
                  <c:v>0.38500000000000001</c:v>
                </c:pt>
                <c:pt idx="11">
                  <c:v>0.41299999999999998</c:v>
                </c:pt>
                <c:pt idx="12">
                  <c:v>0.42799999999999999</c:v>
                </c:pt>
                <c:pt idx="13">
                  <c:v>0.46100000000000002</c:v>
                </c:pt>
                <c:pt idx="14">
                  <c:v>0.48699999999999999</c:v>
                </c:pt>
                <c:pt idx="15">
                  <c:v>0.504</c:v>
                </c:pt>
                <c:pt idx="16">
                  <c:v>0.53</c:v>
                </c:pt>
                <c:pt idx="17">
                  <c:v>0.56299999999999994</c:v>
                </c:pt>
                <c:pt idx="18">
                  <c:v>0.58099999999999996</c:v>
                </c:pt>
                <c:pt idx="19">
                  <c:v>0.60099999999999998</c:v>
                </c:pt>
                <c:pt idx="20">
                  <c:v>0.621</c:v>
                </c:pt>
                <c:pt idx="21">
                  <c:v>0.64400000000000002</c:v>
                </c:pt>
                <c:pt idx="22">
                  <c:v>0.67</c:v>
                </c:pt>
                <c:pt idx="23">
                  <c:v>0.70399999999999996</c:v>
                </c:pt>
                <c:pt idx="24">
                  <c:v>0.72899999999999998</c:v>
                </c:pt>
                <c:pt idx="25">
                  <c:v>0.75</c:v>
                </c:pt>
                <c:pt idx="26">
                  <c:v>0.77800000000000002</c:v>
                </c:pt>
                <c:pt idx="27">
                  <c:v>0.79900000000000004</c:v>
                </c:pt>
                <c:pt idx="28">
                  <c:v>0.82599999999999996</c:v>
                </c:pt>
                <c:pt idx="29">
                  <c:v>0.85699999999999998</c:v>
                </c:pt>
                <c:pt idx="30">
                  <c:v>0.88600000000000001</c:v>
                </c:pt>
                <c:pt idx="31">
                  <c:v>0.90100000000000002</c:v>
                </c:pt>
                <c:pt idx="32">
                  <c:v>0.91800000000000004</c:v>
                </c:pt>
                <c:pt idx="33">
                  <c:v>0.93600000000000005</c:v>
                </c:pt>
                <c:pt idx="34">
                  <c:v>0.98399999999999999</c:v>
                </c:pt>
                <c:pt idx="35">
                  <c:v>1.0129999999999999</c:v>
                </c:pt>
                <c:pt idx="36">
                  <c:v>1.044</c:v>
                </c:pt>
                <c:pt idx="37">
                  <c:v>1.0940000000000001</c:v>
                </c:pt>
                <c:pt idx="38">
                  <c:v>1.129</c:v>
                </c:pt>
                <c:pt idx="39">
                  <c:v>1.1639999999999999</c:v>
                </c:pt>
                <c:pt idx="40">
                  <c:v>1.1779999999999999</c:v>
                </c:pt>
                <c:pt idx="41">
                  <c:v>1.1930000000000001</c:v>
                </c:pt>
                <c:pt idx="42">
                  <c:v>1.2290000000000001</c:v>
                </c:pt>
                <c:pt idx="43">
                  <c:v>1.2609999999999999</c:v>
                </c:pt>
                <c:pt idx="44">
                  <c:v>1.2709999999999999</c:v>
                </c:pt>
                <c:pt idx="45">
                  <c:v>1.29</c:v>
                </c:pt>
                <c:pt idx="46">
                  <c:v>1.31</c:v>
                </c:pt>
                <c:pt idx="47">
                  <c:v>1.3360000000000001</c:v>
                </c:pt>
                <c:pt idx="48">
                  <c:v>1.3460000000000001</c:v>
                </c:pt>
                <c:pt idx="49">
                  <c:v>1.3620000000000001</c:v>
                </c:pt>
                <c:pt idx="50">
                  <c:v>1.3819999999999999</c:v>
                </c:pt>
                <c:pt idx="51">
                  <c:v>1.4159999999999999</c:v>
                </c:pt>
                <c:pt idx="52">
                  <c:v>1.4370000000000001</c:v>
                </c:pt>
                <c:pt idx="53">
                  <c:v>1.4550000000000001</c:v>
                </c:pt>
                <c:pt idx="54">
                  <c:v>1.4750000000000001</c:v>
                </c:pt>
                <c:pt idx="55">
                  <c:v>1.5089999999999999</c:v>
                </c:pt>
                <c:pt idx="56">
                  <c:v>1.5409999999999999</c:v>
                </c:pt>
                <c:pt idx="57">
                  <c:v>1.5660000000000001</c:v>
                </c:pt>
                <c:pt idx="58">
                  <c:v>1.6</c:v>
                </c:pt>
                <c:pt idx="59">
                  <c:v>1.633</c:v>
                </c:pt>
                <c:pt idx="60">
                  <c:v>1.671</c:v>
                </c:pt>
                <c:pt idx="61">
                  <c:v>1.708</c:v>
                </c:pt>
                <c:pt idx="62">
                  <c:v>1.736</c:v>
                </c:pt>
                <c:pt idx="63">
                  <c:v>1.764</c:v>
                </c:pt>
                <c:pt idx="64">
                  <c:v>1.804</c:v>
                </c:pt>
                <c:pt idx="65">
                  <c:v>1.8360000000000001</c:v>
                </c:pt>
                <c:pt idx="66">
                  <c:v>1.867</c:v>
                </c:pt>
                <c:pt idx="67">
                  <c:v>1.895</c:v>
                </c:pt>
                <c:pt idx="68">
                  <c:v>1.921</c:v>
                </c:pt>
                <c:pt idx="69">
                  <c:v>1.944</c:v>
                </c:pt>
                <c:pt idx="70">
                  <c:v>1.9690000000000001</c:v>
                </c:pt>
                <c:pt idx="71">
                  <c:v>1.996</c:v>
                </c:pt>
                <c:pt idx="72">
                  <c:v>2.024</c:v>
                </c:pt>
                <c:pt idx="73">
                  <c:v>2.0499999999999998</c:v>
                </c:pt>
                <c:pt idx="74">
                  <c:v>2.0819999999999999</c:v>
                </c:pt>
                <c:pt idx="75">
                  <c:v>2.1080000000000001</c:v>
                </c:pt>
                <c:pt idx="76">
                  <c:v>2.1669999999999998</c:v>
                </c:pt>
                <c:pt idx="77">
                  <c:v>2.177</c:v>
                </c:pt>
                <c:pt idx="78">
                  <c:v>2.1949999999999998</c:v>
                </c:pt>
                <c:pt idx="79">
                  <c:v>2.2309999999999999</c:v>
                </c:pt>
                <c:pt idx="80">
                  <c:v>2.2469999999999999</c:v>
                </c:pt>
                <c:pt idx="81">
                  <c:v>2.2599999999999998</c:v>
                </c:pt>
                <c:pt idx="82">
                  <c:v>2.282</c:v>
                </c:pt>
                <c:pt idx="83">
                  <c:v>2.306</c:v>
                </c:pt>
                <c:pt idx="84">
                  <c:v>2.331</c:v>
                </c:pt>
                <c:pt idx="85">
                  <c:v>2.3610000000000002</c:v>
                </c:pt>
                <c:pt idx="86">
                  <c:v>2.3849999999999998</c:v>
                </c:pt>
                <c:pt idx="87">
                  <c:v>2.4159999999999999</c:v>
                </c:pt>
                <c:pt idx="88">
                  <c:v>2.4380000000000002</c:v>
                </c:pt>
                <c:pt idx="89">
                  <c:v>2.472</c:v>
                </c:pt>
                <c:pt idx="90">
                  <c:v>2.5049999999999999</c:v>
                </c:pt>
                <c:pt idx="91">
                  <c:v>2.524</c:v>
                </c:pt>
                <c:pt idx="92">
                  <c:v>2.5470000000000002</c:v>
                </c:pt>
                <c:pt idx="93">
                  <c:v>2.5720000000000001</c:v>
                </c:pt>
                <c:pt idx="94">
                  <c:v>2.6</c:v>
                </c:pt>
                <c:pt idx="95">
                  <c:v>2.6179999999999999</c:v>
                </c:pt>
                <c:pt idx="96">
                  <c:v>2.6429999999999998</c:v>
                </c:pt>
                <c:pt idx="97">
                  <c:v>2.669</c:v>
                </c:pt>
                <c:pt idx="98">
                  <c:v>2.6920000000000002</c:v>
                </c:pt>
                <c:pt idx="99">
                  <c:v>2.7130000000000001</c:v>
                </c:pt>
                <c:pt idx="100">
                  <c:v>2.7469999999999999</c:v>
                </c:pt>
                <c:pt idx="101">
                  <c:v>2.7530000000000001</c:v>
                </c:pt>
                <c:pt idx="102">
                  <c:v>2.77</c:v>
                </c:pt>
                <c:pt idx="103">
                  <c:v>2.786</c:v>
                </c:pt>
                <c:pt idx="104">
                  <c:v>2.8119999999999998</c:v>
                </c:pt>
                <c:pt idx="105">
                  <c:v>2.823</c:v>
                </c:pt>
                <c:pt idx="106">
                  <c:v>2.8260000000000001</c:v>
                </c:pt>
                <c:pt idx="107">
                  <c:v>2.8519999999999999</c:v>
                </c:pt>
                <c:pt idx="108">
                  <c:v>2.8809999999999998</c:v>
                </c:pt>
                <c:pt idx="109">
                  <c:v>2.927</c:v>
                </c:pt>
                <c:pt idx="110">
                  <c:v>2.96</c:v>
                </c:pt>
                <c:pt idx="111">
                  <c:v>2.992</c:v>
                </c:pt>
                <c:pt idx="112">
                  <c:v>3.01</c:v>
                </c:pt>
                <c:pt idx="113">
                  <c:v>3.044</c:v>
                </c:pt>
                <c:pt idx="114">
                  <c:v>3.0659999999999998</c:v>
                </c:pt>
                <c:pt idx="115">
                  <c:v>3.0920000000000001</c:v>
                </c:pt>
                <c:pt idx="116">
                  <c:v>3.1259999999999999</c:v>
                </c:pt>
                <c:pt idx="117">
                  <c:v>3.1480000000000001</c:v>
                </c:pt>
                <c:pt idx="118">
                  <c:v>3.1680000000000001</c:v>
                </c:pt>
                <c:pt idx="119">
                  <c:v>3.181</c:v>
                </c:pt>
                <c:pt idx="120">
                  <c:v>3.2090000000000001</c:v>
                </c:pt>
                <c:pt idx="121">
                  <c:v>3.2469999999999999</c:v>
                </c:pt>
                <c:pt idx="122">
                  <c:v>3.27</c:v>
                </c:pt>
                <c:pt idx="123">
                  <c:v>3.294</c:v>
                </c:pt>
                <c:pt idx="124">
                  <c:v>3.3079999999999998</c:v>
                </c:pt>
                <c:pt idx="125">
                  <c:v>3.335</c:v>
                </c:pt>
                <c:pt idx="126">
                  <c:v>3.3540000000000001</c:v>
                </c:pt>
                <c:pt idx="127">
                  <c:v>3.3740000000000001</c:v>
                </c:pt>
                <c:pt idx="128">
                  <c:v>3.3980000000000001</c:v>
                </c:pt>
                <c:pt idx="129">
                  <c:v>3.423</c:v>
                </c:pt>
                <c:pt idx="130">
                  <c:v>3.452</c:v>
                </c:pt>
                <c:pt idx="131">
                  <c:v>3.4689999999999999</c:v>
                </c:pt>
                <c:pt idx="132">
                  <c:v>3.4870000000000001</c:v>
                </c:pt>
                <c:pt idx="133">
                  <c:v>3.504</c:v>
                </c:pt>
                <c:pt idx="134">
                  <c:v>3.516</c:v>
                </c:pt>
                <c:pt idx="135">
                  <c:v>3.5289999999999999</c:v>
                </c:pt>
                <c:pt idx="136">
                  <c:v>3.5649999999999999</c:v>
                </c:pt>
                <c:pt idx="137">
                  <c:v>3.5830000000000002</c:v>
                </c:pt>
                <c:pt idx="138">
                  <c:v>3.5870000000000002</c:v>
                </c:pt>
                <c:pt idx="139">
                  <c:v>3.6150000000000002</c:v>
                </c:pt>
                <c:pt idx="140">
                  <c:v>3.6349999999999998</c:v>
                </c:pt>
                <c:pt idx="141">
                  <c:v>3.65</c:v>
                </c:pt>
                <c:pt idx="142">
                  <c:v>3.6720000000000002</c:v>
                </c:pt>
                <c:pt idx="143">
                  <c:v>3.6949999999999998</c:v>
                </c:pt>
                <c:pt idx="144">
                  <c:v>3.71</c:v>
                </c:pt>
                <c:pt idx="145">
                  <c:v>3.73</c:v>
                </c:pt>
                <c:pt idx="146">
                  <c:v>3.7440000000000002</c:v>
                </c:pt>
                <c:pt idx="147">
                  <c:v>3.7610000000000001</c:v>
                </c:pt>
                <c:pt idx="148">
                  <c:v>3.7810000000000001</c:v>
                </c:pt>
                <c:pt idx="149">
                  <c:v>3.8109999999999999</c:v>
                </c:pt>
                <c:pt idx="150">
                  <c:v>3.835</c:v>
                </c:pt>
                <c:pt idx="151">
                  <c:v>3.8690000000000002</c:v>
                </c:pt>
                <c:pt idx="152">
                  <c:v>3.8820000000000001</c:v>
                </c:pt>
                <c:pt idx="153">
                  <c:v>3.9169999999999998</c:v>
                </c:pt>
                <c:pt idx="154">
                  <c:v>3.9340000000000002</c:v>
                </c:pt>
                <c:pt idx="155">
                  <c:v>3.9550000000000001</c:v>
                </c:pt>
                <c:pt idx="156">
                  <c:v>3.9769999999999999</c:v>
                </c:pt>
                <c:pt idx="157">
                  <c:v>3.992</c:v>
                </c:pt>
                <c:pt idx="158">
                  <c:v>4.016</c:v>
                </c:pt>
                <c:pt idx="159">
                  <c:v>4.0309999999999997</c:v>
                </c:pt>
                <c:pt idx="160">
                  <c:v>4.0709999999999997</c:v>
                </c:pt>
                <c:pt idx="161">
                  <c:v>4.093</c:v>
                </c:pt>
                <c:pt idx="162">
                  <c:v>4.133</c:v>
                </c:pt>
                <c:pt idx="163">
                  <c:v>4.1580000000000004</c:v>
                </c:pt>
                <c:pt idx="164">
                  <c:v>4.1749999999999998</c:v>
                </c:pt>
                <c:pt idx="165">
                  <c:v>4.194</c:v>
                </c:pt>
                <c:pt idx="166">
                  <c:v>4.2240000000000002</c:v>
                </c:pt>
                <c:pt idx="167">
                  <c:v>4.2679999999999998</c:v>
                </c:pt>
                <c:pt idx="168">
                  <c:v>4.3040000000000003</c:v>
                </c:pt>
                <c:pt idx="169">
                  <c:v>4.3239999999999998</c:v>
                </c:pt>
                <c:pt idx="170">
                  <c:v>4.3289999999999997</c:v>
                </c:pt>
                <c:pt idx="171">
                  <c:v>4.335</c:v>
                </c:pt>
                <c:pt idx="172">
                  <c:v>4.367</c:v>
                </c:pt>
                <c:pt idx="173">
                  <c:v>4.3789999999999996</c:v>
                </c:pt>
                <c:pt idx="174">
                  <c:v>4.3940000000000001</c:v>
                </c:pt>
                <c:pt idx="175">
                  <c:v>4.4119999999999999</c:v>
                </c:pt>
                <c:pt idx="176">
                  <c:v>4.4489999999999998</c:v>
                </c:pt>
                <c:pt idx="177">
                  <c:v>4.4690000000000003</c:v>
                </c:pt>
                <c:pt idx="178">
                  <c:v>4.4909999999999997</c:v>
                </c:pt>
                <c:pt idx="179">
                  <c:v>4.508</c:v>
                </c:pt>
                <c:pt idx="180">
                  <c:v>4.5229999999999997</c:v>
                </c:pt>
                <c:pt idx="181">
                  <c:v>4.5439999999999996</c:v>
                </c:pt>
                <c:pt idx="182">
                  <c:v>4.5529999999999999</c:v>
                </c:pt>
                <c:pt idx="183">
                  <c:v>4.5940000000000003</c:v>
                </c:pt>
                <c:pt idx="184">
                  <c:v>4.6100000000000003</c:v>
                </c:pt>
                <c:pt idx="185">
                  <c:v>4.62</c:v>
                </c:pt>
                <c:pt idx="186">
                  <c:v>4.641</c:v>
                </c:pt>
                <c:pt idx="187">
                  <c:v>4.6589999999999998</c:v>
                </c:pt>
                <c:pt idx="188">
                  <c:v>4.673</c:v>
                </c:pt>
                <c:pt idx="189">
                  <c:v>4.6970000000000001</c:v>
                </c:pt>
                <c:pt idx="190">
                  <c:v>4.7229999999999999</c:v>
                </c:pt>
                <c:pt idx="191">
                  <c:v>4.7489999999999997</c:v>
                </c:pt>
                <c:pt idx="192">
                  <c:v>4.7789999999999999</c:v>
                </c:pt>
                <c:pt idx="193">
                  <c:v>4.7880000000000003</c:v>
                </c:pt>
                <c:pt idx="194">
                  <c:v>4.8070000000000004</c:v>
                </c:pt>
                <c:pt idx="195">
                  <c:v>4.8490000000000002</c:v>
                </c:pt>
                <c:pt idx="196">
                  <c:v>4.8540000000000001</c:v>
                </c:pt>
                <c:pt idx="197">
                  <c:v>4.8730000000000002</c:v>
                </c:pt>
                <c:pt idx="198">
                  <c:v>4.8879999999999999</c:v>
                </c:pt>
                <c:pt idx="199">
                  <c:v>4.907</c:v>
                </c:pt>
                <c:pt idx="200">
                  <c:v>4.9160000000000004</c:v>
                </c:pt>
                <c:pt idx="201">
                  <c:v>4.9370000000000003</c:v>
                </c:pt>
                <c:pt idx="202">
                  <c:v>4.95</c:v>
                </c:pt>
                <c:pt idx="203">
                  <c:v>4.9770000000000003</c:v>
                </c:pt>
                <c:pt idx="204">
                  <c:v>5.0039999999999996</c:v>
                </c:pt>
              </c:numCache>
            </c:numRef>
          </c:xVal>
          <c:yVal>
            <c:numRef>
              <c:f>'Ark1'!$C$2:$C$206</c:f>
              <c:numCache>
                <c:formatCode>0.0000</c:formatCode>
                <c:ptCount val="205"/>
                <c:pt idx="0">
                  <c:v>3.7999999999999999E-2</c:v>
                </c:pt>
                <c:pt idx="1">
                  <c:v>0.106</c:v>
                </c:pt>
                <c:pt idx="2">
                  <c:v>0.13600000000000001</c:v>
                </c:pt>
                <c:pt idx="3">
                  <c:v>0.161</c:v>
                </c:pt>
                <c:pt idx="4">
                  <c:v>0.191</c:v>
                </c:pt>
                <c:pt idx="5">
                  <c:v>0.21299999999999999</c:v>
                </c:pt>
                <c:pt idx="6">
                  <c:v>0.23599999999999999</c:v>
                </c:pt>
                <c:pt idx="7">
                  <c:v>0.26</c:v>
                </c:pt>
                <c:pt idx="8">
                  <c:v>0.27900000000000003</c:v>
                </c:pt>
                <c:pt idx="9">
                  <c:v>0.30599999999999999</c:v>
                </c:pt>
                <c:pt idx="10">
                  <c:v>0.32600000000000001</c:v>
                </c:pt>
                <c:pt idx="11">
                  <c:v>0.34799999999999998</c:v>
                </c:pt>
                <c:pt idx="12">
                  <c:v>0.36399999999999999</c:v>
                </c:pt>
                <c:pt idx="13">
                  <c:v>0.39100000000000001</c:v>
                </c:pt>
                <c:pt idx="14">
                  <c:v>0.41499999999999998</c:v>
                </c:pt>
                <c:pt idx="15">
                  <c:v>0.42899999999999999</c:v>
                </c:pt>
                <c:pt idx="16">
                  <c:v>0.45300000000000001</c:v>
                </c:pt>
                <c:pt idx="17">
                  <c:v>0.48</c:v>
                </c:pt>
                <c:pt idx="18">
                  <c:v>0.497</c:v>
                </c:pt>
                <c:pt idx="19">
                  <c:v>0.51400000000000001</c:v>
                </c:pt>
                <c:pt idx="20">
                  <c:v>0.53200000000000003</c:v>
                </c:pt>
                <c:pt idx="21">
                  <c:v>0.54700000000000004</c:v>
                </c:pt>
                <c:pt idx="22">
                  <c:v>0.56899999999999995</c:v>
                </c:pt>
                <c:pt idx="23">
                  <c:v>0.6</c:v>
                </c:pt>
                <c:pt idx="24">
                  <c:v>0.62</c:v>
                </c:pt>
                <c:pt idx="25">
                  <c:v>0.63800000000000001</c:v>
                </c:pt>
                <c:pt idx="26">
                  <c:v>0.66300000000000003</c:v>
                </c:pt>
                <c:pt idx="27">
                  <c:v>0.68</c:v>
                </c:pt>
                <c:pt idx="28">
                  <c:v>0.70599999999999996</c:v>
                </c:pt>
                <c:pt idx="29">
                  <c:v>0.73099999999999998</c:v>
                </c:pt>
                <c:pt idx="30">
                  <c:v>0.75700000000000001</c:v>
                </c:pt>
                <c:pt idx="31">
                  <c:v>0.77</c:v>
                </c:pt>
                <c:pt idx="32">
                  <c:v>0.78700000000000003</c:v>
                </c:pt>
                <c:pt idx="33">
                  <c:v>0.80100000000000005</c:v>
                </c:pt>
                <c:pt idx="34">
                  <c:v>0.84</c:v>
                </c:pt>
                <c:pt idx="35">
                  <c:v>0.86599999999999999</c:v>
                </c:pt>
                <c:pt idx="36">
                  <c:v>0.98399999999999999</c:v>
                </c:pt>
                <c:pt idx="37">
                  <c:v>0.93899999999999995</c:v>
                </c:pt>
                <c:pt idx="38">
                  <c:v>0.96799999999999997</c:v>
                </c:pt>
                <c:pt idx="39">
                  <c:v>0.999</c:v>
                </c:pt>
                <c:pt idx="40">
                  <c:v>1.012</c:v>
                </c:pt>
                <c:pt idx="41">
                  <c:v>1.024</c:v>
                </c:pt>
                <c:pt idx="42">
                  <c:v>1.0580000000000001</c:v>
                </c:pt>
                <c:pt idx="43">
                  <c:v>1.071</c:v>
                </c:pt>
                <c:pt idx="44">
                  <c:v>1.079</c:v>
                </c:pt>
                <c:pt idx="45">
                  <c:v>1.0960000000000001</c:v>
                </c:pt>
                <c:pt idx="46">
                  <c:v>1.113</c:v>
                </c:pt>
                <c:pt idx="47">
                  <c:v>1.1359999999999999</c:v>
                </c:pt>
                <c:pt idx="48">
                  <c:v>1.143</c:v>
                </c:pt>
                <c:pt idx="49">
                  <c:v>1.1599999999999999</c:v>
                </c:pt>
                <c:pt idx="50">
                  <c:v>1.177</c:v>
                </c:pt>
                <c:pt idx="51">
                  <c:v>1.2070000000000001</c:v>
                </c:pt>
                <c:pt idx="52">
                  <c:v>1.224</c:v>
                </c:pt>
                <c:pt idx="53">
                  <c:v>1.2410000000000001</c:v>
                </c:pt>
                <c:pt idx="54">
                  <c:v>1.2589999999999999</c:v>
                </c:pt>
                <c:pt idx="55">
                  <c:v>1.288</c:v>
                </c:pt>
                <c:pt idx="56">
                  <c:v>1.3140000000000001</c:v>
                </c:pt>
                <c:pt idx="57">
                  <c:v>1.337</c:v>
                </c:pt>
                <c:pt idx="58">
                  <c:v>1.363</c:v>
                </c:pt>
                <c:pt idx="59">
                  <c:v>1.3939999999999999</c:v>
                </c:pt>
                <c:pt idx="60">
                  <c:v>1.327</c:v>
                </c:pt>
                <c:pt idx="61">
                  <c:v>1.458</c:v>
                </c:pt>
                <c:pt idx="62">
                  <c:v>1.482</c:v>
                </c:pt>
                <c:pt idx="63">
                  <c:v>1.5089999999999999</c:v>
                </c:pt>
                <c:pt idx="64">
                  <c:v>1.5429999999999999</c:v>
                </c:pt>
                <c:pt idx="65">
                  <c:v>1.4730000000000001</c:v>
                </c:pt>
                <c:pt idx="66">
                  <c:v>1.599</c:v>
                </c:pt>
                <c:pt idx="67">
                  <c:v>1.619</c:v>
                </c:pt>
                <c:pt idx="68">
                  <c:v>1.64</c:v>
                </c:pt>
                <c:pt idx="69">
                  <c:v>1.6619999999999999</c:v>
                </c:pt>
                <c:pt idx="70">
                  <c:v>1.6830000000000001</c:v>
                </c:pt>
                <c:pt idx="71">
                  <c:v>1.7050000000000001</c:v>
                </c:pt>
                <c:pt idx="72">
                  <c:v>1.73</c:v>
                </c:pt>
                <c:pt idx="73">
                  <c:v>1.752</c:v>
                </c:pt>
                <c:pt idx="74">
                  <c:v>1.7809999999999999</c:v>
                </c:pt>
                <c:pt idx="75">
                  <c:v>1.8029999999999999</c:v>
                </c:pt>
                <c:pt idx="76">
                  <c:v>1.8460000000000001</c:v>
                </c:pt>
                <c:pt idx="77">
                  <c:v>1.863</c:v>
                </c:pt>
                <c:pt idx="78">
                  <c:v>1.881</c:v>
                </c:pt>
                <c:pt idx="79">
                  <c:v>1.911</c:v>
                </c:pt>
                <c:pt idx="80">
                  <c:v>1.9239999999999999</c:v>
                </c:pt>
                <c:pt idx="81">
                  <c:v>1.9350000000000001</c:v>
                </c:pt>
                <c:pt idx="82">
                  <c:v>1.954</c:v>
                </c:pt>
                <c:pt idx="83">
                  <c:v>1.976</c:v>
                </c:pt>
                <c:pt idx="84">
                  <c:v>1.9970000000000001</c:v>
                </c:pt>
                <c:pt idx="85">
                  <c:v>2.0219999999999998</c:v>
                </c:pt>
                <c:pt idx="86">
                  <c:v>2.044</c:v>
                </c:pt>
                <c:pt idx="87">
                  <c:v>2.073</c:v>
                </c:pt>
                <c:pt idx="88">
                  <c:v>2.0910000000000002</c:v>
                </c:pt>
                <c:pt idx="89">
                  <c:v>2.1219999999999999</c:v>
                </c:pt>
                <c:pt idx="90">
                  <c:v>2.1520000000000001</c:v>
                </c:pt>
                <c:pt idx="91">
                  <c:v>2.149</c:v>
                </c:pt>
                <c:pt idx="92">
                  <c:v>2.1669999999999998</c:v>
                </c:pt>
                <c:pt idx="93">
                  <c:v>2.19</c:v>
                </c:pt>
                <c:pt idx="94">
                  <c:v>2.214</c:v>
                </c:pt>
                <c:pt idx="95">
                  <c:v>2.2309999999999999</c:v>
                </c:pt>
                <c:pt idx="96">
                  <c:v>2.2530000000000001</c:v>
                </c:pt>
                <c:pt idx="97">
                  <c:v>2.274</c:v>
                </c:pt>
                <c:pt idx="98">
                  <c:v>2.2949999999999999</c:v>
                </c:pt>
                <c:pt idx="99">
                  <c:v>2.3119999999999998</c:v>
                </c:pt>
                <c:pt idx="100">
                  <c:v>2.3420000000000001</c:v>
                </c:pt>
                <c:pt idx="101">
                  <c:v>2.35</c:v>
                </c:pt>
                <c:pt idx="102">
                  <c:v>2.363</c:v>
                </c:pt>
                <c:pt idx="103">
                  <c:v>2.3759999999999999</c:v>
                </c:pt>
                <c:pt idx="104">
                  <c:v>2.4</c:v>
                </c:pt>
                <c:pt idx="105">
                  <c:v>2.403</c:v>
                </c:pt>
                <c:pt idx="106">
                  <c:v>2.403</c:v>
                </c:pt>
                <c:pt idx="107">
                  <c:v>2.4289999999999998</c:v>
                </c:pt>
                <c:pt idx="108">
                  <c:v>2.4550000000000001</c:v>
                </c:pt>
                <c:pt idx="109">
                  <c:v>2.4929999999999999</c:v>
                </c:pt>
                <c:pt idx="110">
                  <c:v>2.5230000000000001</c:v>
                </c:pt>
                <c:pt idx="111">
                  <c:v>2.5499999999999998</c:v>
                </c:pt>
                <c:pt idx="112">
                  <c:v>2.5649999999999999</c:v>
                </c:pt>
                <c:pt idx="113">
                  <c:v>2.5950000000000002</c:v>
                </c:pt>
                <c:pt idx="114">
                  <c:v>2.617</c:v>
                </c:pt>
                <c:pt idx="115">
                  <c:v>2.6379999999999999</c:v>
                </c:pt>
                <c:pt idx="116">
                  <c:v>2.67</c:v>
                </c:pt>
                <c:pt idx="117">
                  <c:v>2.6819999999999999</c:v>
                </c:pt>
                <c:pt idx="118">
                  <c:v>2.7</c:v>
                </c:pt>
                <c:pt idx="119">
                  <c:v>2.7109999999999999</c:v>
                </c:pt>
                <c:pt idx="120">
                  <c:v>2.7360000000000002</c:v>
                </c:pt>
                <c:pt idx="121">
                  <c:v>2.77</c:v>
                </c:pt>
                <c:pt idx="122">
                  <c:v>2.7890000000000001</c:v>
                </c:pt>
                <c:pt idx="123">
                  <c:v>2.8090000000000002</c:v>
                </c:pt>
                <c:pt idx="124">
                  <c:v>2.82</c:v>
                </c:pt>
                <c:pt idx="125">
                  <c:v>2.8460000000000001</c:v>
                </c:pt>
                <c:pt idx="126">
                  <c:v>2.863</c:v>
                </c:pt>
                <c:pt idx="127">
                  <c:v>2.88</c:v>
                </c:pt>
                <c:pt idx="128">
                  <c:v>2.9009999999999998</c:v>
                </c:pt>
                <c:pt idx="129">
                  <c:v>2.923</c:v>
                </c:pt>
                <c:pt idx="130">
                  <c:v>2.9460000000000002</c:v>
                </c:pt>
                <c:pt idx="131">
                  <c:v>2.96</c:v>
                </c:pt>
                <c:pt idx="132">
                  <c:v>2.9769999999999999</c:v>
                </c:pt>
                <c:pt idx="133">
                  <c:v>2.9929999999999999</c:v>
                </c:pt>
                <c:pt idx="134">
                  <c:v>3.0030000000000001</c:v>
                </c:pt>
                <c:pt idx="135">
                  <c:v>3.0129999999999999</c:v>
                </c:pt>
                <c:pt idx="136">
                  <c:v>3.0449999999999999</c:v>
                </c:pt>
                <c:pt idx="137">
                  <c:v>3.0619999999999998</c:v>
                </c:pt>
                <c:pt idx="138">
                  <c:v>3.0659999999999998</c:v>
                </c:pt>
                <c:pt idx="139">
                  <c:v>3.0880000000000001</c:v>
                </c:pt>
                <c:pt idx="140">
                  <c:v>3.1059999999999999</c:v>
                </c:pt>
                <c:pt idx="141">
                  <c:v>3.1190000000000002</c:v>
                </c:pt>
                <c:pt idx="142">
                  <c:v>3.14</c:v>
                </c:pt>
                <c:pt idx="143">
                  <c:v>3.16</c:v>
                </c:pt>
                <c:pt idx="144">
                  <c:v>3.173</c:v>
                </c:pt>
                <c:pt idx="145">
                  <c:v>3.1909999999999998</c:v>
                </c:pt>
                <c:pt idx="146">
                  <c:v>3.2040000000000002</c:v>
                </c:pt>
                <c:pt idx="147">
                  <c:v>3.2040000000000002</c:v>
                </c:pt>
                <c:pt idx="148">
                  <c:v>3.2210000000000001</c:v>
                </c:pt>
                <c:pt idx="149">
                  <c:v>3.2469999999999999</c:v>
                </c:pt>
                <c:pt idx="150">
                  <c:v>3.2679999999999998</c:v>
                </c:pt>
                <c:pt idx="151">
                  <c:v>3.2970000000000002</c:v>
                </c:pt>
                <c:pt idx="152">
                  <c:v>3.3090000000000002</c:v>
                </c:pt>
                <c:pt idx="153">
                  <c:v>3.339</c:v>
                </c:pt>
                <c:pt idx="154">
                  <c:v>3.3559999999999999</c:v>
                </c:pt>
                <c:pt idx="155">
                  <c:v>3.3740000000000001</c:v>
                </c:pt>
                <c:pt idx="156">
                  <c:v>3.391</c:v>
                </c:pt>
                <c:pt idx="157">
                  <c:v>3.4060000000000001</c:v>
                </c:pt>
                <c:pt idx="158">
                  <c:v>3.427</c:v>
                </c:pt>
                <c:pt idx="159">
                  <c:v>3.4380000000000002</c:v>
                </c:pt>
                <c:pt idx="160">
                  <c:v>3.4740000000000002</c:v>
                </c:pt>
                <c:pt idx="161">
                  <c:v>3.4910000000000001</c:v>
                </c:pt>
                <c:pt idx="162">
                  <c:v>3.5259999999999998</c:v>
                </c:pt>
                <c:pt idx="163">
                  <c:v>3.5470000000000002</c:v>
                </c:pt>
                <c:pt idx="164">
                  <c:v>3.5630000000000002</c:v>
                </c:pt>
                <c:pt idx="165">
                  <c:v>3.5819999999999999</c:v>
                </c:pt>
                <c:pt idx="166">
                  <c:v>3.6070000000000002</c:v>
                </c:pt>
                <c:pt idx="167">
                  <c:v>3.645</c:v>
                </c:pt>
                <c:pt idx="168">
                  <c:v>3.6749999999999998</c:v>
                </c:pt>
                <c:pt idx="169">
                  <c:v>3.6920000000000002</c:v>
                </c:pt>
                <c:pt idx="170">
                  <c:v>3.6970000000000001</c:v>
                </c:pt>
                <c:pt idx="171">
                  <c:v>3.702</c:v>
                </c:pt>
                <c:pt idx="172">
                  <c:v>3.73</c:v>
                </c:pt>
                <c:pt idx="173">
                  <c:v>3.7429999999999999</c:v>
                </c:pt>
                <c:pt idx="174">
                  <c:v>3.7480000000000002</c:v>
                </c:pt>
                <c:pt idx="175">
                  <c:v>3.7629999999999999</c:v>
                </c:pt>
                <c:pt idx="176">
                  <c:v>3.7970000000000002</c:v>
                </c:pt>
                <c:pt idx="177">
                  <c:v>3.8149999999999999</c:v>
                </c:pt>
                <c:pt idx="178">
                  <c:v>3.8319999999999999</c:v>
                </c:pt>
                <c:pt idx="179">
                  <c:v>3.8479999999999999</c:v>
                </c:pt>
                <c:pt idx="180">
                  <c:v>3.8620000000000001</c:v>
                </c:pt>
                <c:pt idx="181">
                  <c:v>3.88</c:v>
                </c:pt>
                <c:pt idx="182">
                  <c:v>3.8879999999999999</c:v>
                </c:pt>
                <c:pt idx="183">
                  <c:v>3.923</c:v>
                </c:pt>
                <c:pt idx="184">
                  <c:v>3.9390000000000001</c:v>
                </c:pt>
                <c:pt idx="185">
                  <c:v>3.9470000000000001</c:v>
                </c:pt>
                <c:pt idx="186">
                  <c:v>3.964</c:v>
                </c:pt>
                <c:pt idx="187">
                  <c:v>3.9820000000000002</c:v>
                </c:pt>
                <c:pt idx="188">
                  <c:v>3.9940000000000002</c:v>
                </c:pt>
                <c:pt idx="189">
                  <c:v>4.0129999999999999</c:v>
                </c:pt>
                <c:pt idx="190">
                  <c:v>4.0350000000000001</c:v>
                </c:pt>
                <c:pt idx="191">
                  <c:v>4.056</c:v>
                </c:pt>
                <c:pt idx="192">
                  <c:v>4.0830000000000002</c:v>
                </c:pt>
                <c:pt idx="193">
                  <c:v>4.0910000000000002</c:v>
                </c:pt>
                <c:pt idx="194">
                  <c:v>4.1079999999999997</c:v>
                </c:pt>
                <c:pt idx="195">
                  <c:v>4.1449999999999996</c:v>
                </c:pt>
                <c:pt idx="196">
                  <c:v>4.1520000000000001</c:v>
                </c:pt>
                <c:pt idx="197">
                  <c:v>4.1669999999999998</c:v>
                </c:pt>
                <c:pt idx="198">
                  <c:v>4.18</c:v>
                </c:pt>
                <c:pt idx="199">
                  <c:v>4.1950000000000003</c:v>
                </c:pt>
                <c:pt idx="200">
                  <c:v>4.2030000000000003</c:v>
                </c:pt>
                <c:pt idx="201">
                  <c:v>4.2229999999999999</c:v>
                </c:pt>
                <c:pt idx="202">
                  <c:v>4.2320000000000002</c:v>
                </c:pt>
                <c:pt idx="203">
                  <c:v>4.258</c:v>
                </c:pt>
                <c:pt idx="204">
                  <c:v>4.2809999999999997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4-4183-8596-6AD42D704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73808"/>
        <c:axId val="100573328"/>
      </c:scatterChart>
      <c:valAx>
        <c:axId val="1005738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573328"/>
        <c:crosses val="autoZero"/>
        <c:crossBetween val="midCat"/>
        <c:majorUnit val="0.5"/>
      </c:valAx>
      <c:valAx>
        <c:axId val="1005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57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'Ark1'!$A$1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'Ark1'!$A$2:$A$206</c:f>
              <c:numCache>
                <c:formatCode>0.0000</c:formatCode>
                <c:ptCount val="205"/>
                <c:pt idx="0">
                  <c:v>1.6E-2</c:v>
                </c:pt>
                <c:pt idx="1">
                  <c:v>2.6000000000000009E-2</c:v>
                </c:pt>
                <c:pt idx="2">
                  <c:v>0.03</c:v>
                </c:pt>
                <c:pt idx="3">
                  <c:v>3.3000000000000002E-2</c:v>
                </c:pt>
                <c:pt idx="4">
                  <c:v>3.7000000000000005E-2</c:v>
                </c:pt>
                <c:pt idx="5">
                  <c:v>4.1000000000000009E-2</c:v>
                </c:pt>
                <c:pt idx="6">
                  <c:v>4.500000000000004E-2</c:v>
                </c:pt>
                <c:pt idx="7">
                  <c:v>4.7999999999999987E-2</c:v>
                </c:pt>
                <c:pt idx="8">
                  <c:v>5.1999999999999991E-2</c:v>
                </c:pt>
                <c:pt idx="9">
                  <c:v>5.7999999999999996E-2</c:v>
                </c:pt>
                <c:pt idx="10">
                  <c:v>5.8999999999999997E-2</c:v>
                </c:pt>
                <c:pt idx="11">
                  <c:v>6.5000000000000002E-2</c:v>
                </c:pt>
                <c:pt idx="12">
                  <c:v>6.4000000000000001E-2</c:v>
                </c:pt>
                <c:pt idx="13">
                  <c:v>7.0000000000000007E-2</c:v>
                </c:pt>
                <c:pt idx="14">
                  <c:v>7.2000000000000008E-2</c:v>
                </c:pt>
                <c:pt idx="15">
                  <c:v>7.5000000000000011E-2</c:v>
                </c:pt>
                <c:pt idx="16">
                  <c:v>7.7000000000000013E-2</c:v>
                </c:pt>
                <c:pt idx="17">
                  <c:v>8.2999999999999963E-2</c:v>
                </c:pt>
                <c:pt idx="18">
                  <c:v>8.3999999999999964E-2</c:v>
                </c:pt>
                <c:pt idx="19">
                  <c:v>8.6999999999999966E-2</c:v>
                </c:pt>
                <c:pt idx="20">
                  <c:v>8.8999999999999968E-2</c:v>
                </c:pt>
                <c:pt idx="21">
                  <c:v>9.6999999999999975E-2</c:v>
                </c:pt>
                <c:pt idx="22">
                  <c:v>0.10100000000000009</c:v>
                </c:pt>
                <c:pt idx="23">
                  <c:v>0.10399999999999998</c:v>
                </c:pt>
                <c:pt idx="24">
                  <c:v>0.10899999999999999</c:v>
                </c:pt>
                <c:pt idx="25">
                  <c:v>0.11199999999999999</c:v>
                </c:pt>
                <c:pt idx="26">
                  <c:v>0.11499999999999999</c:v>
                </c:pt>
                <c:pt idx="27">
                  <c:v>0.11899999999999999</c:v>
                </c:pt>
                <c:pt idx="28">
                  <c:v>0.12</c:v>
                </c:pt>
                <c:pt idx="29">
                  <c:v>0.126</c:v>
                </c:pt>
                <c:pt idx="30">
                  <c:v>0.129</c:v>
                </c:pt>
                <c:pt idx="31">
                  <c:v>0.13100000000000001</c:v>
                </c:pt>
                <c:pt idx="32">
                  <c:v>0.13100000000000001</c:v>
                </c:pt>
                <c:pt idx="33">
                  <c:v>0.13500000000000001</c:v>
                </c:pt>
                <c:pt idx="34">
                  <c:v>0.14400000000000002</c:v>
                </c:pt>
                <c:pt idx="35">
                  <c:v>0.14699999999999991</c:v>
                </c:pt>
                <c:pt idx="36">
                  <c:v>6.0000000000000053E-2</c:v>
                </c:pt>
                <c:pt idx="37">
                  <c:v>0.15500000000000014</c:v>
                </c:pt>
                <c:pt idx="38">
                  <c:v>0.16100000000000003</c:v>
                </c:pt>
                <c:pt idx="39">
                  <c:v>0.16499999999999992</c:v>
                </c:pt>
                <c:pt idx="40">
                  <c:v>0.16599999999999993</c:v>
                </c:pt>
                <c:pt idx="41">
                  <c:v>0.16900000000000004</c:v>
                </c:pt>
                <c:pt idx="42">
                  <c:v>0.17100000000000004</c:v>
                </c:pt>
                <c:pt idx="43">
                  <c:v>0.18999999999999995</c:v>
                </c:pt>
                <c:pt idx="44">
                  <c:v>0.19199999999999995</c:v>
                </c:pt>
                <c:pt idx="45">
                  <c:v>0.19399999999999995</c:v>
                </c:pt>
                <c:pt idx="46">
                  <c:v>0.19700000000000006</c:v>
                </c:pt>
                <c:pt idx="47">
                  <c:v>0.20000000000000018</c:v>
                </c:pt>
                <c:pt idx="48">
                  <c:v>0.20300000000000007</c:v>
                </c:pt>
                <c:pt idx="49">
                  <c:v>0.20200000000000018</c:v>
                </c:pt>
                <c:pt idx="50">
                  <c:v>0.20499999999999985</c:v>
                </c:pt>
                <c:pt idx="51">
                  <c:v>0.20899999999999985</c:v>
                </c:pt>
                <c:pt idx="52">
                  <c:v>0.21300000000000008</c:v>
                </c:pt>
                <c:pt idx="53">
                  <c:v>0.21399999999999997</c:v>
                </c:pt>
                <c:pt idx="54">
                  <c:v>0.21600000000000019</c:v>
                </c:pt>
                <c:pt idx="55">
                  <c:v>0.22099999999999986</c:v>
                </c:pt>
                <c:pt idx="56">
                  <c:v>0.22699999999999987</c:v>
                </c:pt>
                <c:pt idx="57">
                  <c:v>0.22900000000000009</c:v>
                </c:pt>
                <c:pt idx="58">
                  <c:v>0.2370000000000001</c:v>
                </c:pt>
                <c:pt idx="59">
                  <c:v>0.2390000000000001</c:v>
                </c:pt>
                <c:pt idx="60">
                  <c:v>0.34400000000000008</c:v>
                </c:pt>
                <c:pt idx="61">
                  <c:v>0.25</c:v>
                </c:pt>
                <c:pt idx="62">
                  <c:v>0.254</c:v>
                </c:pt>
                <c:pt idx="63">
                  <c:v>0.25500000000000012</c:v>
                </c:pt>
                <c:pt idx="64">
                  <c:v>0.26100000000000012</c:v>
                </c:pt>
                <c:pt idx="65">
                  <c:v>0.36299999999999999</c:v>
                </c:pt>
                <c:pt idx="66">
                  <c:v>0.26800000000000002</c:v>
                </c:pt>
                <c:pt idx="67">
                  <c:v>0.27600000000000002</c:v>
                </c:pt>
                <c:pt idx="68">
                  <c:v>0.28100000000000014</c:v>
                </c:pt>
                <c:pt idx="69">
                  <c:v>0.28200000000000003</c:v>
                </c:pt>
                <c:pt idx="70">
                  <c:v>0.28600000000000003</c:v>
                </c:pt>
                <c:pt idx="71">
                  <c:v>0.29099999999999993</c:v>
                </c:pt>
                <c:pt idx="72">
                  <c:v>0.29400000000000004</c:v>
                </c:pt>
                <c:pt idx="73">
                  <c:v>0.29799999999999982</c:v>
                </c:pt>
                <c:pt idx="74">
                  <c:v>0.30099999999999993</c:v>
                </c:pt>
                <c:pt idx="75">
                  <c:v>0.30500000000000016</c:v>
                </c:pt>
                <c:pt idx="76">
                  <c:v>0.32099999999999973</c:v>
                </c:pt>
                <c:pt idx="77">
                  <c:v>0.31400000000000006</c:v>
                </c:pt>
                <c:pt idx="78">
                  <c:v>0.31399999999999983</c:v>
                </c:pt>
                <c:pt idx="79">
                  <c:v>0.31999999999999984</c:v>
                </c:pt>
                <c:pt idx="80">
                  <c:v>0.32299999999999995</c:v>
                </c:pt>
                <c:pt idx="81">
                  <c:v>0.32499999999999973</c:v>
                </c:pt>
                <c:pt idx="82">
                  <c:v>0.32800000000000007</c:v>
                </c:pt>
                <c:pt idx="83">
                  <c:v>0.33000000000000007</c:v>
                </c:pt>
                <c:pt idx="84">
                  <c:v>0.33399999999999985</c:v>
                </c:pt>
                <c:pt idx="85">
                  <c:v>0.33900000000000041</c:v>
                </c:pt>
                <c:pt idx="86">
                  <c:v>0.34099999999999975</c:v>
                </c:pt>
                <c:pt idx="87">
                  <c:v>0.34299999999999997</c:v>
                </c:pt>
                <c:pt idx="88">
                  <c:v>0.34699999999999998</c:v>
                </c:pt>
                <c:pt idx="89">
                  <c:v>0.35000000000000009</c:v>
                </c:pt>
                <c:pt idx="90">
                  <c:v>0.35299999999999976</c:v>
                </c:pt>
                <c:pt idx="91">
                  <c:v>0.375</c:v>
                </c:pt>
                <c:pt idx="92">
                  <c:v>0.38000000000000034</c:v>
                </c:pt>
                <c:pt idx="93">
                  <c:v>0.38200000000000012</c:v>
                </c:pt>
                <c:pt idx="94">
                  <c:v>0.38600000000000012</c:v>
                </c:pt>
                <c:pt idx="95">
                  <c:v>0.38700000000000001</c:v>
                </c:pt>
                <c:pt idx="96">
                  <c:v>0.38999999999999968</c:v>
                </c:pt>
                <c:pt idx="97">
                  <c:v>0.39500000000000002</c:v>
                </c:pt>
                <c:pt idx="98">
                  <c:v>0.39700000000000024</c:v>
                </c:pt>
                <c:pt idx="99">
                  <c:v>0.40100000000000025</c:v>
                </c:pt>
                <c:pt idx="100">
                  <c:v>0.4049999999999998</c:v>
                </c:pt>
                <c:pt idx="101">
                  <c:v>0.40300000000000002</c:v>
                </c:pt>
                <c:pt idx="102">
                  <c:v>0.40700000000000003</c:v>
                </c:pt>
                <c:pt idx="103">
                  <c:v>0.41000000000000014</c:v>
                </c:pt>
                <c:pt idx="104">
                  <c:v>0.41199999999999992</c:v>
                </c:pt>
                <c:pt idx="105">
                  <c:v>0.41999999999999993</c:v>
                </c:pt>
                <c:pt idx="106">
                  <c:v>0.42300000000000004</c:v>
                </c:pt>
                <c:pt idx="107">
                  <c:v>0.42300000000000004</c:v>
                </c:pt>
                <c:pt idx="108">
                  <c:v>0.42599999999999971</c:v>
                </c:pt>
                <c:pt idx="109">
                  <c:v>0.43400000000000016</c:v>
                </c:pt>
                <c:pt idx="110">
                  <c:v>0.43699999999999983</c:v>
                </c:pt>
                <c:pt idx="111">
                  <c:v>0.44200000000000017</c:v>
                </c:pt>
                <c:pt idx="112">
                  <c:v>0.44499999999999984</c:v>
                </c:pt>
                <c:pt idx="113">
                  <c:v>0.44899999999999984</c:v>
                </c:pt>
                <c:pt idx="114">
                  <c:v>0.44899999999999984</c:v>
                </c:pt>
                <c:pt idx="115">
                  <c:v>0.45400000000000018</c:v>
                </c:pt>
                <c:pt idx="116">
                  <c:v>0.45599999999999996</c:v>
                </c:pt>
                <c:pt idx="117">
                  <c:v>0.46600000000000019</c:v>
                </c:pt>
                <c:pt idx="118">
                  <c:v>0.46799999999999997</c:v>
                </c:pt>
                <c:pt idx="119">
                  <c:v>0.4700000000000002</c:v>
                </c:pt>
                <c:pt idx="120">
                  <c:v>0.47299999999999986</c:v>
                </c:pt>
                <c:pt idx="121">
                  <c:v>0.47699999999999987</c:v>
                </c:pt>
                <c:pt idx="122">
                  <c:v>0.48099999999999987</c:v>
                </c:pt>
                <c:pt idx="123">
                  <c:v>0.48499999999999988</c:v>
                </c:pt>
                <c:pt idx="124">
                  <c:v>0.48799999999999999</c:v>
                </c:pt>
                <c:pt idx="125">
                  <c:v>0.48899999999999988</c:v>
                </c:pt>
                <c:pt idx="126">
                  <c:v>0.4910000000000001</c:v>
                </c:pt>
                <c:pt idx="127">
                  <c:v>0.49400000000000022</c:v>
                </c:pt>
                <c:pt idx="128">
                  <c:v>0.49700000000000033</c:v>
                </c:pt>
                <c:pt idx="129">
                  <c:v>0.5</c:v>
                </c:pt>
                <c:pt idx="130">
                  <c:v>0.50599999999999978</c:v>
                </c:pt>
                <c:pt idx="131">
                  <c:v>0.5089999999999999</c:v>
                </c:pt>
                <c:pt idx="132">
                  <c:v>0.51000000000000023</c:v>
                </c:pt>
                <c:pt idx="133">
                  <c:v>0.51100000000000012</c:v>
                </c:pt>
                <c:pt idx="134">
                  <c:v>0.5129999999999999</c:v>
                </c:pt>
                <c:pt idx="135">
                  <c:v>0.51600000000000001</c:v>
                </c:pt>
                <c:pt idx="136">
                  <c:v>0.52</c:v>
                </c:pt>
                <c:pt idx="137">
                  <c:v>0.52100000000000035</c:v>
                </c:pt>
                <c:pt idx="138">
                  <c:v>0.52100000000000035</c:v>
                </c:pt>
                <c:pt idx="139">
                  <c:v>0.52700000000000014</c:v>
                </c:pt>
                <c:pt idx="140">
                  <c:v>0.52899999999999991</c:v>
                </c:pt>
                <c:pt idx="141">
                  <c:v>0.53099999999999969</c:v>
                </c:pt>
                <c:pt idx="142">
                  <c:v>0.53200000000000003</c:v>
                </c:pt>
                <c:pt idx="143">
                  <c:v>0.5349999999999997</c:v>
                </c:pt>
                <c:pt idx="144">
                  <c:v>0.53699999999999992</c:v>
                </c:pt>
                <c:pt idx="145">
                  <c:v>0.53900000000000015</c:v>
                </c:pt>
                <c:pt idx="146">
                  <c:v>0.54</c:v>
                </c:pt>
                <c:pt idx="147">
                  <c:v>0.55699999999999994</c:v>
                </c:pt>
                <c:pt idx="148">
                  <c:v>0.56000000000000005</c:v>
                </c:pt>
                <c:pt idx="149">
                  <c:v>0.56400000000000006</c:v>
                </c:pt>
                <c:pt idx="150">
                  <c:v>0.56700000000000017</c:v>
                </c:pt>
                <c:pt idx="151">
                  <c:v>0.57200000000000006</c:v>
                </c:pt>
                <c:pt idx="152">
                  <c:v>0.57299999999999995</c:v>
                </c:pt>
                <c:pt idx="153">
                  <c:v>0.57799999999999985</c:v>
                </c:pt>
                <c:pt idx="154">
                  <c:v>0.57800000000000029</c:v>
                </c:pt>
                <c:pt idx="155">
                  <c:v>0.58099999999999996</c:v>
                </c:pt>
                <c:pt idx="156">
                  <c:v>0.58599999999999985</c:v>
                </c:pt>
                <c:pt idx="157">
                  <c:v>0.58599999999999985</c:v>
                </c:pt>
                <c:pt idx="158">
                  <c:v>0.58899999999999997</c:v>
                </c:pt>
                <c:pt idx="159">
                  <c:v>0.59299999999999953</c:v>
                </c:pt>
                <c:pt idx="160">
                  <c:v>0.59699999999999953</c:v>
                </c:pt>
                <c:pt idx="161">
                  <c:v>0.60199999999999987</c:v>
                </c:pt>
                <c:pt idx="162">
                  <c:v>0.60700000000000021</c:v>
                </c:pt>
                <c:pt idx="163">
                  <c:v>0.61100000000000021</c:v>
                </c:pt>
                <c:pt idx="164">
                  <c:v>0.61199999999999966</c:v>
                </c:pt>
                <c:pt idx="165">
                  <c:v>0.6120000000000001</c:v>
                </c:pt>
                <c:pt idx="166">
                  <c:v>0.61699999999999999</c:v>
                </c:pt>
                <c:pt idx="167">
                  <c:v>0.62299999999999978</c:v>
                </c:pt>
                <c:pt idx="168">
                  <c:v>0.62900000000000045</c:v>
                </c:pt>
                <c:pt idx="169">
                  <c:v>0.63199999999999967</c:v>
                </c:pt>
                <c:pt idx="170">
                  <c:v>0.63199999999999967</c:v>
                </c:pt>
                <c:pt idx="171">
                  <c:v>0.63300000000000001</c:v>
                </c:pt>
                <c:pt idx="172">
                  <c:v>0.63700000000000001</c:v>
                </c:pt>
                <c:pt idx="173">
                  <c:v>0.63599999999999968</c:v>
                </c:pt>
                <c:pt idx="174">
                  <c:v>0.64599999999999991</c:v>
                </c:pt>
                <c:pt idx="175">
                  <c:v>0.64900000000000002</c:v>
                </c:pt>
                <c:pt idx="176">
                  <c:v>0.65199999999999969</c:v>
                </c:pt>
                <c:pt idx="177">
                  <c:v>0.65400000000000036</c:v>
                </c:pt>
                <c:pt idx="178">
                  <c:v>0.65899999999999981</c:v>
                </c:pt>
                <c:pt idx="179">
                  <c:v>0.66000000000000014</c:v>
                </c:pt>
                <c:pt idx="180">
                  <c:v>0.66099999999999959</c:v>
                </c:pt>
                <c:pt idx="181">
                  <c:v>0.6639999999999997</c:v>
                </c:pt>
                <c:pt idx="182">
                  <c:v>0.66500000000000004</c:v>
                </c:pt>
                <c:pt idx="183">
                  <c:v>0.67100000000000026</c:v>
                </c:pt>
                <c:pt idx="184">
                  <c:v>0.67100000000000026</c:v>
                </c:pt>
                <c:pt idx="185">
                  <c:v>0.67300000000000004</c:v>
                </c:pt>
                <c:pt idx="186">
                  <c:v>0.67700000000000005</c:v>
                </c:pt>
                <c:pt idx="187">
                  <c:v>0.6769999999999996</c:v>
                </c:pt>
                <c:pt idx="188">
                  <c:v>0.67899999999999983</c:v>
                </c:pt>
                <c:pt idx="189">
                  <c:v>0.68400000000000016</c:v>
                </c:pt>
                <c:pt idx="190">
                  <c:v>0.68799999999999972</c:v>
                </c:pt>
                <c:pt idx="191">
                  <c:v>0.69299999999999962</c:v>
                </c:pt>
                <c:pt idx="192">
                  <c:v>0.69599999999999973</c:v>
                </c:pt>
                <c:pt idx="193">
                  <c:v>0.69700000000000006</c:v>
                </c:pt>
                <c:pt idx="194">
                  <c:v>0.69900000000000073</c:v>
                </c:pt>
                <c:pt idx="195">
                  <c:v>0.70400000000000063</c:v>
                </c:pt>
                <c:pt idx="196">
                  <c:v>0.70199999999999996</c:v>
                </c:pt>
                <c:pt idx="197">
                  <c:v>0.70600000000000041</c:v>
                </c:pt>
                <c:pt idx="198">
                  <c:v>0.70800000000000018</c:v>
                </c:pt>
                <c:pt idx="199">
                  <c:v>0.71199999999999974</c:v>
                </c:pt>
                <c:pt idx="200">
                  <c:v>0.71300000000000008</c:v>
                </c:pt>
                <c:pt idx="201">
                  <c:v>0.71400000000000041</c:v>
                </c:pt>
                <c:pt idx="202">
                  <c:v>0.71799999999999997</c:v>
                </c:pt>
                <c:pt idx="203">
                  <c:v>0.71900000000000031</c:v>
                </c:pt>
                <c:pt idx="204">
                  <c:v>0.72299999999999986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74-4599-9406-7355FF1EB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7536"/>
        <c:axId val="326802576"/>
      </c:scatterChart>
      <c:valAx>
        <c:axId val="330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26802576"/>
        <c:crosses val="autoZero"/>
        <c:crossBetween val="midCat"/>
      </c:valAx>
      <c:valAx>
        <c:axId val="3268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01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Vin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'Ark1'!$B$2:$B$206</c:f>
              <c:numCache>
                <c:formatCode>0.0000</c:formatCode>
                <c:ptCount val="205"/>
                <c:pt idx="0">
                  <c:v>5.3999999999999999E-2</c:v>
                </c:pt>
                <c:pt idx="1">
                  <c:v>0.13200000000000001</c:v>
                </c:pt>
                <c:pt idx="2">
                  <c:v>0.16600000000000001</c:v>
                </c:pt>
                <c:pt idx="3">
                  <c:v>0.19400000000000001</c:v>
                </c:pt>
                <c:pt idx="4">
                  <c:v>0.22800000000000001</c:v>
                </c:pt>
                <c:pt idx="5">
                  <c:v>0.254</c:v>
                </c:pt>
                <c:pt idx="6">
                  <c:v>0.28100000000000003</c:v>
                </c:pt>
                <c:pt idx="7">
                  <c:v>0.308</c:v>
                </c:pt>
                <c:pt idx="8">
                  <c:v>0.33100000000000002</c:v>
                </c:pt>
                <c:pt idx="9">
                  <c:v>0.36399999999999999</c:v>
                </c:pt>
                <c:pt idx="10">
                  <c:v>0.38500000000000001</c:v>
                </c:pt>
                <c:pt idx="11">
                  <c:v>0.41299999999999998</c:v>
                </c:pt>
                <c:pt idx="12">
                  <c:v>0.42799999999999999</c:v>
                </c:pt>
                <c:pt idx="13">
                  <c:v>0.46100000000000002</c:v>
                </c:pt>
                <c:pt idx="14">
                  <c:v>0.48699999999999999</c:v>
                </c:pt>
                <c:pt idx="15">
                  <c:v>0.504</c:v>
                </c:pt>
                <c:pt idx="16">
                  <c:v>0.53</c:v>
                </c:pt>
                <c:pt idx="17">
                  <c:v>0.56299999999999994</c:v>
                </c:pt>
                <c:pt idx="18">
                  <c:v>0.58099999999999996</c:v>
                </c:pt>
                <c:pt idx="19">
                  <c:v>0.60099999999999998</c:v>
                </c:pt>
                <c:pt idx="20">
                  <c:v>0.621</c:v>
                </c:pt>
                <c:pt idx="21">
                  <c:v>0.64400000000000002</c:v>
                </c:pt>
                <c:pt idx="22">
                  <c:v>0.67</c:v>
                </c:pt>
                <c:pt idx="23">
                  <c:v>0.70399999999999996</c:v>
                </c:pt>
                <c:pt idx="24">
                  <c:v>0.72899999999999998</c:v>
                </c:pt>
                <c:pt idx="25">
                  <c:v>0.75</c:v>
                </c:pt>
                <c:pt idx="26">
                  <c:v>0.77800000000000002</c:v>
                </c:pt>
                <c:pt idx="27">
                  <c:v>0.79900000000000004</c:v>
                </c:pt>
                <c:pt idx="28">
                  <c:v>0.82599999999999996</c:v>
                </c:pt>
                <c:pt idx="29">
                  <c:v>0.85699999999999998</c:v>
                </c:pt>
                <c:pt idx="30">
                  <c:v>0.88600000000000001</c:v>
                </c:pt>
                <c:pt idx="31">
                  <c:v>0.90100000000000002</c:v>
                </c:pt>
                <c:pt idx="32">
                  <c:v>0.91800000000000004</c:v>
                </c:pt>
                <c:pt idx="33">
                  <c:v>0.93600000000000005</c:v>
                </c:pt>
                <c:pt idx="34">
                  <c:v>0.98399999999999999</c:v>
                </c:pt>
                <c:pt idx="35">
                  <c:v>1.0129999999999999</c:v>
                </c:pt>
                <c:pt idx="36">
                  <c:v>1.044</c:v>
                </c:pt>
                <c:pt idx="37">
                  <c:v>1.0940000000000001</c:v>
                </c:pt>
                <c:pt idx="38">
                  <c:v>1.129</c:v>
                </c:pt>
                <c:pt idx="39">
                  <c:v>1.1639999999999999</c:v>
                </c:pt>
                <c:pt idx="40">
                  <c:v>1.1779999999999999</c:v>
                </c:pt>
                <c:pt idx="41">
                  <c:v>1.1930000000000001</c:v>
                </c:pt>
                <c:pt idx="42">
                  <c:v>1.2290000000000001</c:v>
                </c:pt>
                <c:pt idx="43">
                  <c:v>1.2609999999999999</c:v>
                </c:pt>
                <c:pt idx="44">
                  <c:v>1.2709999999999999</c:v>
                </c:pt>
                <c:pt idx="45">
                  <c:v>1.29</c:v>
                </c:pt>
                <c:pt idx="46">
                  <c:v>1.31</c:v>
                </c:pt>
                <c:pt idx="47">
                  <c:v>1.3360000000000001</c:v>
                </c:pt>
                <c:pt idx="48">
                  <c:v>1.3460000000000001</c:v>
                </c:pt>
                <c:pt idx="49">
                  <c:v>1.3620000000000001</c:v>
                </c:pt>
                <c:pt idx="50">
                  <c:v>1.3819999999999999</c:v>
                </c:pt>
                <c:pt idx="51">
                  <c:v>1.4159999999999999</c:v>
                </c:pt>
                <c:pt idx="52">
                  <c:v>1.4370000000000001</c:v>
                </c:pt>
                <c:pt idx="53">
                  <c:v>1.4550000000000001</c:v>
                </c:pt>
                <c:pt idx="54">
                  <c:v>1.4750000000000001</c:v>
                </c:pt>
                <c:pt idx="55">
                  <c:v>1.5089999999999999</c:v>
                </c:pt>
                <c:pt idx="56">
                  <c:v>1.5409999999999999</c:v>
                </c:pt>
                <c:pt idx="57">
                  <c:v>1.5660000000000001</c:v>
                </c:pt>
                <c:pt idx="58">
                  <c:v>1.6</c:v>
                </c:pt>
                <c:pt idx="59">
                  <c:v>1.633</c:v>
                </c:pt>
                <c:pt idx="60">
                  <c:v>1.671</c:v>
                </c:pt>
                <c:pt idx="61">
                  <c:v>1.708</c:v>
                </c:pt>
                <c:pt idx="62">
                  <c:v>1.736</c:v>
                </c:pt>
                <c:pt idx="63">
                  <c:v>1.764</c:v>
                </c:pt>
                <c:pt idx="64">
                  <c:v>1.804</c:v>
                </c:pt>
                <c:pt idx="65">
                  <c:v>1.8360000000000001</c:v>
                </c:pt>
                <c:pt idx="66">
                  <c:v>1.867</c:v>
                </c:pt>
                <c:pt idx="67">
                  <c:v>1.895</c:v>
                </c:pt>
                <c:pt idx="68">
                  <c:v>1.921</c:v>
                </c:pt>
                <c:pt idx="69">
                  <c:v>1.944</c:v>
                </c:pt>
                <c:pt idx="70">
                  <c:v>1.9690000000000001</c:v>
                </c:pt>
                <c:pt idx="71">
                  <c:v>1.996</c:v>
                </c:pt>
                <c:pt idx="72">
                  <c:v>2.024</c:v>
                </c:pt>
                <c:pt idx="73">
                  <c:v>2.0499999999999998</c:v>
                </c:pt>
                <c:pt idx="74">
                  <c:v>2.0819999999999999</c:v>
                </c:pt>
                <c:pt idx="75">
                  <c:v>2.1080000000000001</c:v>
                </c:pt>
                <c:pt idx="76">
                  <c:v>2.1669999999999998</c:v>
                </c:pt>
                <c:pt idx="77">
                  <c:v>2.177</c:v>
                </c:pt>
                <c:pt idx="78">
                  <c:v>2.1949999999999998</c:v>
                </c:pt>
                <c:pt idx="79">
                  <c:v>2.2309999999999999</c:v>
                </c:pt>
                <c:pt idx="80">
                  <c:v>2.2469999999999999</c:v>
                </c:pt>
                <c:pt idx="81">
                  <c:v>2.2599999999999998</c:v>
                </c:pt>
                <c:pt idx="82">
                  <c:v>2.282</c:v>
                </c:pt>
                <c:pt idx="83">
                  <c:v>2.306</c:v>
                </c:pt>
                <c:pt idx="84">
                  <c:v>2.331</c:v>
                </c:pt>
                <c:pt idx="85">
                  <c:v>2.3610000000000002</c:v>
                </c:pt>
                <c:pt idx="86">
                  <c:v>2.3849999999999998</c:v>
                </c:pt>
                <c:pt idx="87">
                  <c:v>2.4159999999999999</c:v>
                </c:pt>
                <c:pt idx="88">
                  <c:v>2.4380000000000002</c:v>
                </c:pt>
                <c:pt idx="89">
                  <c:v>2.472</c:v>
                </c:pt>
                <c:pt idx="90">
                  <c:v>2.5049999999999999</c:v>
                </c:pt>
                <c:pt idx="91">
                  <c:v>2.524</c:v>
                </c:pt>
                <c:pt idx="92">
                  <c:v>2.5470000000000002</c:v>
                </c:pt>
                <c:pt idx="93">
                  <c:v>2.5720000000000001</c:v>
                </c:pt>
                <c:pt idx="94">
                  <c:v>2.6</c:v>
                </c:pt>
                <c:pt idx="95">
                  <c:v>2.6179999999999999</c:v>
                </c:pt>
                <c:pt idx="96">
                  <c:v>2.6429999999999998</c:v>
                </c:pt>
                <c:pt idx="97">
                  <c:v>2.669</c:v>
                </c:pt>
                <c:pt idx="98">
                  <c:v>2.6920000000000002</c:v>
                </c:pt>
                <c:pt idx="99">
                  <c:v>2.7130000000000001</c:v>
                </c:pt>
                <c:pt idx="100">
                  <c:v>2.7469999999999999</c:v>
                </c:pt>
                <c:pt idx="101">
                  <c:v>2.7530000000000001</c:v>
                </c:pt>
                <c:pt idx="102">
                  <c:v>2.77</c:v>
                </c:pt>
                <c:pt idx="103">
                  <c:v>2.786</c:v>
                </c:pt>
                <c:pt idx="104">
                  <c:v>2.8119999999999998</c:v>
                </c:pt>
                <c:pt idx="105">
                  <c:v>2.823</c:v>
                </c:pt>
                <c:pt idx="106">
                  <c:v>2.8260000000000001</c:v>
                </c:pt>
                <c:pt idx="107">
                  <c:v>2.8519999999999999</c:v>
                </c:pt>
                <c:pt idx="108">
                  <c:v>2.8809999999999998</c:v>
                </c:pt>
                <c:pt idx="109">
                  <c:v>2.927</c:v>
                </c:pt>
                <c:pt idx="110">
                  <c:v>2.96</c:v>
                </c:pt>
                <c:pt idx="111">
                  <c:v>2.992</c:v>
                </c:pt>
                <c:pt idx="112">
                  <c:v>3.01</c:v>
                </c:pt>
                <c:pt idx="113">
                  <c:v>3.044</c:v>
                </c:pt>
                <c:pt idx="114">
                  <c:v>3.0659999999999998</c:v>
                </c:pt>
                <c:pt idx="115">
                  <c:v>3.0920000000000001</c:v>
                </c:pt>
                <c:pt idx="116">
                  <c:v>3.1259999999999999</c:v>
                </c:pt>
                <c:pt idx="117">
                  <c:v>3.1480000000000001</c:v>
                </c:pt>
                <c:pt idx="118">
                  <c:v>3.1680000000000001</c:v>
                </c:pt>
                <c:pt idx="119">
                  <c:v>3.181</c:v>
                </c:pt>
                <c:pt idx="120">
                  <c:v>3.2090000000000001</c:v>
                </c:pt>
                <c:pt idx="121">
                  <c:v>3.2469999999999999</c:v>
                </c:pt>
                <c:pt idx="122">
                  <c:v>3.27</c:v>
                </c:pt>
                <c:pt idx="123">
                  <c:v>3.294</c:v>
                </c:pt>
                <c:pt idx="124">
                  <c:v>3.3079999999999998</c:v>
                </c:pt>
                <c:pt idx="125">
                  <c:v>3.335</c:v>
                </c:pt>
                <c:pt idx="126">
                  <c:v>3.3540000000000001</c:v>
                </c:pt>
                <c:pt idx="127">
                  <c:v>3.3740000000000001</c:v>
                </c:pt>
                <c:pt idx="128">
                  <c:v>3.3980000000000001</c:v>
                </c:pt>
                <c:pt idx="129">
                  <c:v>3.423</c:v>
                </c:pt>
                <c:pt idx="130">
                  <c:v>3.452</c:v>
                </c:pt>
                <c:pt idx="131">
                  <c:v>3.4689999999999999</c:v>
                </c:pt>
                <c:pt idx="132">
                  <c:v>3.4870000000000001</c:v>
                </c:pt>
                <c:pt idx="133">
                  <c:v>3.504</c:v>
                </c:pt>
                <c:pt idx="134">
                  <c:v>3.516</c:v>
                </c:pt>
                <c:pt idx="135">
                  <c:v>3.5289999999999999</c:v>
                </c:pt>
                <c:pt idx="136">
                  <c:v>3.5649999999999999</c:v>
                </c:pt>
                <c:pt idx="137">
                  <c:v>3.5830000000000002</c:v>
                </c:pt>
                <c:pt idx="138">
                  <c:v>3.5870000000000002</c:v>
                </c:pt>
                <c:pt idx="139">
                  <c:v>3.6150000000000002</c:v>
                </c:pt>
                <c:pt idx="140">
                  <c:v>3.6349999999999998</c:v>
                </c:pt>
                <c:pt idx="141">
                  <c:v>3.65</c:v>
                </c:pt>
                <c:pt idx="142">
                  <c:v>3.6720000000000002</c:v>
                </c:pt>
                <c:pt idx="143">
                  <c:v>3.6949999999999998</c:v>
                </c:pt>
                <c:pt idx="144">
                  <c:v>3.71</c:v>
                </c:pt>
                <c:pt idx="145">
                  <c:v>3.73</c:v>
                </c:pt>
                <c:pt idx="146">
                  <c:v>3.7440000000000002</c:v>
                </c:pt>
                <c:pt idx="147">
                  <c:v>3.7610000000000001</c:v>
                </c:pt>
                <c:pt idx="148">
                  <c:v>3.7810000000000001</c:v>
                </c:pt>
                <c:pt idx="149">
                  <c:v>3.8109999999999999</c:v>
                </c:pt>
                <c:pt idx="150">
                  <c:v>3.835</c:v>
                </c:pt>
                <c:pt idx="151">
                  <c:v>3.8690000000000002</c:v>
                </c:pt>
                <c:pt idx="152">
                  <c:v>3.8820000000000001</c:v>
                </c:pt>
                <c:pt idx="153">
                  <c:v>3.9169999999999998</c:v>
                </c:pt>
                <c:pt idx="154">
                  <c:v>3.9340000000000002</c:v>
                </c:pt>
                <c:pt idx="155">
                  <c:v>3.9550000000000001</c:v>
                </c:pt>
                <c:pt idx="156">
                  <c:v>3.9769999999999999</c:v>
                </c:pt>
                <c:pt idx="157">
                  <c:v>3.992</c:v>
                </c:pt>
                <c:pt idx="158">
                  <c:v>4.016</c:v>
                </c:pt>
                <c:pt idx="159">
                  <c:v>4.0309999999999997</c:v>
                </c:pt>
                <c:pt idx="160">
                  <c:v>4.0709999999999997</c:v>
                </c:pt>
                <c:pt idx="161">
                  <c:v>4.093</c:v>
                </c:pt>
                <c:pt idx="162">
                  <c:v>4.133</c:v>
                </c:pt>
                <c:pt idx="163">
                  <c:v>4.1580000000000004</c:v>
                </c:pt>
                <c:pt idx="164">
                  <c:v>4.1749999999999998</c:v>
                </c:pt>
                <c:pt idx="165">
                  <c:v>4.194</c:v>
                </c:pt>
                <c:pt idx="166">
                  <c:v>4.2240000000000002</c:v>
                </c:pt>
                <c:pt idx="167">
                  <c:v>4.2679999999999998</c:v>
                </c:pt>
                <c:pt idx="168">
                  <c:v>4.3040000000000003</c:v>
                </c:pt>
                <c:pt idx="169">
                  <c:v>4.3239999999999998</c:v>
                </c:pt>
                <c:pt idx="170">
                  <c:v>4.3289999999999997</c:v>
                </c:pt>
                <c:pt idx="171">
                  <c:v>4.335</c:v>
                </c:pt>
                <c:pt idx="172">
                  <c:v>4.367</c:v>
                </c:pt>
                <c:pt idx="173">
                  <c:v>4.3789999999999996</c:v>
                </c:pt>
                <c:pt idx="174">
                  <c:v>4.3940000000000001</c:v>
                </c:pt>
                <c:pt idx="175">
                  <c:v>4.4119999999999999</c:v>
                </c:pt>
                <c:pt idx="176">
                  <c:v>4.4489999999999998</c:v>
                </c:pt>
                <c:pt idx="177">
                  <c:v>4.4690000000000003</c:v>
                </c:pt>
                <c:pt idx="178">
                  <c:v>4.4909999999999997</c:v>
                </c:pt>
                <c:pt idx="179">
                  <c:v>4.508</c:v>
                </c:pt>
                <c:pt idx="180">
                  <c:v>4.5229999999999997</c:v>
                </c:pt>
                <c:pt idx="181">
                  <c:v>4.5439999999999996</c:v>
                </c:pt>
                <c:pt idx="182">
                  <c:v>4.5529999999999999</c:v>
                </c:pt>
                <c:pt idx="183">
                  <c:v>4.5940000000000003</c:v>
                </c:pt>
                <c:pt idx="184">
                  <c:v>4.6100000000000003</c:v>
                </c:pt>
                <c:pt idx="185">
                  <c:v>4.62</c:v>
                </c:pt>
                <c:pt idx="186">
                  <c:v>4.641</c:v>
                </c:pt>
                <c:pt idx="187">
                  <c:v>4.6589999999999998</c:v>
                </c:pt>
                <c:pt idx="188">
                  <c:v>4.673</c:v>
                </c:pt>
                <c:pt idx="189">
                  <c:v>4.6970000000000001</c:v>
                </c:pt>
                <c:pt idx="190">
                  <c:v>4.7229999999999999</c:v>
                </c:pt>
                <c:pt idx="191">
                  <c:v>4.7489999999999997</c:v>
                </c:pt>
                <c:pt idx="192">
                  <c:v>4.7789999999999999</c:v>
                </c:pt>
                <c:pt idx="193">
                  <c:v>4.7880000000000003</c:v>
                </c:pt>
                <c:pt idx="194">
                  <c:v>4.8070000000000004</c:v>
                </c:pt>
                <c:pt idx="195">
                  <c:v>4.8490000000000002</c:v>
                </c:pt>
                <c:pt idx="196">
                  <c:v>4.8540000000000001</c:v>
                </c:pt>
                <c:pt idx="197">
                  <c:v>4.8730000000000002</c:v>
                </c:pt>
                <c:pt idx="198">
                  <c:v>4.8879999999999999</c:v>
                </c:pt>
                <c:pt idx="199">
                  <c:v>4.907</c:v>
                </c:pt>
                <c:pt idx="200">
                  <c:v>4.9160000000000004</c:v>
                </c:pt>
                <c:pt idx="201">
                  <c:v>4.9370000000000003</c:v>
                </c:pt>
                <c:pt idx="202">
                  <c:v>4.95</c:v>
                </c:pt>
                <c:pt idx="203">
                  <c:v>4.9770000000000003</c:v>
                </c:pt>
                <c:pt idx="204">
                  <c:v>5.0039999999999996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2-4697-8484-9E1568163377}"/>
            </c:ext>
          </c:extLst>
        </c:ser>
        <c:ser>
          <c:idx val="1"/>
          <c:order val="1"/>
          <c:tx>
            <c:strRef>
              <c:f>'Ark1'!$C$1</c:f>
              <c:strCache>
                <c:ptCount val="1"/>
                <c:pt idx="0">
                  <c:v>Vout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'Ark1'!$C$2:$C$206</c:f>
              <c:numCache>
                <c:formatCode>0.0000</c:formatCode>
                <c:ptCount val="205"/>
                <c:pt idx="0">
                  <c:v>3.7999999999999999E-2</c:v>
                </c:pt>
                <c:pt idx="1">
                  <c:v>0.106</c:v>
                </c:pt>
                <c:pt idx="2">
                  <c:v>0.13600000000000001</c:v>
                </c:pt>
                <c:pt idx="3">
                  <c:v>0.161</c:v>
                </c:pt>
                <c:pt idx="4">
                  <c:v>0.191</c:v>
                </c:pt>
                <c:pt idx="5">
                  <c:v>0.21299999999999999</c:v>
                </c:pt>
                <c:pt idx="6">
                  <c:v>0.23599999999999999</c:v>
                </c:pt>
                <c:pt idx="7">
                  <c:v>0.26</c:v>
                </c:pt>
                <c:pt idx="8">
                  <c:v>0.27900000000000003</c:v>
                </c:pt>
                <c:pt idx="9">
                  <c:v>0.30599999999999999</c:v>
                </c:pt>
                <c:pt idx="10">
                  <c:v>0.32600000000000001</c:v>
                </c:pt>
                <c:pt idx="11">
                  <c:v>0.34799999999999998</c:v>
                </c:pt>
                <c:pt idx="12">
                  <c:v>0.36399999999999999</c:v>
                </c:pt>
                <c:pt idx="13">
                  <c:v>0.39100000000000001</c:v>
                </c:pt>
                <c:pt idx="14">
                  <c:v>0.41499999999999998</c:v>
                </c:pt>
                <c:pt idx="15">
                  <c:v>0.42899999999999999</c:v>
                </c:pt>
                <c:pt idx="16">
                  <c:v>0.45300000000000001</c:v>
                </c:pt>
                <c:pt idx="17">
                  <c:v>0.48</c:v>
                </c:pt>
                <c:pt idx="18">
                  <c:v>0.497</c:v>
                </c:pt>
                <c:pt idx="19">
                  <c:v>0.51400000000000001</c:v>
                </c:pt>
                <c:pt idx="20">
                  <c:v>0.53200000000000003</c:v>
                </c:pt>
                <c:pt idx="21">
                  <c:v>0.54700000000000004</c:v>
                </c:pt>
                <c:pt idx="22">
                  <c:v>0.56899999999999995</c:v>
                </c:pt>
                <c:pt idx="23">
                  <c:v>0.6</c:v>
                </c:pt>
                <c:pt idx="24">
                  <c:v>0.62</c:v>
                </c:pt>
                <c:pt idx="25">
                  <c:v>0.63800000000000001</c:v>
                </c:pt>
                <c:pt idx="26">
                  <c:v>0.66300000000000003</c:v>
                </c:pt>
                <c:pt idx="27">
                  <c:v>0.68</c:v>
                </c:pt>
                <c:pt idx="28">
                  <c:v>0.70599999999999996</c:v>
                </c:pt>
                <c:pt idx="29">
                  <c:v>0.73099999999999998</c:v>
                </c:pt>
                <c:pt idx="30">
                  <c:v>0.75700000000000001</c:v>
                </c:pt>
                <c:pt idx="31">
                  <c:v>0.77</c:v>
                </c:pt>
                <c:pt idx="32">
                  <c:v>0.78700000000000003</c:v>
                </c:pt>
                <c:pt idx="33">
                  <c:v>0.80100000000000005</c:v>
                </c:pt>
                <c:pt idx="34">
                  <c:v>0.84</c:v>
                </c:pt>
                <c:pt idx="35">
                  <c:v>0.86599999999999999</c:v>
                </c:pt>
                <c:pt idx="36">
                  <c:v>0.98399999999999999</c:v>
                </c:pt>
                <c:pt idx="37">
                  <c:v>0.93899999999999995</c:v>
                </c:pt>
                <c:pt idx="38">
                  <c:v>0.96799999999999997</c:v>
                </c:pt>
                <c:pt idx="39">
                  <c:v>0.999</c:v>
                </c:pt>
                <c:pt idx="40">
                  <c:v>1.012</c:v>
                </c:pt>
                <c:pt idx="41">
                  <c:v>1.024</c:v>
                </c:pt>
                <c:pt idx="42">
                  <c:v>1.0580000000000001</c:v>
                </c:pt>
                <c:pt idx="43">
                  <c:v>1.071</c:v>
                </c:pt>
                <c:pt idx="44">
                  <c:v>1.079</c:v>
                </c:pt>
                <c:pt idx="45">
                  <c:v>1.0960000000000001</c:v>
                </c:pt>
                <c:pt idx="46">
                  <c:v>1.113</c:v>
                </c:pt>
                <c:pt idx="47">
                  <c:v>1.1359999999999999</c:v>
                </c:pt>
                <c:pt idx="48">
                  <c:v>1.143</c:v>
                </c:pt>
                <c:pt idx="49">
                  <c:v>1.1599999999999999</c:v>
                </c:pt>
                <c:pt idx="50">
                  <c:v>1.177</c:v>
                </c:pt>
                <c:pt idx="51">
                  <c:v>1.2070000000000001</c:v>
                </c:pt>
                <c:pt idx="52">
                  <c:v>1.224</c:v>
                </c:pt>
                <c:pt idx="53">
                  <c:v>1.2410000000000001</c:v>
                </c:pt>
                <c:pt idx="54">
                  <c:v>1.2589999999999999</c:v>
                </c:pt>
                <c:pt idx="55">
                  <c:v>1.288</c:v>
                </c:pt>
                <c:pt idx="56">
                  <c:v>1.3140000000000001</c:v>
                </c:pt>
                <c:pt idx="57">
                  <c:v>1.337</c:v>
                </c:pt>
                <c:pt idx="58">
                  <c:v>1.363</c:v>
                </c:pt>
                <c:pt idx="59">
                  <c:v>1.3939999999999999</c:v>
                </c:pt>
                <c:pt idx="60">
                  <c:v>1.327</c:v>
                </c:pt>
                <c:pt idx="61">
                  <c:v>1.458</c:v>
                </c:pt>
                <c:pt idx="62">
                  <c:v>1.482</c:v>
                </c:pt>
                <c:pt idx="63">
                  <c:v>1.5089999999999999</c:v>
                </c:pt>
                <c:pt idx="64">
                  <c:v>1.5429999999999999</c:v>
                </c:pt>
                <c:pt idx="65">
                  <c:v>1.4730000000000001</c:v>
                </c:pt>
                <c:pt idx="66">
                  <c:v>1.599</c:v>
                </c:pt>
                <c:pt idx="67">
                  <c:v>1.619</c:v>
                </c:pt>
                <c:pt idx="68">
                  <c:v>1.64</c:v>
                </c:pt>
                <c:pt idx="69">
                  <c:v>1.6619999999999999</c:v>
                </c:pt>
                <c:pt idx="70">
                  <c:v>1.6830000000000001</c:v>
                </c:pt>
                <c:pt idx="71">
                  <c:v>1.7050000000000001</c:v>
                </c:pt>
                <c:pt idx="72">
                  <c:v>1.73</c:v>
                </c:pt>
                <c:pt idx="73">
                  <c:v>1.752</c:v>
                </c:pt>
                <c:pt idx="74">
                  <c:v>1.7809999999999999</c:v>
                </c:pt>
                <c:pt idx="75">
                  <c:v>1.8029999999999999</c:v>
                </c:pt>
                <c:pt idx="76">
                  <c:v>1.8460000000000001</c:v>
                </c:pt>
                <c:pt idx="77">
                  <c:v>1.863</c:v>
                </c:pt>
                <c:pt idx="78">
                  <c:v>1.881</c:v>
                </c:pt>
                <c:pt idx="79">
                  <c:v>1.911</c:v>
                </c:pt>
                <c:pt idx="80">
                  <c:v>1.9239999999999999</c:v>
                </c:pt>
                <c:pt idx="81">
                  <c:v>1.9350000000000001</c:v>
                </c:pt>
                <c:pt idx="82">
                  <c:v>1.954</c:v>
                </c:pt>
                <c:pt idx="83">
                  <c:v>1.976</c:v>
                </c:pt>
                <c:pt idx="84">
                  <c:v>1.9970000000000001</c:v>
                </c:pt>
                <c:pt idx="85">
                  <c:v>2.0219999999999998</c:v>
                </c:pt>
                <c:pt idx="86">
                  <c:v>2.044</c:v>
                </c:pt>
                <c:pt idx="87">
                  <c:v>2.073</c:v>
                </c:pt>
                <c:pt idx="88">
                  <c:v>2.0910000000000002</c:v>
                </c:pt>
                <c:pt idx="89">
                  <c:v>2.1219999999999999</c:v>
                </c:pt>
                <c:pt idx="90">
                  <c:v>2.1520000000000001</c:v>
                </c:pt>
                <c:pt idx="91">
                  <c:v>2.149</c:v>
                </c:pt>
                <c:pt idx="92">
                  <c:v>2.1669999999999998</c:v>
                </c:pt>
                <c:pt idx="93">
                  <c:v>2.19</c:v>
                </c:pt>
                <c:pt idx="94">
                  <c:v>2.214</c:v>
                </c:pt>
                <c:pt idx="95">
                  <c:v>2.2309999999999999</c:v>
                </c:pt>
                <c:pt idx="96">
                  <c:v>2.2530000000000001</c:v>
                </c:pt>
                <c:pt idx="97">
                  <c:v>2.274</c:v>
                </c:pt>
                <c:pt idx="98">
                  <c:v>2.2949999999999999</c:v>
                </c:pt>
                <c:pt idx="99">
                  <c:v>2.3119999999999998</c:v>
                </c:pt>
                <c:pt idx="100">
                  <c:v>2.3420000000000001</c:v>
                </c:pt>
                <c:pt idx="101">
                  <c:v>2.35</c:v>
                </c:pt>
                <c:pt idx="102">
                  <c:v>2.363</c:v>
                </c:pt>
                <c:pt idx="103">
                  <c:v>2.3759999999999999</c:v>
                </c:pt>
                <c:pt idx="104">
                  <c:v>2.4</c:v>
                </c:pt>
                <c:pt idx="105">
                  <c:v>2.403</c:v>
                </c:pt>
                <c:pt idx="106">
                  <c:v>2.403</c:v>
                </c:pt>
                <c:pt idx="107">
                  <c:v>2.4289999999999998</c:v>
                </c:pt>
                <c:pt idx="108">
                  <c:v>2.4550000000000001</c:v>
                </c:pt>
                <c:pt idx="109">
                  <c:v>2.4929999999999999</c:v>
                </c:pt>
                <c:pt idx="110">
                  <c:v>2.5230000000000001</c:v>
                </c:pt>
                <c:pt idx="111">
                  <c:v>2.5499999999999998</c:v>
                </c:pt>
                <c:pt idx="112">
                  <c:v>2.5649999999999999</c:v>
                </c:pt>
                <c:pt idx="113">
                  <c:v>2.5950000000000002</c:v>
                </c:pt>
                <c:pt idx="114">
                  <c:v>2.617</c:v>
                </c:pt>
                <c:pt idx="115">
                  <c:v>2.6379999999999999</c:v>
                </c:pt>
                <c:pt idx="116">
                  <c:v>2.67</c:v>
                </c:pt>
                <c:pt idx="117">
                  <c:v>2.6819999999999999</c:v>
                </c:pt>
                <c:pt idx="118">
                  <c:v>2.7</c:v>
                </c:pt>
                <c:pt idx="119">
                  <c:v>2.7109999999999999</c:v>
                </c:pt>
                <c:pt idx="120">
                  <c:v>2.7360000000000002</c:v>
                </c:pt>
                <c:pt idx="121">
                  <c:v>2.77</c:v>
                </c:pt>
                <c:pt idx="122">
                  <c:v>2.7890000000000001</c:v>
                </c:pt>
                <c:pt idx="123">
                  <c:v>2.8090000000000002</c:v>
                </c:pt>
                <c:pt idx="124">
                  <c:v>2.82</c:v>
                </c:pt>
                <c:pt idx="125">
                  <c:v>2.8460000000000001</c:v>
                </c:pt>
                <c:pt idx="126">
                  <c:v>2.863</c:v>
                </c:pt>
                <c:pt idx="127">
                  <c:v>2.88</c:v>
                </c:pt>
                <c:pt idx="128">
                  <c:v>2.9009999999999998</c:v>
                </c:pt>
                <c:pt idx="129">
                  <c:v>2.923</c:v>
                </c:pt>
                <c:pt idx="130">
                  <c:v>2.9460000000000002</c:v>
                </c:pt>
                <c:pt idx="131">
                  <c:v>2.96</c:v>
                </c:pt>
                <c:pt idx="132">
                  <c:v>2.9769999999999999</c:v>
                </c:pt>
                <c:pt idx="133">
                  <c:v>2.9929999999999999</c:v>
                </c:pt>
                <c:pt idx="134">
                  <c:v>3.0030000000000001</c:v>
                </c:pt>
                <c:pt idx="135">
                  <c:v>3.0129999999999999</c:v>
                </c:pt>
                <c:pt idx="136">
                  <c:v>3.0449999999999999</c:v>
                </c:pt>
                <c:pt idx="137">
                  <c:v>3.0619999999999998</c:v>
                </c:pt>
                <c:pt idx="138">
                  <c:v>3.0659999999999998</c:v>
                </c:pt>
                <c:pt idx="139">
                  <c:v>3.0880000000000001</c:v>
                </c:pt>
                <c:pt idx="140">
                  <c:v>3.1059999999999999</c:v>
                </c:pt>
                <c:pt idx="141">
                  <c:v>3.1190000000000002</c:v>
                </c:pt>
                <c:pt idx="142">
                  <c:v>3.14</c:v>
                </c:pt>
                <c:pt idx="143">
                  <c:v>3.16</c:v>
                </c:pt>
                <c:pt idx="144">
                  <c:v>3.173</c:v>
                </c:pt>
                <c:pt idx="145">
                  <c:v>3.1909999999999998</c:v>
                </c:pt>
                <c:pt idx="146">
                  <c:v>3.2040000000000002</c:v>
                </c:pt>
                <c:pt idx="147">
                  <c:v>3.2040000000000002</c:v>
                </c:pt>
                <c:pt idx="148">
                  <c:v>3.2210000000000001</c:v>
                </c:pt>
                <c:pt idx="149">
                  <c:v>3.2469999999999999</c:v>
                </c:pt>
                <c:pt idx="150">
                  <c:v>3.2679999999999998</c:v>
                </c:pt>
                <c:pt idx="151">
                  <c:v>3.2970000000000002</c:v>
                </c:pt>
                <c:pt idx="152">
                  <c:v>3.3090000000000002</c:v>
                </c:pt>
                <c:pt idx="153">
                  <c:v>3.339</c:v>
                </c:pt>
                <c:pt idx="154">
                  <c:v>3.3559999999999999</c:v>
                </c:pt>
                <c:pt idx="155">
                  <c:v>3.3740000000000001</c:v>
                </c:pt>
                <c:pt idx="156">
                  <c:v>3.391</c:v>
                </c:pt>
                <c:pt idx="157">
                  <c:v>3.4060000000000001</c:v>
                </c:pt>
                <c:pt idx="158">
                  <c:v>3.427</c:v>
                </c:pt>
                <c:pt idx="159">
                  <c:v>3.4380000000000002</c:v>
                </c:pt>
                <c:pt idx="160">
                  <c:v>3.4740000000000002</c:v>
                </c:pt>
                <c:pt idx="161">
                  <c:v>3.4910000000000001</c:v>
                </c:pt>
                <c:pt idx="162">
                  <c:v>3.5259999999999998</c:v>
                </c:pt>
                <c:pt idx="163">
                  <c:v>3.5470000000000002</c:v>
                </c:pt>
                <c:pt idx="164">
                  <c:v>3.5630000000000002</c:v>
                </c:pt>
                <c:pt idx="165">
                  <c:v>3.5819999999999999</c:v>
                </c:pt>
                <c:pt idx="166">
                  <c:v>3.6070000000000002</c:v>
                </c:pt>
                <c:pt idx="167">
                  <c:v>3.645</c:v>
                </c:pt>
                <c:pt idx="168">
                  <c:v>3.6749999999999998</c:v>
                </c:pt>
                <c:pt idx="169">
                  <c:v>3.6920000000000002</c:v>
                </c:pt>
                <c:pt idx="170">
                  <c:v>3.6970000000000001</c:v>
                </c:pt>
                <c:pt idx="171">
                  <c:v>3.702</c:v>
                </c:pt>
                <c:pt idx="172">
                  <c:v>3.73</c:v>
                </c:pt>
                <c:pt idx="173">
                  <c:v>3.7429999999999999</c:v>
                </c:pt>
                <c:pt idx="174">
                  <c:v>3.7480000000000002</c:v>
                </c:pt>
                <c:pt idx="175">
                  <c:v>3.7629999999999999</c:v>
                </c:pt>
                <c:pt idx="176">
                  <c:v>3.7970000000000002</c:v>
                </c:pt>
                <c:pt idx="177">
                  <c:v>3.8149999999999999</c:v>
                </c:pt>
                <c:pt idx="178">
                  <c:v>3.8319999999999999</c:v>
                </c:pt>
                <c:pt idx="179">
                  <c:v>3.8479999999999999</c:v>
                </c:pt>
                <c:pt idx="180">
                  <c:v>3.8620000000000001</c:v>
                </c:pt>
                <c:pt idx="181">
                  <c:v>3.88</c:v>
                </c:pt>
                <c:pt idx="182">
                  <c:v>3.8879999999999999</c:v>
                </c:pt>
                <c:pt idx="183">
                  <c:v>3.923</c:v>
                </c:pt>
                <c:pt idx="184">
                  <c:v>3.9390000000000001</c:v>
                </c:pt>
                <c:pt idx="185">
                  <c:v>3.9470000000000001</c:v>
                </c:pt>
                <c:pt idx="186">
                  <c:v>3.964</c:v>
                </c:pt>
                <c:pt idx="187">
                  <c:v>3.9820000000000002</c:v>
                </c:pt>
                <c:pt idx="188">
                  <c:v>3.9940000000000002</c:v>
                </c:pt>
                <c:pt idx="189">
                  <c:v>4.0129999999999999</c:v>
                </c:pt>
                <c:pt idx="190">
                  <c:v>4.0350000000000001</c:v>
                </c:pt>
                <c:pt idx="191">
                  <c:v>4.056</c:v>
                </c:pt>
                <c:pt idx="192">
                  <c:v>4.0830000000000002</c:v>
                </c:pt>
                <c:pt idx="193">
                  <c:v>4.0910000000000002</c:v>
                </c:pt>
                <c:pt idx="194">
                  <c:v>4.1079999999999997</c:v>
                </c:pt>
                <c:pt idx="195">
                  <c:v>4.1449999999999996</c:v>
                </c:pt>
                <c:pt idx="196">
                  <c:v>4.1520000000000001</c:v>
                </c:pt>
                <c:pt idx="197">
                  <c:v>4.1669999999999998</c:v>
                </c:pt>
                <c:pt idx="198">
                  <c:v>4.18</c:v>
                </c:pt>
                <c:pt idx="199">
                  <c:v>4.1950000000000003</c:v>
                </c:pt>
                <c:pt idx="200">
                  <c:v>4.2030000000000003</c:v>
                </c:pt>
                <c:pt idx="201">
                  <c:v>4.2229999999999999</c:v>
                </c:pt>
                <c:pt idx="202">
                  <c:v>4.2320000000000002</c:v>
                </c:pt>
                <c:pt idx="203">
                  <c:v>4.258</c:v>
                </c:pt>
                <c:pt idx="204">
                  <c:v>4.2809999999999997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2-4697-8484-9E1568163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801136"/>
        <c:axId val="326802096"/>
      </c:lineChart>
      <c:catAx>
        <c:axId val="32680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26802096"/>
        <c:crosses val="autoZero"/>
        <c:auto val="1"/>
        <c:lblAlgn val="ctr"/>
        <c:lblOffset val="100"/>
        <c:noMultiLvlLbl val="0"/>
      </c:catAx>
      <c:valAx>
        <c:axId val="32680209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268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347662</xdr:colOff>
      <xdr:row>6</xdr:row>
      <xdr:rowOff>157162</xdr:rowOff>
    </xdr:from>
    <xdr:to>
      <xdr:col>15</xdr:col>
      <xdr:colOff>42862</xdr:colOff>
      <xdr:row>21</xdr:row>
      <xdr:rowOff>42862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2F91FEBE-5CED-B673-77DD-E6E5B0152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271462</xdr:colOff>
      <xdr:row>6</xdr:row>
      <xdr:rowOff>147637</xdr:rowOff>
    </xdr:from>
    <xdr:to>
      <xdr:col>22</xdr:col>
      <xdr:colOff>576262</xdr:colOff>
      <xdr:row>21</xdr:row>
      <xdr:rowOff>33337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21059005-ED50-7145-0C1B-9D024EF74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366712</xdr:colOff>
      <xdr:row>21</xdr:row>
      <xdr:rowOff>138112</xdr:rowOff>
    </xdr:from>
    <xdr:to>
      <xdr:col>15</xdr:col>
      <xdr:colOff>61912</xdr:colOff>
      <xdr:row>36</xdr:row>
      <xdr:rowOff>23812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C30C90DA-715A-5637-D651-A45D435D7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1A18-7F45-4C17-9104-DB8FF0264C48}">
  <dimension ref="A1:H206"/>
  <sheetViews>
    <sheetView tabSelected="1" workbookViewId="0">
      <selection activeCell="E1" sqref="E1"/>
    </sheetView>
  </sheetViews>
  <sheetFormatPr defaultRowHeight="15" x14ac:dyDescent="0.25"/>
  <cols>
    <col min="1" max="1" width="14.5703125" customWidth="1"/>
    <col min="2" max="2" width="9.140625" bestFit="1" customWidth="1"/>
  </cols>
  <sheetData>
    <row r="1" spans="1:8" x14ac:dyDescent="0.25">
      <c r="A1" t="s">
        <v>6</v>
      </c>
      <c r="B1" t="s">
        <v>0</v>
      </c>
      <c r="C1" t="s">
        <v>1</v>
      </c>
      <c r="H1" t="s">
        <v>2</v>
      </c>
    </row>
    <row r="2" spans="1:8" x14ac:dyDescent="0.25">
      <c r="A2" s="1">
        <f>B2-C2</f>
        <v>1.6E-2</v>
      </c>
      <c r="B2" s="1">
        <v>5.3999999999999999E-2</v>
      </c>
      <c r="C2" s="1">
        <v>3.7999999999999999E-2</v>
      </c>
      <c r="H2" t="s">
        <v>3</v>
      </c>
    </row>
    <row r="3" spans="1:8" x14ac:dyDescent="0.25">
      <c r="A3" s="1">
        <f t="shared" ref="A3:A66" si="0">B3-C3</f>
        <v>2.6000000000000009E-2</v>
      </c>
      <c r="B3" s="1">
        <v>0.13200000000000001</v>
      </c>
      <c r="C3" s="1">
        <v>0.106</v>
      </c>
    </row>
    <row r="4" spans="1:8" x14ac:dyDescent="0.25">
      <c r="A4" s="1">
        <f t="shared" si="0"/>
        <v>0.03</v>
      </c>
      <c r="B4" s="1">
        <v>0.16600000000000001</v>
      </c>
      <c r="C4" s="1">
        <v>0.13600000000000001</v>
      </c>
      <c r="H4" t="s">
        <v>4</v>
      </c>
    </row>
    <row r="5" spans="1:8" x14ac:dyDescent="0.25">
      <c r="A5" s="1">
        <f t="shared" si="0"/>
        <v>3.3000000000000002E-2</v>
      </c>
      <c r="B5" s="1">
        <v>0.19400000000000001</v>
      </c>
      <c r="C5" s="1">
        <v>0.161</v>
      </c>
      <c r="H5" t="s">
        <v>5</v>
      </c>
    </row>
    <row r="6" spans="1:8" x14ac:dyDescent="0.25">
      <c r="A6" s="1">
        <f t="shared" si="0"/>
        <v>3.7000000000000005E-2</v>
      </c>
      <c r="B6" s="1">
        <v>0.22800000000000001</v>
      </c>
      <c r="C6" s="1">
        <v>0.191</v>
      </c>
    </row>
    <row r="7" spans="1:8" x14ac:dyDescent="0.25">
      <c r="A7" s="1">
        <f t="shared" si="0"/>
        <v>4.1000000000000009E-2</v>
      </c>
      <c r="B7" s="1">
        <v>0.254</v>
      </c>
      <c r="C7" s="1">
        <v>0.21299999999999999</v>
      </c>
    </row>
    <row r="8" spans="1:8" x14ac:dyDescent="0.25">
      <c r="A8" s="1">
        <f t="shared" si="0"/>
        <v>4.500000000000004E-2</v>
      </c>
      <c r="B8" s="1">
        <v>0.28100000000000003</v>
      </c>
      <c r="C8" s="1">
        <v>0.23599999999999999</v>
      </c>
    </row>
    <row r="9" spans="1:8" x14ac:dyDescent="0.25">
      <c r="A9" s="1">
        <f t="shared" si="0"/>
        <v>4.7999999999999987E-2</v>
      </c>
      <c r="B9" s="1">
        <v>0.308</v>
      </c>
      <c r="C9" s="1">
        <v>0.26</v>
      </c>
      <c r="E9" s="1"/>
    </row>
    <row r="10" spans="1:8" x14ac:dyDescent="0.25">
      <c r="A10" s="1">
        <f t="shared" si="0"/>
        <v>5.1999999999999991E-2</v>
      </c>
      <c r="B10" s="1">
        <v>0.33100000000000002</v>
      </c>
      <c r="C10" s="1">
        <v>0.27900000000000003</v>
      </c>
    </row>
    <row r="11" spans="1:8" x14ac:dyDescent="0.25">
      <c r="A11" s="1">
        <f t="shared" si="0"/>
        <v>5.7999999999999996E-2</v>
      </c>
      <c r="B11" s="1">
        <v>0.36399999999999999</v>
      </c>
      <c r="C11" s="1">
        <v>0.30599999999999999</v>
      </c>
    </row>
    <row r="12" spans="1:8" x14ac:dyDescent="0.25">
      <c r="A12" s="1">
        <f t="shared" si="0"/>
        <v>5.8999999999999997E-2</v>
      </c>
      <c r="B12" s="1">
        <v>0.38500000000000001</v>
      </c>
      <c r="C12" s="1">
        <v>0.32600000000000001</v>
      </c>
    </row>
    <row r="13" spans="1:8" x14ac:dyDescent="0.25">
      <c r="A13" s="1">
        <f t="shared" si="0"/>
        <v>6.5000000000000002E-2</v>
      </c>
      <c r="B13" s="1">
        <v>0.41299999999999998</v>
      </c>
      <c r="C13" s="1">
        <v>0.34799999999999998</v>
      </c>
    </row>
    <row r="14" spans="1:8" x14ac:dyDescent="0.25">
      <c r="A14" s="1">
        <f t="shared" si="0"/>
        <v>6.4000000000000001E-2</v>
      </c>
      <c r="B14" s="1">
        <v>0.42799999999999999</v>
      </c>
      <c r="C14" s="1">
        <v>0.36399999999999999</v>
      </c>
    </row>
    <row r="15" spans="1:8" x14ac:dyDescent="0.25">
      <c r="A15" s="1">
        <f t="shared" si="0"/>
        <v>7.0000000000000007E-2</v>
      </c>
      <c r="B15" s="1">
        <v>0.46100000000000002</v>
      </c>
      <c r="C15" s="1">
        <v>0.39100000000000001</v>
      </c>
    </row>
    <row r="16" spans="1:8" x14ac:dyDescent="0.25">
      <c r="A16" s="1">
        <f t="shared" si="0"/>
        <v>7.2000000000000008E-2</v>
      </c>
      <c r="B16" s="1">
        <v>0.48699999999999999</v>
      </c>
      <c r="C16" s="1">
        <v>0.41499999999999998</v>
      </c>
    </row>
    <row r="17" spans="1:3" x14ac:dyDescent="0.25">
      <c r="A17" s="1">
        <f t="shared" si="0"/>
        <v>7.5000000000000011E-2</v>
      </c>
      <c r="B17" s="1">
        <v>0.504</v>
      </c>
      <c r="C17" s="1">
        <v>0.42899999999999999</v>
      </c>
    </row>
    <row r="18" spans="1:3" x14ac:dyDescent="0.25">
      <c r="A18" s="1">
        <f t="shared" si="0"/>
        <v>7.7000000000000013E-2</v>
      </c>
      <c r="B18" s="1">
        <v>0.53</v>
      </c>
      <c r="C18" s="1">
        <v>0.45300000000000001</v>
      </c>
    </row>
    <row r="19" spans="1:3" x14ac:dyDescent="0.25">
      <c r="A19" s="1">
        <f t="shared" si="0"/>
        <v>8.2999999999999963E-2</v>
      </c>
      <c r="B19" s="1">
        <v>0.56299999999999994</v>
      </c>
      <c r="C19" s="1">
        <v>0.48</v>
      </c>
    </row>
    <row r="20" spans="1:3" x14ac:dyDescent="0.25">
      <c r="A20" s="1">
        <f t="shared" si="0"/>
        <v>8.3999999999999964E-2</v>
      </c>
      <c r="B20" s="1">
        <v>0.58099999999999996</v>
      </c>
      <c r="C20" s="1">
        <v>0.497</v>
      </c>
    </row>
    <row r="21" spans="1:3" x14ac:dyDescent="0.25">
      <c r="A21" s="1">
        <f t="shared" si="0"/>
        <v>8.6999999999999966E-2</v>
      </c>
      <c r="B21" s="1">
        <v>0.60099999999999998</v>
      </c>
      <c r="C21" s="1">
        <v>0.51400000000000001</v>
      </c>
    </row>
    <row r="22" spans="1:3" x14ac:dyDescent="0.25">
      <c r="A22" s="1">
        <f t="shared" si="0"/>
        <v>8.8999999999999968E-2</v>
      </c>
      <c r="B22" s="1">
        <v>0.621</v>
      </c>
      <c r="C22" s="1">
        <v>0.53200000000000003</v>
      </c>
    </row>
    <row r="23" spans="1:3" x14ac:dyDescent="0.25">
      <c r="A23" s="1">
        <f t="shared" si="0"/>
        <v>9.6999999999999975E-2</v>
      </c>
      <c r="B23" s="1">
        <v>0.64400000000000002</v>
      </c>
      <c r="C23" s="1">
        <v>0.54700000000000004</v>
      </c>
    </row>
    <row r="24" spans="1:3" x14ac:dyDescent="0.25">
      <c r="A24" s="1">
        <f t="shared" si="0"/>
        <v>0.10100000000000009</v>
      </c>
      <c r="B24" s="1">
        <v>0.67</v>
      </c>
      <c r="C24" s="1">
        <v>0.56899999999999995</v>
      </c>
    </row>
    <row r="25" spans="1:3" x14ac:dyDescent="0.25">
      <c r="A25" s="1">
        <f t="shared" si="0"/>
        <v>0.10399999999999998</v>
      </c>
      <c r="B25" s="1">
        <v>0.70399999999999996</v>
      </c>
      <c r="C25" s="1">
        <v>0.6</v>
      </c>
    </row>
    <row r="26" spans="1:3" x14ac:dyDescent="0.25">
      <c r="A26" s="1">
        <f t="shared" si="0"/>
        <v>0.10899999999999999</v>
      </c>
      <c r="B26" s="1">
        <v>0.72899999999999998</v>
      </c>
      <c r="C26" s="1">
        <v>0.62</v>
      </c>
    </row>
    <row r="27" spans="1:3" x14ac:dyDescent="0.25">
      <c r="A27" s="1">
        <f t="shared" si="0"/>
        <v>0.11199999999999999</v>
      </c>
      <c r="B27" s="1">
        <v>0.75</v>
      </c>
      <c r="C27" s="1">
        <v>0.63800000000000001</v>
      </c>
    </row>
    <row r="28" spans="1:3" x14ac:dyDescent="0.25">
      <c r="A28" s="1">
        <f t="shared" si="0"/>
        <v>0.11499999999999999</v>
      </c>
      <c r="B28" s="1">
        <v>0.77800000000000002</v>
      </c>
      <c r="C28" s="1">
        <v>0.66300000000000003</v>
      </c>
    </row>
    <row r="29" spans="1:3" x14ac:dyDescent="0.25">
      <c r="A29" s="1">
        <f t="shared" si="0"/>
        <v>0.11899999999999999</v>
      </c>
      <c r="B29" s="1">
        <v>0.79900000000000004</v>
      </c>
      <c r="C29" s="1">
        <v>0.68</v>
      </c>
    </row>
    <row r="30" spans="1:3" x14ac:dyDescent="0.25">
      <c r="A30" s="1">
        <f t="shared" si="0"/>
        <v>0.12</v>
      </c>
      <c r="B30" s="1">
        <v>0.82599999999999996</v>
      </c>
      <c r="C30" s="1">
        <v>0.70599999999999996</v>
      </c>
    </row>
    <row r="31" spans="1:3" x14ac:dyDescent="0.25">
      <c r="A31" s="1">
        <f t="shared" si="0"/>
        <v>0.126</v>
      </c>
      <c r="B31" s="1">
        <v>0.85699999999999998</v>
      </c>
      <c r="C31" s="1">
        <v>0.73099999999999998</v>
      </c>
    </row>
    <row r="32" spans="1:3" x14ac:dyDescent="0.25">
      <c r="A32" s="1">
        <f t="shared" si="0"/>
        <v>0.129</v>
      </c>
      <c r="B32" s="1">
        <v>0.88600000000000001</v>
      </c>
      <c r="C32" s="1">
        <v>0.75700000000000001</v>
      </c>
    </row>
    <row r="33" spans="1:3" x14ac:dyDescent="0.25">
      <c r="A33" s="1">
        <f t="shared" si="0"/>
        <v>0.13100000000000001</v>
      </c>
      <c r="B33" s="1">
        <v>0.90100000000000002</v>
      </c>
      <c r="C33" s="1">
        <v>0.77</v>
      </c>
    </row>
    <row r="34" spans="1:3" x14ac:dyDescent="0.25">
      <c r="A34" s="1">
        <f t="shared" si="0"/>
        <v>0.13100000000000001</v>
      </c>
      <c r="B34" s="1">
        <v>0.91800000000000004</v>
      </c>
      <c r="C34" s="1">
        <v>0.78700000000000003</v>
      </c>
    </row>
    <row r="35" spans="1:3" x14ac:dyDescent="0.25">
      <c r="A35" s="1">
        <f t="shared" si="0"/>
        <v>0.13500000000000001</v>
      </c>
      <c r="B35" s="1">
        <v>0.93600000000000005</v>
      </c>
      <c r="C35" s="1">
        <v>0.80100000000000005</v>
      </c>
    </row>
    <row r="36" spans="1:3" x14ac:dyDescent="0.25">
      <c r="A36" s="1">
        <f t="shared" si="0"/>
        <v>0.14400000000000002</v>
      </c>
      <c r="B36" s="1">
        <v>0.98399999999999999</v>
      </c>
      <c r="C36" s="1">
        <v>0.84</v>
      </c>
    </row>
    <row r="37" spans="1:3" x14ac:dyDescent="0.25">
      <c r="A37" s="1">
        <f t="shared" si="0"/>
        <v>0.14699999999999991</v>
      </c>
      <c r="B37" s="1">
        <v>1.0129999999999999</v>
      </c>
      <c r="C37" s="1">
        <v>0.86599999999999999</v>
      </c>
    </row>
    <row r="38" spans="1:3" x14ac:dyDescent="0.25">
      <c r="A38" s="1">
        <f t="shared" si="0"/>
        <v>6.0000000000000053E-2</v>
      </c>
      <c r="B38" s="1">
        <v>1.044</v>
      </c>
      <c r="C38" s="1">
        <v>0.98399999999999999</v>
      </c>
    </row>
    <row r="39" spans="1:3" x14ac:dyDescent="0.25">
      <c r="A39" s="1">
        <f t="shared" si="0"/>
        <v>0.15500000000000014</v>
      </c>
      <c r="B39" s="1">
        <v>1.0940000000000001</v>
      </c>
      <c r="C39" s="1">
        <v>0.93899999999999995</v>
      </c>
    </row>
    <row r="40" spans="1:3" x14ac:dyDescent="0.25">
      <c r="A40" s="1">
        <f t="shared" si="0"/>
        <v>0.16100000000000003</v>
      </c>
      <c r="B40" s="1">
        <v>1.129</v>
      </c>
      <c r="C40" s="1">
        <v>0.96799999999999997</v>
      </c>
    </row>
    <row r="41" spans="1:3" x14ac:dyDescent="0.25">
      <c r="A41" s="1">
        <f t="shared" si="0"/>
        <v>0.16499999999999992</v>
      </c>
      <c r="B41" s="1">
        <v>1.1639999999999999</v>
      </c>
      <c r="C41" s="1">
        <v>0.999</v>
      </c>
    </row>
    <row r="42" spans="1:3" x14ac:dyDescent="0.25">
      <c r="A42" s="1">
        <f t="shared" si="0"/>
        <v>0.16599999999999993</v>
      </c>
      <c r="B42" s="1">
        <v>1.1779999999999999</v>
      </c>
      <c r="C42" s="1">
        <v>1.012</v>
      </c>
    </row>
    <row r="43" spans="1:3" x14ac:dyDescent="0.25">
      <c r="A43" s="1">
        <f t="shared" si="0"/>
        <v>0.16900000000000004</v>
      </c>
      <c r="B43" s="1">
        <v>1.1930000000000001</v>
      </c>
      <c r="C43" s="1">
        <v>1.024</v>
      </c>
    </row>
    <row r="44" spans="1:3" x14ac:dyDescent="0.25">
      <c r="A44" s="1">
        <f t="shared" si="0"/>
        <v>0.17100000000000004</v>
      </c>
      <c r="B44" s="1">
        <v>1.2290000000000001</v>
      </c>
      <c r="C44" s="1">
        <v>1.0580000000000001</v>
      </c>
    </row>
    <row r="45" spans="1:3" x14ac:dyDescent="0.25">
      <c r="A45" s="1">
        <f t="shared" si="0"/>
        <v>0.18999999999999995</v>
      </c>
      <c r="B45" s="1">
        <v>1.2609999999999999</v>
      </c>
      <c r="C45" s="1">
        <v>1.071</v>
      </c>
    </row>
    <row r="46" spans="1:3" x14ac:dyDescent="0.25">
      <c r="A46" s="1">
        <f t="shared" si="0"/>
        <v>0.19199999999999995</v>
      </c>
      <c r="B46" s="1">
        <v>1.2709999999999999</v>
      </c>
      <c r="C46" s="1">
        <v>1.079</v>
      </c>
    </row>
    <row r="47" spans="1:3" x14ac:dyDescent="0.25">
      <c r="A47" s="1">
        <f t="shared" si="0"/>
        <v>0.19399999999999995</v>
      </c>
      <c r="B47" s="1">
        <v>1.29</v>
      </c>
      <c r="C47" s="1">
        <v>1.0960000000000001</v>
      </c>
    </row>
    <row r="48" spans="1:3" x14ac:dyDescent="0.25">
      <c r="A48" s="1">
        <f t="shared" si="0"/>
        <v>0.19700000000000006</v>
      </c>
      <c r="B48" s="1">
        <v>1.31</v>
      </c>
      <c r="C48" s="1">
        <v>1.113</v>
      </c>
    </row>
    <row r="49" spans="1:3" x14ac:dyDescent="0.25">
      <c r="A49" s="1">
        <f t="shared" si="0"/>
        <v>0.20000000000000018</v>
      </c>
      <c r="B49" s="1">
        <v>1.3360000000000001</v>
      </c>
      <c r="C49" s="1">
        <v>1.1359999999999999</v>
      </c>
    </row>
    <row r="50" spans="1:3" x14ac:dyDescent="0.25">
      <c r="A50" s="1">
        <f t="shared" si="0"/>
        <v>0.20300000000000007</v>
      </c>
      <c r="B50" s="1">
        <v>1.3460000000000001</v>
      </c>
      <c r="C50" s="1">
        <v>1.143</v>
      </c>
    </row>
    <row r="51" spans="1:3" x14ac:dyDescent="0.25">
      <c r="A51" s="1">
        <f t="shared" si="0"/>
        <v>0.20200000000000018</v>
      </c>
      <c r="B51" s="1">
        <v>1.3620000000000001</v>
      </c>
      <c r="C51" s="1">
        <v>1.1599999999999999</v>
      </c>
    </row>
    <row r="52" spans="1:3" x14ac:dyDescent="0.25">
      <c r="A52" s="1">
        <f t="shared" si="0"/>
        <v>0.20499999999999985</v>
      </c>
      <c r="B52" s="1">
        <v>1.3819999999999999</v>
      </c>
      <c r="C52" s="1">
        <v>1.177</v>
      </c>
    </row>
    <row r="53" spans="1:3" x14ac:dyDescent="0.25">
      <c r="A53" s="1">
        <f t="shared" si="0"/>
        <v>0.20899999999999985</v>
      </c>
      <c r="B53" s="1">
        <v>1.4159999999999999</v>
      </c>
      <c r="C53" s="1">
        <v>1.2070000000000001</v>
      </c>
    </row>
    <row r="54" spans="1:3" x14ac:dyDescent="0.25">
      <c r="A54" s="1">
        <f t="shared" si="0"/>
        <v>0.21300000000000008</v>
      </c>
      <c r="B54" s="1">
        <v>1.4370000000000001</v>
      </c>
      <c r="C54" s="1">
        <v>1.224</v>
      </c>
    </row>
    <row r="55" spans="1:3" x14ac:dyDescent="0.25">
      <c r="A55" s="1">
        <f t="shared" si="0"/>
        <v>0.21399999999999997</v>
      </c>
      <c r="B55" s="1">
        <v>1.4550000000000001</v>
      </c>
      <c r="C55" s="1">
        <v>1.2410000000000001</v>
      </c>
    </row>
    <row r="56" spans="1:3" x14ac:dyDescent="0.25">
      <c r="A56" s="1">
        <f t="shared" si="0"/>
        <v>0.21600000000000019</v>
      </c>
      <c r="B56" s="1">
        <v>1.4750000000000001</v>
      </c>
      <c r="C56" s="1">
        <v>1.2589999999999999</v>
      </c>
    </row>
    <row r="57" spans="1:3" x14ac:dyDescent="0.25">
      <c r="A57" s="1">
        <f t="shared" si="0"/>
        <v>0.22099999999999986</v>
      </c>
      <c r="B57" s="1">
        <v>1.5089999999999999</v>
      </c>
      <c r="C57" s="1">
        <v>1.288</v>
      </c>
    </row>
    <row r="58" spans="1:3" x14ac:dyDescent="0.25">
      <c r="A58" s="1">
        <f t="shared" si="0"/>
        <v>0.22699999999999987</v>
      </c>
      <c r="B58" s="1">
        <v>1.5409999999999999</v>
      </c>
      <c r="C58" s="1">
        <v>1.3140000000000001</v>
      </c>
    </row>
    <row r="59" spans="1:3" x14ac:dyDescent="0.25">
      <c r="A59" s="1">
        <f t="shared" si="0"/>
        <v>0.22900000000000009</v>
      </c>
      <c r="B59" s="1">
        <v>1.5660000000000001</v>
      </c>
      <c r="C59" s="1">
        <v>1.337</v>
      </c>
    </row>
    <row r="60" spans="1:3" x14ac:dyDescent="0.25">
      <c r="A60" s="1">
        <f t="shared" si="0"/>
        <v>0.2370000000000001</v>
      </c>
      <c r="B60" s="1">
        <v>1.6</v>
      </c>
      <c r="C60" s="1">
        <v>1.363</v>
      </c>
    </row>
    <row r="61" spans="1:3" x14ac:dyDescent="0.25">
      <c r="A61" s="1">
        <f t="shared" si="0"/>
        <v>0.2390000000000001</v>
      </c>
      <c r="B61" s="1">
        <v>1.633</v>
      </c>
      <c r="C61" s="1">
        <v>1.3939999999999999</v>
      </c>
    </row>
    <row r="62" spans="1:3" x14ac:dyDescent="0.25">
      <c r="A62" s="1">
        <f t="shared" si="0"/>
        <v>0.34400000000000008</v>
      </c>
      <c r="B62" s="1">
        <v>1.671</v>
      </c>
      <c r="C62" s="1">
        <v>1.327</v>
      </c>
    </row>
    <row r="63" spans="1:3" x14ac:dyDescent="0.25">
      <c r="A63" s="1">
        <f t="shared" si="0"/>
        <v>0.25</v>
      </c>
      <c r="B63" s="1">
        <v>1.708</v>
      </c>
      <c r="C63" s="1">
        <v>1.458</v>
      </c>
    </row>
    <row r="64" spans="1:3" x14ac:dyDescent="0.25">
      <c r="A64" s="1">
        <f t="shared" si="0"/>
        <v>0.254</v>
      </c>
      <c r="B64" s="1">
        <v>1.736</v>
      </c>
      <c r="C64" s="1">
        <v>1.482</v>
      </c>
    </row>
    <row r="65" spans="1:3" x14ac:dyDescent="0.25">
      <c r="A65" s="1">
        <f t="shared" si="0"/>
        <v>0.25500000000000012</v>
      </c>
      <c r="B65" s="1">
        <v>1.764</v>
      </c>
      <c r="C65" s="1">
        <v>1.5089999999999999</v>
      </c>
    </row>
    <row r="66" spans="1:3" x14ac:dyDescent="0.25">
      <c r="A66" s="1">
        <f t="shared" si="0"/>
        <v>0.26100000000000012</v>
      </c>
      <c r="B66" s="1">
        <v>1.804</v>
      </c>
      <c r="C66" s="1">
        <v>1.5429999999999999</v>
      </c>
    </row>
    <row r="67" spans="1:3" x14ac:dyDescent="0.25">
      <c r="A67" s="1">
        <f t="shared" ref="A67:A130" si="1">B67-C67</f>
        <v>0.36299999999999999</v>
      </c>
      <c r="B67" s="1">
        <v>1.8360000000000001</v>
      </c>
      <c r="C67" s="1">
        <v>1.4730000000000001</v>
      </c>
    </row>
    <row r="68" spans="1:3" x14ac:dyDescent="0.25">
      <c r="A68" s="1">
        <f t="shared" si="1"/>
        <v>0.26800000000000002</v>
      </c>
      <c r="B68" s="1">
        <v>1.867</v>
      </c>
      <c r="C68" s="1">
        <v>1.599</v>
      </c>
    </row>
    <row r="69" spans="1:3" x14ac:dyDescent="0.25">
      <c r="A69" s="1">
        <f t="shared" si="1"/>
        <v>0.27600000000000002</v>
      </c>
      <c r="B69" s="1">
        <v>1.895</v>
      </c>
      <c r="C69" s="1">
        <v>1.619</v>
      </c>
    </row>
    <row r="70" spans="1:3" x14ac:dyDescent="0.25">
      <c r="A70" s="1">
        <f t="shared" si="1"/>
        <v>0.28100000000000014</v>
      </c>
      <c r="B70" s="1">
        <v>1.921</v>
      </c>
      <c r="C70" s="1">
        <v>1.64</v>
      </c>
    </row>
    <row r="71" spans="1:3" x14ac:dyDescent="0.25">
      <c r="A71" s="1">
        <f t="shared" si="1"/>
        <v>0.28200000000000003</v>
      </c>
      <c r="B71" s="1">
        <v>1.944</v>
      </c>
      <c r="C71" s="1">
        <v>1.6619999999999999</v>
      </c>
    </row>
    <row r="72" spans="1:3" x14ac:dyDescent="0.25">
      <c r="A72" s="1">
        <f t="shared" si="1"/>
        <v>0.28600000000000003</v>
      </c>
      <c r="B72" s="1">
        <v>1.9690000000000001</v>
      </c>
      <c r="C72" s="1">
        <v>1.6830000000000001</v>
      </c>
    </row>
    <row r="73" spans="1:3" x14ac:dyDescent="0.25">
      <c r="A73" s="1">
        <f t="shared" si="1"/>
        <v>0.29099999999999993</v>
      </c>
      <c r="B73" s="1">
        <v>1.996</v>
      </c>
      <c r="C73" s="1">
        <v>1.7050000000000001</v>
      </c>
    </row>
    <row r="74" spans="1:3" x14ac:dyDescent="0.25">
      <c r="A74" s="1">
        <f t="shared" si="1"/>
        <v>0.29400000000000004</v>
      </c>
      <c r="B74" s="1">
        <v>2.024</v>
      </c>
      <c r="C74" s="1">
        <v>1.73</v>
      </c>
    </row>
    <row r="75" spans="1:3" x14ac:dyDescent="0.25">
      <c r="A75" s="1">
        <f t="shared" si="1"/>
        <v>0.29799999999999982</v>
      </c>
      <c r="B75" s="1">
        <v>2.0499999999999998</v>
      </c>
      <c r="C75" s="1">
        <v>1.752</v>
      </c>
    </row>
    <row r="76" spans="1:3" x14ac:dyDescent="0.25">
      <c r="A76" s="1">
        <f t="shared" si="1"/>
        <v>0.30099999999999993</v>
      </c>
      <c r="B76" s="1">
        <v>2.0819999999999999</v>
      </c>
      <c r="C76" s="1">
        <v>1.7809999999999999</v>
      </c>
    </row>
    <row r="77" spans="1:3" x14ac:dyDescent="0.25">
      <c r="A77" s="1">
        <f t="shared" si="1"/>
        <v>0.30500000000000016</v>
      </c>
      <c r="B77" s="1">
        <v>2.1080000000000001</v>
      </c>
      <c r="C77" s="1">
        <v>1.8029999999999999</v>
      </c>
    </row>
    <row r="78" spans="1:3" x14ac:dyDescent="0.25">
      <c r="A78" s="1">
        <f t="shared" si="1"/>
        <v>0.32099999999999973</v>
      </c>
      <c r="B78" s="1">
        <v>2.1669999999999998</v>
      </c>
      <c r="C78" s="1">
        <v>1.8460000000000001</v>
      </c>
    </row>
    <row r="79" spans="1:3" x14ac:dyDescent="0.25">
      <c r="A79" s="1">
        <f t="shared" si="1"/>
        <v>0.31400000000000006</v>
      </c>
      <c r="B79" s="1">
        <v>2.177</v>
      </c>
      <c r="C79" s="1">
        <v>1.863</v>
      </c>
    </row>
    <row r="80" spans="1:3" x14ac:dyDescent="0.25">
      <c r="A80" s="1">
        <f t="shared" si="1"/>
        <v>0.31399999999999983</v>
      </c>
      <c r="B80" s="1">
        <v>2.1949999999999998</v>
      </c>
      <c r="C80" s="1">
        <v>1.881</v>
      </c>
    </row>
    <row r="81" spans="1:3" x14ac:dyDescent="0.25">
      <c r="A81" s="1">
        <f t="shared" si="1"/>
        <v>0.31999999999999984</v>
      </c>
      <c r="B81" s="1">
        <v>2.2309999999999999</v>
      </c>
      <c r="C81" s="1">
        <v>1.911</v>
      </c>
    </row>
    <row r="82" spans="1:3" x14ac:dyDescent="0.25">
      <c r="A82" s="1">
        <f t="shared" si="1"/>
        <v>0.32299999999999995</v>
      </c>
      <c r="B82" s="1">
        <v>2.2469999999999999</v>
      </c>
      <c r="C82" s="1">
        <v>1.9239999999999999</v>
      </c>
    </row>
    <row r="83" spans="1:3" x14ac:dyDescent="0.25">
      <c r="A83" s="1">
        <f t="shared" si="1"/>
        <v>0.32499999999999973</v>
      </c>
      <c r="B83" s="1">
        <v>2.2599999999999998</v>
      </c>
      <c r="C83" s="1">
        <v>1.9350000000000001</v>
      </c>
    </row>
    <row r="84" spans="1:3" x14ac:dyDescent="0.25">
      <c r="A84" s="1">
        <f t="shared" si="1"/>
        <v>0.32800000000000007</v>
      </c>
      <c r="B84" s="1">
        <v>2.282</v>
      </c>
      <c r="C84" s="1">
        <v>1.954</v>
      </c>
    </row>
    <row r="85" spans="1:3" x14ac:dyDescent="0.25">
      <c r="A85" s="1">
        <f t="shared" si="1"/>
        <v>0.33000000000000007</v>
      </c>
      <c r="B85" s="1">
        <v>2.306</v>
      </c>
      <c r="C85" s="1">
        <v>1.976</v>
      </c>
    </row>
    <row r="86" spans="1:3" x14ac:dyDescent="0.25">
      <c r="A86" s="1">
        <f t="shared" si="1"/>
        <v>0.33399999999999985</v>
      </c>
      <c r="B86" s="1">
        <v>2.331</v>
      </c>
      <c r="C86" s="1">
        <v>1.9970000000000001</v>
      </c>
    </row>
    <row r="87" spans="1:3" x14ac:dyDescent="0.25">
      <c r="A87" s="1">
        <f t="shared" si="1"/>
        <v>0.33900000000000041</v>
      </c>
      <c r="B87" s="1">
        <v>2.3610000000000002</v>
      </c>
      <c r="C87" s="1">
        <v>2.0219999999999998</v>
      </c>
    </row>
    <row r="88" spans="1:3" x14ac:dyDescent="0.25">
      <c r="A88" s="1">
        <f t="shared" si="1"/>
        <v>0.34099999999999975</v>
      </c>
      <c r="B88" s="1">
        <v>2.3849999999999998</v>
      </c>
      <c r="C88" s="1">
        <v>2.044</v>
      </c>
    </row>
    <row r="89" spans="1:3" x14ac:dyDescent="0.25">
      <c r="A89" s="1">
        <f t="shared" si="1"/>
        <v>0.34299999999999997</v>
      </c>
      <c r="B89" s="1">
        <v>2.4159999999999999</v>
      </c>
      <c r="C89" s="1">
        <v>2.073</v>
      </c>
    </row>
    <row r="90" spans="1:3" x14ac:dyDescent="0.25">
      <c r="A90" s="1">
        <f t="shared" si="1"/>
        <v>0.34699999999999998</v>
      </c>
      <c r="B90" s="1">
        <v>2.4380000000000002</v>
      </c>
      <c r="C90" s="1">
        <v>2.0910000000000002</v>
      </c>
    </row>
    <row r="91" spans="1:3" x14ac:dyDescent="0.25">
      <c r="A91" s="1">
        <f t="shared" si="1"/>
        <v>0.35000000000000009</v>
      </c>
      <c r="B91" s="1">
        <v>2.472</v>
      </c>
      <c r="C91" s="1">
        <v>2.1219999999999999</v>
      </c>
    </row>
    <row r="92" spans="1:3" x14ac:dyDescent="0.25">
      <c r="A92" s="1">
        <f t="shared" si="1"/>
        <v>0.35299999999999976</v>
      </c>
      <c r="B92" s="1">
        <v>2.5049999999999999</v>
      </c>
      <c r="C92" s="1">
        <v>2.1520000000000001</v>
      </c>
    </row>
    <row r="93" spans="1:3" x14ac:dyDescent="0.25">
      <c r="A93" s="1">
        <f t="shared" si="1"/>
        <v>0.375</v>
      </c>
      <c r="B93" s="1">
        <v>2.524</v>
      </c>
      <c r="C93" s="1">
        <v>2.149</v>
      </c>
    </row>
    <row r="94" spans="1:3" x14ac:dyDescent="0.25">
      <c r="A94" s="1">
        <f t="shared" si="1"/>
        <v>0.38000000000000034</v>
      </c>
      <c r="B94" s="1">
        <v>2.5470000000000002</v>
      </c>
      <c r="C94" s="1">
        <v>2.1669999999999998</v>
      </c>
    </row>
    <row r="95" spans="1:3" x14ac:dyDescent="0.25">
      <c r="A95" s="1">
        <f t="shared" si="1"/>
        <v>0.38200000000000012</v>
      </c>
      <c r="B95" s="1">
        <v>2.5720000000000001</v>
      </c>
      <c r="C95" s="1">
        <v>2.19</v>
      </c>
    </row>
    <row r="96" spans="1:3" x14ac:dyDescent="0.25">
      <c r="A96" s="1">
        <f t="shared" si="1"/>
        <v>0.38600000000000012</v>
      </c>
      <c r="B96" s="1">
        <v>2.6</v>
      </c>
      <c r="C96" s="1">
        <v>2.214</v>
      </c>
    </row>
    <row r="97" spans="1:3" x14ac:dyDescent="0.25">
      <c r="A97" s="1">
        <f t="shared" si="1"/>
        <v>0.38700000000000001</v>
      </c>
      <c r="B97" s="1">
        <v>2.6179999999999999</v>
      </c>
      <c r="C97" s="1">
        <v>2.2309999999999999</v>
      </c>
    </row>
    <row r="98" spans="1:3" x14ac:dyDescent="0.25">
      <c r="A98" s="1">
        <f t="shared" si="1"/>
        <v>0.38999999999999968</v>
      </c>
      <c r="B98" s="1">
        <v>2.6429999999999998</v>
      </c>
      <c r="C98" s="1">
        <v>2.2530000000000001</v>
      </c>
    </row>
    <row r="99" spans="1:3" x14ac:dyDescent="0.25">
      <c r="A99" s="1">
        <f t="shared" si="1"/>
        <v>0.39500000000000002</v>
      </c>
      <c r="B99" s="1">
        <v>2.669</v>
      </c>
      <c r="C99" s="1">
        <v>2.274</v>
      </c>
    </row>
    <row r="100" spans="1:3" x14ac:dyDescent="0.25">
      <c r="A100" s="1">
        <f t="shared" si="1"/>
        <v>0.39700000000000024</v>
      </c>
      <c r="B100" s="1">
        <v>2.6920000000000002</v>
      </c>
      <c r="C100" s="1">
        <v>2.2949999999999999</v>
      </c>
    </row>
    <row r="101" spans="1:3" x14ac:dyDescent="0.25">
      <c r="A101" s="1">
        <f t="shared" si="1"/>
        <v>0.40100000000000025</v>
      </c>
      <c r="B101" s="1">
        <v>2.7130000000000001</v>
      </c>
      <c r="C101" s="1">
        <v>2.3119999999999998</v>
      </c>
    </row>
    <row r="102" spans="1:3" x14ac:dyDescent="0.25">
      <c r="A102" s="1">
        <f t="shared" si="1"/>
        <v>0.4049999999999998</v>
      </c>
      <c r="B102" s="1">
        <v>2.7469999999999999</v>
      </c>
      <c r="C102" s="1">
        <v>2.3420000000000001</v>
      </c>
    </row>
    <row r="103" spans="1:3" x14ac:dyDescent="0.25">
      <c r="A103" s="1">
        <f t="shared" si="1"/>
        <v>0.40300000000000002</v>
      </c>
      <c r="B103" s="1">
        <v>2.7530000000000001</v>
      </c>
      <c r="C103" s="1">
        <v>2.35</v>
      </c>
    </row>
    <row r="104" spans="1:3" x14ac:dyDescent="0.25">
      <c r="A104" s="1">
        <f t="shared" si="1"/>
        <v>0.40700000000000003</v>
      </c>
      <c r="B104" s="1">
        <v>2.77</v>
      </c>
      <c r="C104" s="1">
        <v>2.363</v>
      </c>
    </row>
    <row r="105" spans="1:3" x14ac:dyDescent="0.25">
      <c r="A105" s="1">
        <f t="shared" si="1"/>
        <v>0.41000000000000014</v>
      </c>
      <c r="B105" s="1">
        <v>2.786</v>
      </c>
      <c r="C105" s="1">
        <v>2.3759999999999999</v>
      </c>
    </row>
    <row r="106" spans="1:3" x14ac:dyDescent="0.25">
      <c r="A106" s="1">
        <f t="shared" si="1"/>
        <v>0.41199999999999992</v>
      </c>
      <c r="B106" s="1">
        <v>2.8119999999999998</v>
      </c>
      <c r="C106" s="1">
        <v>2.4</v>
      </c>
    </row>
    <row r="107" spans="1:3" x14ac:dyDescent="0.25">
      <c r="A107" s="1">
        <f t="shared" si="1"/>
        <v>0.41999999999999993</v>
      </c>
      <c r="B107" s="1">
        <v>2.823</v>
      </c>
      <c r="C107" s="1">
        <v>2.403</v>
      </c>
    </row>
    <row r="108" spans="1:3" x14ac:dyDescent="0.25">
      <c r="A108" s="1">
        <f t="shared" si="1"/>
        <v>0.42300000000000004</v>
      </c>
      <c r="B108" s="1">
        <v>2.8260000000000001</v>
      </c>
      <c r="C108" s="1">
        <v>2.403</v>
      </c>
    </row>
    <row r="109" spans="1:3" x14ac:dyDescent="0.25">
      <c r="A109" s="1">
        <f t="shared" si="1"/>
        <v>0.42300000000000004</v>
      </c>
      <c r="B109" s="1">
        <v>2.8519999999999999</v>
      </c>
      <c r="C109" s="1">
        <v>2.4289999999999998</v>
      </c>
    </row>
    <row r="110" spans="1:3" x14ac:dyDescent="0.25">
      <c r="A110" s="1">
        <f t="shared" si="1"/>
        <v>0.42599999999999971</v>
      </c>
      <c r="B110" s="1">
        <v>2.8809999999999998</v>
      </c>
      <c r="C110" s="1">
        <v>2.4550000000000001</v>
      </c>
    </row>
    <row r="111" spans="1:3" x14ac:dyDescent="0.25">
      <c r="A111" s="1">
        <f t="shared" si="1"/>
        <v>0.43400000000000016</v>
      </c>
      <c r="B111" s="1">
        <v>2.927</v>
      </c>
      <c r="C111" s="1">
        <v>2.4929999999999999</v>
      </c>
    </row>
    <row r="112" spans="1:3" x14ac:dyDescent="0.25">
      <c r="A112" s="1">
        <f t="shared" si="1"/>
        <v>0.43699999999999983</v>
      </c>
      <c r="B112" s="1">
        <v>2.96</v>
      </c>
      <c r="C112" s="1">
        <v>2.5230000000000001</v>
      </c>
    </row>
    <row r="113" spans="1:3" x14ac:dyDescent="0.25">
      <c r="A113" s="1">
        <f t="shared" si="1"/>
        <v>0.44200000000000017</v>
      </c>
      <c r="B113" s="1">
        <v>2.992</v>
      </c>
      <c r="C113" s="1">
        <v>2.5499999999999998</v>
      </c>
    </row>
    <row r="114" spans="1:3" x14ac:dyDescent="0.25">
      <c r="A114" s="1">
        <f t="shared" si="1"/>
        <v>0.44499999999999984</v>
      </c>
      <c r="B114" s="1">
        <v>3.01</v>
      </c>
      <c r="C114" s="1">
        <v>2.5649999999999999</v>
      </c>
    </row>
    <row r="115" spans="1:3" x14ac:dyDescent="0.25">
      <c r="A115" s="1">
        <f t="shared" si="1"/>
        <v>0.44899999999999984</v>
      </c>
      <c r="B115" s="1">
        <v>3.044</v>
      </c>
      <c r="C115" s="1">
        <v>2.5950000000000002</v>
      </c>
    </row>
    <row r="116" spans="1:3" x14ac:dyDescent="0.25">
      <c r="A116" s="1">
        <f t="shared" si="1"/>
        <v>0.44899999999999984</v>
      </c>
      <c r="B116" s="1">
        <v>3.0659999999999998</v>
      </c>
      <c r="C116" s="1">
        <v>2.617</v>
      </c>
    </row>
    <row r="117" spans="1:3" x14ac:dyDescent="0.25">
      <c r="A117" s="1">
        <f t="shared" si="1"/>
        <v>0.45400000000000018</v>
      </c>
      <c r="B117" s="1">
        <v>3.0920000000000001</v>
      </c>
      <c r="C117" s="1">
        <v>2.6379999999999999</v>
      </c>
    </row>
    <row r="118" spans="1:3" x14ac:dyDescent="0.25">
      <c r="A118" s="1">
        <f t="shared" si="1"/>
        <v>0.45599999999999996</v>
      </c>
      <c r="B118" s="1">
        <v>3.1259999999999999</v>
      </c>
      <c r="C118" s="1">
        <v>2.67</v>
      </c>
    </row>
    <row r="119" spans="1:3" x14ac:dyDescent="0.25">
      <c r="A119" s="1">
        <f t="shared" si="1"/>
        <v>0.46600000000000019</v>
      </c>
      <c r="B119" s="1">
        <v>3.1480000000000001</v>
      </c>
      <c r="C119" s="1">
        <v>2.6819999999999999</v>
      </c>
    </row>
    <row r="120" spans="1:3" x14ac:dyDescent="0.25">
      <c r="A120" s="1">
        <f t="shared" si="1"/>
        <v>0.46799999999999997</v>
      </c>
      <c r="B120" s="1">
        <v>3.1680000000000001</v>
      </c>
      <c r="C120" s="1">
        <v>2.7</v>
      </c>
    </row>
    <row r="121" spans="1:3" x14ac:dyDescent="0.25">
      <c r="A121" s="1">
        <f t="shared" si="1"/>
        <v>0.4700000000000002</v>
      </c>
      <c r="B121" s="1">
        <v>3.181</v>
      </c>
      <c r="C121" s="1">
        <v>2.7109999999999999</v>
      </c>
    </row>
    <row r="122" spans="1:3" x14ac:dyDescent="0.25">
      <c r="A122" s="1">
        <f t="shared" si="1"/>
        <v>0.47299999999999986</v>
      </c>
      <c r="B122" s="1">
        <v>3.2090000000000001</v>
      </c>
      <c r="C122" s="1">
        <v>2.7360000000000002</v>
      </c>
    </row>
    <row r="123" spans="1:3" x14ac:dyDescent="0.25">
      <c r="A123" s="1">
        <f t="shared" si="1"/>
        <v>0.47699999999999987</v>
      </c>
      <c r="B123" s="1">
        <v>3.2469999999999999</v>
      </c>
      <c r="C123" s="1">
        <v>2.77</v>
      </c>
    </row>
    <row r="124" spans="1:3" x14ac:dyDescent="0.25">
      <c r="A124" s="1">
        <f t="shared" si="1"/>
        <v>0.48099999999999987</v>
      </c>
      <c r="B124" s="1">
        <v>3.27</v>
      </c>
      <c r="C124" s="1">
        <v>2.7890000000000001</v>
      </c>
    </row>
    <row r="125" spans="1:3" x14ac:dyDescent="0.25">
      <c r="A125" s="1">
        <f t="shared" si="1"/>
        <v>0.48499999999999988</v>
      </c>
      <c r="B125" s="1">
        <v>3.294</v>
      </c>
      <c r="C125" s="1">
        <v>2.8090000000000002</v>
      </c>
    </row>
    <row r="126" spans="1:3" x14ac:dyDescent="0.25">
      <c r="A126" s="1">
        <f t="shared" si="1"/>
        <v>0.48799999999999999</v>
      </c>
      <c r="B126" s="1">
        <v>3.3079999999999998</v>
      </c>
      <c r="C126" s="1">
        <v>2.82</v>
      </c>
    </row>
    <row r="127" spans="1:3" x14ac:dyDescent="0.25">
      <c r="A127" s="1">
        <f t="shared" si="1"/>
        <v>0.48899999999999988</v>
      </c>
      <c r="B127" s="1">
        <v>3.335</v>
      </c>
      <c r="C127" s="1">
        <v>2.8460000000000001</v>
      </c>
    </row>
    <row r="128" spans="1:3" x14ac:dyDescent="0.25">
      <c r="A128" s="1">
        <f t="shared" si="1"/>
        <v>0.4910000000000001</v>
      </c>
      <c r="B128" s="1">
        <v>3.3540000000000001</v>
      </c>
      <c r="C128" s="1">
        <v>2.863</v>
      </c>
    </row>
    <row r="129" spans="1:3" x14ac:dyDescent="0.25">
      <c r="A129" s="1">
        <f t="shared" si="1"/>
        <v>0.49400000000000022</v>
      </c>
      <c r="B129" s="1">
        <v>3.3740000000000001</v>
      </c>
      <c r="C129" s="1">
        <v>2.88</v>
      </c>
    </row>
    <row r="130" spans="1:3" x14ac:dyDescent="0.25">
      <c r="A130" s="1">
        <f t="shared" si="1"/>
        <v>0.49700000000000033</v>
      </c>
      <c r="B130" s="1">
        <v>3.3980000000000001</v>
      </c>
      <c r="C130" s="1">
        <v>2.9009999999999998</v>
      </c>
    </row>
    <row r="131" spans="1:3" x14ac:dyDescent="0.25">
      <c r="A131" s="1">
        <f t="shared" ref="A131:A194" si="2">B131-C131</f>
        <v>0.5</v>
      </c>
      <c r="B131" s="1">
        <v>3.423</v>
      </c>
      <c r="C131" s="1">
        <v>2.923</v>
      </c>
    </row>
    <row r="132" spans="1:3" x14ac:dyDescent="0.25">
      <c r="A132" s="1">
        <f t="shared" si="2"/>
        <v>0.50599999999999978</v>
      </c>
      <c r="B132" s="1">
        <v>3.452</v>
      </c>
      <c r="C132" s="1">
        <v>2.9460000000000002</v>
      </c>
    </row>
    <row r="133" spans="1:3" x14ac:dyDescent="0.25">
      <c r="A133" s="1">
        <f t="shared" si="2"/>
        <v>0.5089999999999999</v>
      </c>
      <c r="B133" s="1">
        <v>3.4689999999999999</v>
      </c>
      <c r="C133" s="1">
        <v>2.96</v>
      </c>
    </row>
    <row r="134" spans="1:3" x14ac:dyDescent="0.25">
      <c r="A134" s="1">
        <f t="shared" si="2"/>
        <v>0.51000000000000023</v>
      </c>
      <c r="B134" s="1">
        <v>3.4870000000000001</v>
      </c>
      <c r="C134" s="1">
        <v>2.9769999999999999</v>
      </c>
    </row>
    <row r="135" spans="1:3" x14ac:dyDescent="0.25">
      <c r="A135" s="1">
        <f t="shared" si="2"/>
        <v>0.51100000000000012</v>
      </c>
      <c r="B135" s="1">
        <v>3.504</v>
      </c>
      <c r="C135" s="1">
        <v>2.9929999999999999</v>
      </c>
    </row>
    <row r="136" spans="1:3" x14ac:dyDescent="0.25">
      <c r="A136" s="1">
        <f t="shared" si="2"/>
        <v>0.5129999999999999</v>
      </c>
      <c r="B136" s="1">
        <v>3.516</v>
      </c>
      <c r="C136" s="1">
        <v>3.0030000000000001</v>
      </c>
    </row>
    <row r="137" spans="1:3" x14ac:dyDescent="0.25">
      <c r="A137" s="1">
        <f t="shared" si="2"/>
        <v>0.51600000000000001</v>
      </c>
      <c r="B137" s="1">
        <v>3.5289999999999999</v>
      </c>
      <c r="C137" s="1">
        <v>3.0129999999999999</v>
      </c>
    </row>
    <row r="138" spans="1:3" x14ac:dyDescent="0.25">
      <c r="A138" s="1">
        <f t="shared" si="2"/>
        <v>0.52</v>
      </c>
      <c r="B138" s="1">
        <v>3.5649999999999999</v>
      </c>
      <c r="C138" s="1">
        <v>3.0449999999999999</v>
      </c>
    </row>
    <row r="139" spans="1:3" x14ac:dyDescent="0.25">
      <c r="A139" s="1">
        <f t="shared" si="2"/>
        <v>0.52100000000000035</v>
      </c>
      <c r="B139" s="1">
        <v>3.5830000000000002</v>
      </c>
      <c r="C139" s="1">
        <v>3.0619999999999998</v>
      </c>
    </row>
    <row r="140" spans="1:3" x14ac:dyDescent="0.25">
      <c r="A140" s="1">
        <f t="shared" si="2"/>
        <v>0.52100000000000035</v>
      </c>
      <c r="B140" s="1">
        <v>3.5870000000000002</v>
      </c>
      <c r="C140" s="1">
        <v>3.0659999999999998</v>
      </c>
    </row>
    <row r="141" spans="1:3" x14ac:dyDescent="0.25">
      <c r="A141" s="1">
        <f t="shared" si="2"/>
        <v>0.52700000000000014</v>
      </c>
      <c r="B141" s="1">
        <v>3.6150000000000002</v>
      </c>
      <c r="C141" s="1">
        <v>3.0880000000000001</v>
      </c>
    </row>
    <row r="142" spans="1:3" x14ac:dyDescent="0.25">
      <c r="A142" s="1">
        <f t="shared" si="2"/>
        <v>0.52899999999999991</v>
      </c>
      <c r="B142" s="1">
        <v>3.6349999999999998</v>
      </c>
      <c r="C142" s="1">
        <v>3.1059999999999999</v>
      </c>
    </row>
    <row r="143" spans="1:3" x14ac:dyDescent="0.25">
      <c r="A143" s="1">
        <f t="shared" si="2"/>
        <v>0.53099999999999969</v>
      </c>
      <c r="B143" s="1">
        <v>3.65</v>
      </c>
      <c r="C143" s="1">
        <v>3.1190000000000002</v>
      </c>
    </row>
    <row r="144" spans="1:3" x14ac:dyDescent="0.25">
      <c r="A144" s="1">
        <f t="shared" si="2"/>
        <v>0.53200000000000003</v>
      </c>
      <c r="B144" s="1">
        <v>3.6720000000000002</v>
      </c>
      <c r="C144" s="1">
        <v>3.14</v>
      </c>
    </row>
    <row r="145" spans="1:3" x14ac:dyDescent="0.25">
      <c r="A145" s="1">
        <f t="shared" si="2"/>
        <v>0.5349999999999997</v>
      </c>
      <c r="B145" s="1">
        <v>3.6949999999999998</v>
      </c>
      <c r="C145" s="1">
        <v>3.16</v>
      </c>
    </row>
    <row r="146" spans="1:3" x14ac:dyDescent="0.25">
      <c r="A146" s="1">
        <f t="shared" si="2"/>
        <v>0.53699999999999992</v>
      </c>
      <c r="B146" s="1">
        <v>3.71</v>
      </c>
      <c r="C146" s="1">
        <v>3.173</v>
      </c>
    </row>
    <row r="147" spans="1:3" x14ac:dyDescent="0.25">
      <c r="A147" s="1">
        <f t="shared" si="2"/>
        <v>0.53900000000000015</v>
      </c>
      <c r="B147" s="1">
        <v>3.73</v>
      </c>
      <c r="C147" s="1">
        <v>3.1909999999999998</v>
      </c>
    </row>
    <row r="148" spans="1:3" x14ac:dyDescent="0.25">
      <c r="A148" s="1">
        <f t="shared" si="2"/>
        <v>0.54</v>
      </c>
      <c r="B148" s="1">
        <v>3.7440000000000002</v>
      </c>
      <c r="C148" s="1">
        <v>3.2040000000000002</v>
      </c>
    </row>
    <row r="149" spans="1:3" x14ac:dyDescent="0.25">
      <c r="A149" s="1">
        <f t="shared" si="2"/>
        <v>0.55699999999999994</v>
      </c>
      <c r="B149" s="1">
        <v>3.7610000000000001</v>
      </c>
      <c r="C149" s="1">
        <v>3.2040000000000002</v>
      </c>
    </row>
    <row r="150" spans="1:3" x14ac:dyDescent="0.25">
      <c r="A150" s="1">
        <f t="shared" si="2"/>
        <v>0.56000000000000005</v>
      </c>
      <c r="B150" s="1">
        <v>3.7810000000000001</v>
      </c>
      <c r="C150" s="1">
        <v>3.2210000000000001</v>
      </c>
    </row>
    <row r="151" spans="1:3" x14ac:dyDescent="0.25">
      <c r="A151" s="1">
        <f t="shared" si="2"/>
        <v>0.56400000000000006</v>
      </c>
      <c r="B151" s="1">
        <v>3.8109999999999999</v>
      </c>
      <c r="C151" s="1">
        <v>3.2469999999999999</v>
      </c>
    </row>
    <row r="152" spans="1:3" x14ac:dyDescent="0.25">
      <c r="A152" s="1">
        <f t="shared" si="2"/>
        <v>0.56700000000000017</v>
      </c>
      <c r="B152" s="1">
        <v>3.835</v>
      </c>
      <c r="C152" s="1">
        <v>3.2679999999999998</v>
      </c>
    </row>
    <row r="153" spans="1:3" x14ac:dyDescent="0.25">
      <c r="A153" s="1">
        <f t="shared" si="2"/>
        <v>0.57200000000000006</v>
      </c>
      <c r="B153" s="1">
        <v>3.8690000000000002</v>
      </c>
      <c r="C153" s="1">
        <v>3.2970000000000002</v>
      </c>
    </row>
    <row r="154" spans="1:3" x14ac:dyDescent="0.25">
      <c r="A154" s="1">
        <f t="shared" si="2"/>
        <v>0.57299999999999995</v>
      </c>
      <c r="B154" s="1">
        <v>3.8820000000000001</v>
      </c>
      <c r="C154" s="1">
        <v>3.3090000000000002</v>
      </c>
    </row>
    <row r="155" spans="1:3" x14ac:dyDescent="0.25">
      <c r="A155" s="1">
        <f t="shared" si="2"/>
        <v>0.57799999999999985</v>
      </c>
      <c r="B155" s="1">
        <v>3.9169999999999998</v>
      </c>
      <c r="C155" s="1">
        <v>3.339</v>
      </c>
    </row>
    <row r="156" spans="1:3" x14ac:dyDescent="0.25">
      <c r="A156" s="1">
        <f t="shared" si="2"/>
        <v>0.57800000000000029</v>
      </c>
      <c r="B156" s="1">
        <v>3.9340000000000002</v>
      </c>
      <c r="C156" s="1">
        <v>3.3559999999999999</v>
      </c>
    </row>
    <row r="157" spans="1:3" x14ac:dyDescent="0.25">
      <c r="A157" s="1">
        <f t="shared" si="2"/>
        <v>0.58099999999999996</v>
      </c>
      <c r="B157" s="1">
        <v>3.9550000000000001</v>
      </c>
      <c r="C157" s="1">
        <v>3.3740000000000001</v>
      </c>
    </row>
    <row r="158" spans="1:3" x14ac:dyDescent="0.25">
      <c r="A158" s="1">
        <f t="shared" si="2"/>
        <v>0.58599999999999985</v>
      </c>
      <c r="B158" s="1">
        <v>3.9769999999999999</v>
      </c>
      <c r="C158" s="1">
        <v>3.391</v>
      </c>
    </row>
    <row r="159" spans="1:3" x14ac:dyDescent="0.25">
      <c r="A159" s="1">
        <f t="shared" si="2"/>
        <v>0.58599999999999985</v>
      </c>
      <c r="B159" s="1">
        <v>3.992</v>
      </c>
      <c r="C159" s="1">
        <v>3.4060000000000001</v>
      </c>
    </row>
    <row r="160" spans="1:3" x14ac:dyDescent="0.25">
      <c r="A160" s="1">
        <f t="shared" si="2"/>
        <v>0.58899999999999997</v>
      </c>
      <c r="B160" s="1">
        <v>4.016</v>
      </c>
      <c r="C160" s="1">
        <v>3.427</v>
      </c>
    </row>
    <row r="161" spans="1:3" x14ac:dyDescent="0.25">
      <c r="A161" s="1">
        <f t="shared" si="2"/>
        <v>0.59299999999999953</v>
      </c>
      <c r="B161" s="1">
        <v>4.0309999999999997</v>
      </c>
      <c r="C161" s="1">
        <v>3.4380000000000002</v>
      </c>
    </row>
    <row r="162" spans="1:3" x14ac:dyDescent="0.25">
      <c r="A162" s="1">
        <f t="shared" si="2"/>
        <v>0.59699999999999953</v>
      </c>
      <c r="B162" s="1">
        <v>4.0709999999999997</v>
      </c>
      <c r="C162" s="1">
        <v>3.4740000000000002</v>
      </c>
    </row>
    <row r="163" spans="1:3" x14ac:dyDescent="0.25">
      <c r="A163" s="1">
        <f t="shared" si="2"/>
        <v>0.60199999999999987</v>
      </c>
      <c r="B163" s="1">
        <v>4.093</v>
      </c>
      <c r="C163" s="1">
        <v>3.4910000000000001</v>
      </c>
    </row>
    <row r="164" spans="1:3" x14ac:dyDescent="0.25">
      <c r="A164" s="1">
        <f t="shared" si="2"/>
        <v>0.60700000000000021</v>
      </c>
      <c r="B164" s="1">
        <v>4.133</v>
      </c>
      <c r="C164" s="1">
        <v>3.5259999999999998</v>
      </c>
    </row>
    <row r="165" spans="1:3" x14ac:dyDescent="0.25">
      <c r="A165" s="1">
        <f t="shared" si="2"/>
        <v>0.61100000000000021</v>
      </c>
      <c r="B165" s="1">
        <v>4.1580000000000004</v>
      </c>
      <c r="C165" s="1">
        <v>3.5470000000000002</v>
      </c>
    </row>
    <row r="166" spans="1:3" x14ac:dyDescent="0.25">
      <c r="A166" s="1">
        <f t="shared" si="2"/>
        <v>0.61199999999999966</v>
      </c>
      <c r="B166" s="1">
        <v>4.1749999999999998</v>
      </c>
      <c r="C166" s="1">
        <v>3.5630000000000002</v>
      </c>
    </row>
    <row r="167" spans="1:3" x14ac:dyDescent="0.25">
      <c r="A167" s="1">
        <f t="shared" si="2"/>
        <v>0.6120000000000001</v>
      </c>
      <c r="B167" s="1">
        <v>4.194</v>
      </c>
      <c r="C167" s="1">
        <v>3.5819999999999999</v>
      </c>
    </row>
    <row r="168" spans="1:3" x14ac:dyDescent="0.25">
      <c r="A168" s="1">
        <f t="shared" si="2"/>
        <v>0.61699999999999999</v>
      </c>
      <c r="B168" s="1">
        <v>4.2240000000000002</v>
      </c>
      <c r="C168" s="1">
        <v>3.6070000000000002</v>
      </c>
    </row>
    <row r="169" spans="1:3" x14ac:dyDescent="0.25">
      <c r="A169" s="1">
        <f t="shared" si="2"/>
        <v>0.62299999999999978</v>
      </c>
      <c r="B169" s="1">
        <v>4.2679999999999998</v>
      </c>
      <c r="C169" s="1">
        <v>3.645</v>
      </c>
    </row>
    <row r="170" spans="1:3" x14ac:dyDescent="0.25">
      <c r="A170" s="1">
        <f t="shared" si="2"/>
        <v>0.62900000000000045</v>
      </c>
      <c r="B170" s="1">
        <v>4.3040000000000003</v>
      </c>
      <c r="C170" s="1">
        <v>3.6749999999999998</v>
      </c>
    </row>
    <row r="171" spans="1:3" x14ac:dyDescent="0.25">
      <c r="A171" s="1">
        <f t="shared" si="2"/>
        <v>0.63199999999999967</v>
      </c>
      <c r="B171" s="1">
        <v>4.3239999999999998</v>
      </c>
      <c r="C171" s="1">
        <v>3.6920000000000002</v>
      </c>
    </row>
    <row r="172" spans="1:3" x14ac:dyDescent="0.25">
      <c r="A172" s="1">
        <f t="shared" si="2"/>
        <v>0.63199999999999967</v>
      </c>
      <c r="B172" s="1">
        <v>4.3289999999999997</v>
      </c>
      <c r="C172" s="1">
        <v>3.6970000000000001</v>
      </c>
    </row>
    <row r="173" spans="1:3" x14ac:dyDescent="0.25">
      <c r="A173" s="1">
        <f t="shared" si="2"/>
        <v>0.63300000000000001</v>
      </c>
      <c r="B173" s="1">
        <v>4.335</v>
      </c>
      <c r="C173" s="1">
        <v>3.702</v>
      </c>
    </row>
    <row r="174" spans="1:3" x14ac:dyDescent="0.25">
      <c r="A174" s="1">
        <f t="shared" si="2"/>
        <v>0.63700000000000001</v>
      </c>
      <c r="B174" s="1">
        <v>4.367</v>
      </c>
      <c r="C174" s="1">
        <v>3.73</v>
      </c>
    </row>
    <row r="175" spans="1:3" x14ac:dyDescent="0.25">
      <c r="A175" s="1">
        <f t="shared" si="2"/>
        <v>0.63599999999999968</v>
      </c>
      <c r="B175" s="1">
        <v>4.3789999999999996</v>
      </c>
      <c r="C175" s="1">
        <v>3.7429999999999999</v>
      </c>
    </row>
    <row r="176" spans="1:3" x14ac:dyDescent="0.25">
      <c r="A176" s="1">
        <f t="shared" si="2"/>
        <v>0.64599999999999991</v>
      </c>
      <c r="B176" s="1">
        <v>4.3940000000000001</v>
      </c>
      <c r="C176" s="1">
        <v>3.7480000000000002</v>
      </c>
    </row>
    <row r="177" spans="1:3" x14ac:dyDescent="0.25">
      <c r="A177" s="1">
        <f t="shared" si="2"/>
        <v>0.64900000000000002</v>
      </c>
      <c r="B177" s="1">
        <v>4.4119999999999999</v>
      </c>
      <c r="C177" s="1">
        <v>3.7629999999999999</v>
      </c>
    </row>
    <row r="178" spans="1:3" x14ac:dyDescent="0.25">
      <c r="A178" s="1">
        <f t="shared" si="2"/>
        <v>0.65199999999999969</v>
      </c>
      <c r="B178" s="1">
        <v>4.4489999999999998</v>
      </c>
      <c r="C178" s="1">
        <v>3.7970000000000002</v>
      </c>
    </row>
    <row r="179" spans="1:3" x14ac:dyDescent="0.25">
      <c r="A179" s="1">
        <f t="shared" si="2"/>
        <v>0.65400000000000036</v>
      </c>
      <c r="B179" s="1">
        <v>4.4690000000000003</v>
      </c>
      <c r="C179" s="1">
        <v>3.8149999999999999</v>
      </c>
    </row>
    <row r="180" spans="1:3" x14ac:dyDescent="0.25">
      <c r="A180" s="1">
        <f t="shared" si="2"/>
        <v>0.65899999999999981</v>
      </c>
      <c r="B180" s="1">
        <v>4.4909999999999997</v>
      </c>
      <c r="C180" s="1">
        <v>3.8319999999999999</v>
      </c>
    </row>
    <row r="181" spans="1:3" x14ac:dyDescent="0.25">
      <c r="A181" s="1">
        <f t="shared" si="2"/>
        <v>0.66000000000000014</v>
      </c>
      <c r="B181" s="1">
        <v>4.508</v>
      </c>
      <c r="C181" s="1">
        <v>3.8479999999999999</v>
      </c>
    </row>
    <row r="182" spans="1:3" x14ac:dyDescent="0.25">
      <c r="A182" s="1">
        <f t="shared" si="2"/>
        <v>0.66099999999999959</v>
      </c>
      <c r="B182" s="1">
        <v>4.5229999999999997</v>
      </c>
      <c r="C182" s="1">
        <v>3.8620000000000001</v>
      </c>
    </row>
    <row r="183" spans="1:3" x14ac:dyDescent="0.25">
      <c r="A183" s="1">
        <f t="shared" si="2"/>
        <v>0.6639999999999997</v>
      </c>
      <c r="B183" s="1">
        <v>4.5439999999999996</v>
      </c>
      <c r="C183" s="1">
        <v>3.88</v>
      </c>
    </row>
    <row r="184" spans="1:3" x14ac:dyDescent="0.25">
      <c r="A184" s="1">
        <f t="shared" si="2"/>
        <v>0.66500000000000004</v>
      </c>
      <c r="B184" s="1">
        <v>4.5529999999999999</v>
      </c>
      <c r="C184" s="1">
        <v>3.8879999999999999</v>
      </c>
    </row>
    <row r="185" spans="1:3" x14ac:dyDescent="0.25">
      <c r="A185" s="1">
        <f t="shared" si="2"/>
        <v>0.67100000000000026</v>
      </c>
      <c r="B185" s="1">
        <v>4.5940000000000003</v>
      </c>
      <c r="C185" s="1">
        <v>3.923</v>
      </c>
    </row>
    <row r="186" spans="1:3" x14ac:dyDescent="0.25">
      <c r="A186" s="1">
        <f t="shared" si="2"/>
        <v>0.67100000000000026</v>
      </c>
      <c r="B186" s="1">
        <v>4.6100000000000003</v>
      </c>
      <c r="C186" s="1">
        <v>3.9390000000000001</v>
      </c>
    </row>
    <row r="187" spans="1:3" x14ac:dyDescent="0.25">
      <c r="A187" s="1">
        <f t="shared" si="2"/>
        <v>0.67300000000000004</v>
      </c>
      <c r="B187" s="1">
        <v>4.62</v>
      </c>
      <c r="C187" s="1">
        <v>3.9470000000000001</v>
      </c>
    </row>
    <row r="188" spans="1:3" x14ac:dyDescent="0.25">
      <c r="A188" s="1">
        <f t="shared" si="2"/>
        <v>0.67700000000000005</v>
      </c>
      <c r="B188" s="1">
        <v>4.641</v>
      </c>
      <c r="C188" s="1">
        <v>3.964</v>
      </c>
    </row>
    <row r="189" spans="1:3" x14ac:dyDescent="0.25">
      <c r="A189" s="1">
        <f t="shared" si="2"/>
        <v>0.6769999999999996</v>
      </c>
      <c r="B189" s="1">
        <v>4.6589999999999998</v>
      </c>
      <c r="C189" s="1">
        <v>3.9820000000000002</v>
      </c>
    </row>
    <row r="190" spans="1:3" x14ac:dyDescent="0.25">
      <c r="A190" s="1">
        <f t="shared" si="2"/>
        <v>0.67899999999999983</v>
      </c>
      <c r="B190" s="1">
        <v>4.673</v>
      </c>
      <c r="C190" s="1">
        <v>3.9940000000000002</v>
      </c>
    </row>
    <row r="191" spans="1:3" x14ac:dyDescent="0.25">
      <c r="A191" s="1">
        <f t="shared" si="2"/>
        <v>0.68400000000000016</v>
      </c>
      <c r="B191" s="1">
        <v>4.6970000000000001</v>
      </c>
      <c r="C191" s="1">
        <v>4.0129999999999999</v>
      </c>
    </row>
    <row r="192" spans="1:3" x14ac:dyDescent="0.25">
      <c r="A192" s="1">
        <f t="shared" si="2"/>
        <v>0.68799999999999972</v>
      </c>
      <c r="B192" s="1">
        <v>4.7229999999999999</v>
      </c>
      <c r="C192" s="1">
        <v>4.0350000000000001</v>
      </c>
    </row>
    <row r="193" spans="1:3" x14ac:dyDescent="0.25">
      <c r="A193" s="1">
        <f t="shared" si="2"/>
        <v>0.69299999999999962</v>
      </c>
      <c r="B193" s="1">
        <v>4.7489999999999997</v>
      </c>
      <c r="C193" s="1">
        <v>4.056</v>
      </c>
    </row>
    <row r="194" spans="1:3" x14ac:dyDescent="0.25">
      <c r="A194" s="1">
        <f t="shared" si="2"/>
        <v>0.69599999999999973</v>
      </c>
      <c r="B194" s="1">
        <v>4.7789999999999999</v>
      </c>
      <c r="C194" s="1">
        <v>4.0830000000000002</v>
      </c>
    </row>
    <row r="195" spans="1:3" x14ac:dyDescent="0.25">
      <c r="A195" s="1">
        <f t="shared" ref="A195:A206" si="3">B195-C195</f>
        <v>0.69700000000000006</v>
      </c>
      <c r="B195" s="1">
        <v>4.7880000000000003</v>
      </c>
      <c r="C195" s="1">
        <v>4.0910000000000002</v>
      </c>
    </row>
    <row r="196" spans="1:3" x14ac:dyDescent="0.25">
      <c r="A196" s="1">
        <f t="shared" si="3"/>
        <v>0.69900000000000073</v>
      </c>
      <c r="B196" s="1">
        <v>4.8070000000000004</v>
      </c>
      <c r="C196" s="1">
        <v>4.1079999999999997</v>
      </c>
    </row>
    <row r="197" spans="1:3" x14ac:dyDescent="0.25">
      <c r="A197" s="1">
        <f t="shared" si="3"/>
        <v>0.70400000000000063</v>
      </c>
      <c r="B197" s="1">
        <v>4.8490000000000002</v>
      </c>
      <c r="C197" s="1">
        <v>4.1449999999999996</v>
      </c>
    </row>
    <row r="198" spans="1:3" x14ac:dyDescent="0.25">
      <c r="A198" s="1">
        <f t="shared" si="3"/>
        <v>0.70199999999999996</v>
      </c>
      <c r="B198" s="1">
        <v>4.8540000000000001</v>
      </c>
      <c r="C198" s="1">
        <v>4.1520000000000001</v>
      </c>
    </row>
    <row r="199" spans="1:3" x14ac:dyDescent="0.25">
      <c r="A199" s="1">
        <f t="shared" si="3"/>
        <v>0.70600000000000041</v>
      </c>
      <c r="B199" s="1">
        <v>4.8730000000000002</v>
      </c>
      <c r="C199" s="1">
        <v>4.1669999999999998</v>
      </c>
    </row>
    <row r="200" spans="1:3" x14ac:dyDescent="0.25">
      <c r="A200" s="1">
        <f t="shared" si="3"/>
        <v>0.70800000000000018</v>
      </c>
      <c r="B200" s="1">
        <v>4.8879999999999999</v>
      </c>
      <c r="C200" s="1">
        <v>4.18</v>
      </c>
    </row>
    <row r="201" spans="1:3" x14ac:dyDescent="0.25">
      <c r="A201" s="1">
        <f t="shared" si="3"/>
        <v>0.71199999999999974</v>
      </c>
      <c r="B201" s="1">
        <v>4.907</v>
      </c>
      <c r="C201" s="1">
        <v>4.1950000000000003</v>
      </c>
    </row>
    <row r="202" spans="1:3" x14ac:dyDescent="0.25">
      <c r="A202" s="1">
        <f t="shared" si="3"/>
        <v>0.71300000000000008</v>
      </c>
      <c r="B202" s="1">
        <v>4.9160000000000004</v>
      </c>
      <c r="C202" s="1">
        <v>4.2030000000000003</v>
      </c>
    </row>
    <row r="203" spans="1:3" x14ac:dyDescent="0.25">
      <c r="A203" s="1">
        <f t="shared" si="3"/>
        <v>0.71400000000000041</v>
      </c>
      <c r="B203" s="1">
        <v>4.9370000000000003</v>
      </c>
      <c r="C203" s="1">
        <v>4.2229999999999999</v>
      </c>
    </row>
    <row r="204" spans="1:3" x14ac:dyDescent="0.25">
      <c r="A204" s="1">
        <f t="shared" si="3"/>
        <v>0.71799999999999997</v>
      </c>
      <c r="B204" s="1">
        <v>4.95</v>
      </c>
      <c r="C204" s="1">
        <v>4.2320000000000002</v>
      </c>
    </row>
    <row r="205" spans="1:3" x14ac:dyDescent="0.25">
      <c r="A205" s="1">
        <f t="shared" si="3"/>
        <v>0.71900000000000031</v>
      </c>
      <c r="B205" s="1">
        <v>4.9770000000000003</v>
      </c>
      <c r="C205" s="1">
        <v>4.258</v>
      </c>
    </row>
    <row r="206" spans="1:3" x14ac:dyDescent="0.25">
      <c r="A206" s="1">
        <f t="shared" si="3"/>
        <v>0.72299999999999986</v>
      </c>
      <c r="B206" s="1">
        <v>5.0039999999999996</v>
      </c>
      <c r="C206" s="1">
        <v>4.2809999999999997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04808ab-b6a1-4390-9fbf-287bb3f13c13" xsi:nil="true"/>
    <lcf76f155ced4ddcb4097134ff3c332f xmlns="5b8e34ea-425e-45a7-a71d-33e6639abfb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2904C10050074FB28BE4D9812B6DB8" ma:contentTypeVersion="12" ma:contentTypeDescription="Opret et nyt dokument." ma:contentTypeScope="" ma:versionID="b29d4e03a4ea2348f19c2a9c49dc5831">
  <xsd:schema xmlns:xsd="http://www.w3.org/2001/XMLSchema" xmlns:xs="http://www.w3.org/2001/XMLSchema" xmlns:p="http://schemas.microsoft.com/office/2006/metadata/properties" xmlns:ns2="5b8e34ea-425e-45a7-a71d-33e6639abfbe" xmlns:ns3="304808ab-b6a1-4390-9fbf-287bb3f13c13" targetNamespace="http://schemas.microsoft.com/office/2006/metadata/properties" ma:root="true" ma:fieldsID="ac1b77d6ac90834cef4d4f14ebecac18" ns2:_="" ns3:_="">
    <xsd:import namespace="5b8e34ea-425e-45a7-a71d-33e6639abfbe"/>
    <xsd:import namespace="304808ab-b6a1-4390-9fbf-287bb3f13c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8e34ea-425e-45a7-a71d-33e6639abf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5d73657e-90f0-444e-a899-7df328d363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808ab-b6a1-4390-9fbf-287bb3f13c1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523d0c6-d9dd-418b-8d50-2c5862269b0a}" ma:internalName="TaxCatchAll" ma:showField="CatchAllData" ma:web="304808ab-b6a1-4390-9fbf-287bb3f13c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E92D5F-C9BC-4A49-B08C-B3F2B65A6A41}">
  <ds:schemaRefs>
    <ds:schemaRef ds:uri="http://schemas.microsoft.com/office/2006/metadata/properties"/>
    <ds:schemaRef ds:uri="http://schemas.microsoft.com/office/infopath/2007/PartnerControls"/>
    <ds:schemaRef ds:uri="304808ab-b6a1-4390-9fbf-287bb3f13c13"/>
    <ds:schemaRef ds:uri="5b8e34ea-425e-45a7-a71d-33e6639abfbe"/>
  </ds:schemaRefs>
</ds:datastoreItem>
</file>

<file path=customXml/itemProps2.xml><?xml version="1.0" encoding="utf-8"?>
<ds:datastoreItem xmlns:ds="http://schemas.openxmlformats.org/officeDocument/2006/customXml" ds:itemID="{257AD469-6D06-44D4-86DD-558A8CC9CF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4D363E-339F-462F-BF7F-606A69BE68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8e34ea-425e-45a7-a71d-33e6639abfbe"/>
    <ds:schemaRef ds:uri="304808ab-b6a1-4390-9fbf-287bb3f13c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Nielsen</dc:creator>
  <cp:lastModifiedBy>Mikkel Nielsen</cp:lastModifiedBy>
  <dcterms:created xsi:type="dcterms:W3CDTF">2024-05-08T07:50:04Z</dcterms:created>
  <dcterms:modified xsi:type="dcterms:W3CDTF">2024-05-08T09:28:02Z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0x0101008E2904C10050074FB28BE4D9812B6DB8</vt:lpwstr>
  </property>
  <property fmtid="{D5CDD505-2E9C-101B-9397-08002B2CF9AE}" pid="3" name="MediaServiceImageTags">
    <vt:lpwstr/>
  </property>
</Properties>
</file>