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8D84AA96-B0CA-454C-AD66-48FD6C6C7089}" xr6:coauthVersionLast="47" xr6:coauthVersionMax="47" xr10:uidLastSave="{00000000-0000-0000-0000-000000000000}"/>
  <bookViews>
    <workbookView xWindow="1950" yWindow="1950" windowWidth="21600" windowHeight="1129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H12" i="1" s="1"/>
  <c r="G11" i="1"/>
  <c r="H11" i="1" s="1"/>
  <c r="F11" i="1"/>
  <c r="F10" i="1"/>
  <c r="F9" i="1"/>
  <c r="F8" i="1"/>
  <c r="G8" i="1" s="1"/>
  <c r="H8" i="1" s="1"/>
  <c r="G7" i="1"/>
  <c r="H7" i="1" s="1"/>
  <c r="F7" i="1"/>
  <c r="F6" i="1"/>
  <c r="F5" i="1"/>
  <c r="G4" i="1"/>
  <c r="H4" i="1" s="1"/>
  <c r="F4" i="1"/>
  <c r="F3" i="1"/>
  <c r="G3" i="1" s="1"/>
  <c r="G2" i="1"/>
  <c r="H2" i="1"/>
  <c r="F2" i="1"/>
  <c r="H9" i="1" l="1"/>
  <c r="H10" i="1"/>
  <c r="G10" i="1"/>
  <c r="G9" i="1"/>
  <c r="H5" i="1"/>
  <c r="G6" i="1"/>
  <c r="H6" i="1" s="1"/>
  <c r="G5" i="1"/>
  <c r="H3" i="1"/>
</calcChain>
</file>

<file path=xl/sharedStrings.xml><?xml version="1.0" encoding="utf-8"?>
<sst xmlns="http://schemas.openxmlformats.org/spreadsheetml/2006/main" count="30" uniqueCount="9">
  <si>
    <t>Unidad</t>
  </si>
  <si>
    <t>Cantidad</t>
  </si>
  <si>
    <t>Descripción</t>
  </si>
  <si>
    <t>PU</t>
  </si>
  <si>
    <t>Descuento</t>
  </si>
  <si>
    <t>PZA</t>
  </si>
  <si>
    <t>PrecioTotal</t>
  </si>
  <si>
    <t>Importe</t>
  </si>
  <si>
    <t>Producto prueba 1 Producto prueba 1 Producto prueba 1 Producto prueba 1 Producto prueba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</si>
</sst>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FFFFFF"/>
      <name val="-Apple-System"/>
      <charset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454D55"/>
      </top>
      <bottom style="thick">
        <color rgb="FF454D5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I13"/>
  <sheetViews>
    <sheetView tabSelected="1" workbookViewId="0">
      <selection activeCell="A11" sqref="A11:H12"/>
    </sheetView>
  </sheetViews>
  <sheetFormatPr baseColWidth="10" defaultColWidth="11.42578125" defaultRowHeight="15"/>
  <cols>
    <col min="3" max="3" width="40.42578125" customWidth="1"/>
  </cols>
  <sheetData>
    <row r="1" spans="1:9" ht="32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2" t="s">
        <v>4</v>
      </c>
      <c r="H1" s="2" t="s">
        <v>7</v>
      </c>
    </row>
    <row r="2" spans="1:9" ht="15.75" thickTop="1">
      <c r="A2" t="s">
        <v>5</v>
      </c>
      <c r="B2">
        <v>10</v>
      </c>
      <c r="C2" t="s">
        <v>8</v>
      </c>
      <c r="D2">
        <v>100</v>
      </c>
      <c r="E2">
        <v>3</v>
      </c>
      <c r="F2">
        <f t="shared" ref="F2" si="0">D2*B2</f>
        <v>1000</v>
      </c>
      <c r="G2">
        <f t="shared" ref="G2" si="1">(E2*F2)/100</f>
        <v>30</v>
      </c>
      <c r="H2">
        <f t="shared" ref="H2:H10" si="2">F2-G2</f>
        <v>970</v>
      </c>
    </row>
    <row r="3" spans="1:9">
      <c r="A3" t="s">
        <v>5</v>
      </c>
      <c r="B3">
        <v>10</v>
      </c>
      <c r="C3" t="s">
        <v>8</v>
      </c>
      <c r="D3">
        <v>100</v>
      </c>
      <c r="E3">
        <v>3</v>
      </c>
      <c r="F3">
        <f t="shared" ref="F3:F5" si="3">D3*B3</f>
        <v>1000</v>
      </c>
      <c r="G3">
        <f t="shared" ref="G3:G5" si="4">(E3*F3)/100</f>
        <v>30</v>
      </c>
      <c r="H3">
        <f t="shared" si="2"/>
        <v>970</v>
      </c>
    </row>
    <row r="4" spans="1:9">
      <c r="A4" s="3" t="s">
        <v>5</v>
      </c>
      <c r="B4" s="3">
        <v>10</v>
      </c>
      <c r="C4" s="3" t="s">
        <v>8</v>
      </c>
      <c r="D4" s="3">
        <v>100</v>
      </c>
      <c r="E4" s="3">
        <v>3</v>
      </c>
      <c r="F4" s="3">
        <f t="shared" si="3"/>
        <v>1000</v>
      </c>
      <c r="G4" s="3">
        <f t="shared" si="4"/>
        <v>30</v>
      </c>
      <c r="H4" s="3">
        <f t="shared" si="2"/>
        <v>970</v>
      </c>
    </row>
    <row r="5" spans="1:9">
      <c r="A5" s="3" t="s">
        <v>5</v>
      </c>
      <c r="B5" s="3">
        <v>10</v>
      </c>
      <c r="C5" s="3" t="s">
        <v>8</v>
      </c>
      <c r="D5" s="3">
        <v>100</v>
      </c>
      <c r="E5" s="3">
        <v>3</v>
      </c>
      <c r="F5" s="3">
        <f t="shared" si="3"/>
        <v>1000</v>
      </c>
      <c r="G5" s="3">
        <f t="shared" si="4"/>
        <v>30</v>
      </c>
      <c r="H5" s="3">
        <f t="shared" si="2"/>
        <v>970</v>
      </c>
    </row>
    <row r="6" spans="1:9">
      <c r="A6" s="3" t="s">
        <v>5</v>
      </c>
      <c r="B6" s="3">
        <v>10</v>
      </c>
      <c r="C6" s="3" t="s">
        <v>8</v>
      </c>
      <c r="D6" s="3">
        <v>100</v>
      </c>
      <c r="E6" s="3">
        <v>3</v>
      </c>
      <c r="F6" s="3">
        <f t="shared" ref="F6:F9" si="5">D6*B6</f>
        <v>1000</v>
      </c>
      <c r="G6" s="3">
        <f t="shared" ref="G6:G9" si="6">(E6*F6)/100</f>
        <v>30</v>
      </c>
      <c r="H6" s="3">
        <f t="shared" si="2"/>
        <v>970</v>
      </c>
    </row>
    <row r="7" spans="1:9">
      <c r="A7" s="3" t="s">
        <v>5</v>
      </c>
      <c r="B7" s="3">
        <v>10</v>
      </c>
      <c r="C7" s="3" t="s">
        <v>8</v>
      </c>
      <c r="D7" s="3">
        <v>100</v>
      </c>
      <c r="E7" s="3">
        <v>3</v>
      </c>
      <c r="F7" s="3">
        <f t="shared" si="5"/>
        <v>1000</v>
      </c>
      <c r="G7" s="3">
        <f t="shared" si="6"/>
        <v>30</v>
      </c>
      <c r="H7" s="3">
        <f t="shared" si="2"/>
        <v>970</v>
      </c>
    </row>
    <row r="8" spans="1:9">
      <c r="A8" s="4" t="s">
        <v>5</v>
      </c>
      <c r="B8" s="4">
        <v>10</v>
      </c>
      <c r="C8" s="4" t="s">
        <v>8</v>
      </c>
      <c r="D8" s="4">
        <v>100</v>
      </c>
      <c r="E8" s="4">
        <v>3</v>
      </c>
      <c r="F8" s="4">
        <f t="shared" si="5"/>
        <v>1000</v>
      </c>
      <c r="G8" s="4">
        <f t="shared" si="6"/>
        <v>30</v>
      </c>
      <c r="H8" s="4">
        <f t="shared" si="2"/>
        <v>970</v>
      </c>
    </row>
    <row r="9" spans="1:9">
      <c r="A9" s="4" t="s">
        <v>5</v>
      </c>
      <c r="B9" s="4">
        <v>10</v>
      </c>
      <c r="C9" s="4" t="s">
        <v>8</v>
      </c>
      <c r="D9" s="4">
        <v>100</v>
      </c>
      <c r="E9" s="4">
        <v>3</v>
      </c>
      <c r="F9" s="4">
        <f t="shared" si="5"/>
        <v>1000</v>
      </c>
      <c r="G9" s="4">
        <f t="shared" si="6"/>
        <v>30</v>
      </c>
      <c r="H9" s="4">
        <f t="shared" si="2"/>
        <v>970</v>
      </c>
    </row>
    <row r="10" spans="1:9">
      <c r="A10" s="4" t="s">
        <v>5</v>
      </c>
      <c r="B10" s="4">
        <v>10</v>
      </c>
      <c r="C10" s="4" t="s">
        <v>8</v>
      </c>
      <c r="D10" s="4">
        <v>100</v>
      </c>
      <c r="E10" s="4">
        <v>3</v>
      </c>
      <c r="F10" s="4">
        <f t="shared" ref="F10:F11" si="7">D10*B10</f>
        <v>1000</v>
      </c>
      <c r="G10" s="4">
        <f t="shared" ref="G10:G11" si="8">(E10*F10)/100</f>
        <v>30</v>
      </c>
      <c r="H10" s="4">
        <f t="shared" si="2"/>
        <v>970</v>
      </c>
    </row>
    <row r="11" spans="1:9">
      <c r="A11" s="4" t="s">
        <v>5</v>
      </c>
      <c r="B11" s="4">
        <v>10</v>
      </c>
      <c r="C11" s="4" t="s">
        <v>8</v>
      </c>
      <c r="D11" s="4">
        <v>100</v>
      </c>
      <c r="E11" s="4">
        <v>3</v>
      </c>
      <c r="F11" s="4">
        <f t="shared" si="7"/>
        <v>1000</v>
      </c>
      <c r="G11" s="4">
        <f t="shared" si="8"/>
        <v>30</v>
      </c>
      <c r="H11" s="4">
        <f t="shared" ref="H11:H12" si="9">F11-G11</f>
        <v>970</v>
      </c>
      <c r="I11" s="3"/>
    </row>
    <row r="12" spans="1:9">
      <c r="A12" s="4" t="s">
        <v>5</v>
      </c>
      <c r="B12" s="4">
        <v>10</v>
      </c>
      <c r="C12" s="4" t="s">
        <v>8</v>
      </c>
      <c r="D12" s="4">
        <v>100</v>
      </c>
      <c r="E12" s="4">
        <v>3</v>
      </c>
      <c r="F12" s="4">
        <f t="shared" ref="F12" si="10">D12*B12</f>
        <v>1000</v>
      </c>
      <c r="G12" s="4">
        <f t="shared" ref="G12" si="11">(E12*F12)/100</f>
        <v>30</v>
      </c>
      <c r="H12" s="4">
        <f t="shared" si="9"/>
        <v>970</v>
      </c>
    </row>
    <row r="13" spans="1:9">
      <c r="A13" s="3"/>
      <c r="B13" s="3"/>
      <c r="C13" s="3"/>
      <c r="D13" s="3"/>
      <c r="E13" s="3"/>
      <c r="F13" s="3"/>
      <c r="G13" s="3"/>
      <c r="H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2021-11-02T00:53:14Z</dcterms:created>
  <dcterms:modified xsi:type="dcterms:W3CDTF">2021-12-09T05:29:06Z</dcterms:modified>
  <cp:category/>
  <cp:contentStatus/>
</cp:coreProperties>
</file>