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9344\Desktop\"/>
    </mc:Choice>
  </mc:AlternateContent>
  <xr:revisionPtr revIDLastSave="0" documentId="8_{E0AB2C4A-531C-459C-852A-F23E2EF8FBA6}" xr6:coauthVersionLast="36" xr6:coauthVersionMax="36" xr10:uidLastSave="{00000000-0000-0000-0000-000000000000}"/>
  <bookViews>
    <workbookView xWindow="-120" yWindow="-120" windowWidth="24240" windowHeight="13140" xr2:uid="{887572EA-3CE7-4298-8F4C-E2EB695B0D98}"/>
  </bookViews>
  <sheets>
    <sheet name="Causes" sheetId="1" r:id="rId1"/>
    <sheet name="Performed actions" sheetId="2" r:id="rId2"/>
    <sheet name="Symptoms-failure modes" sheetId="3" r:id="rId3"/>
  </sheets>
  <definedNames>
    <definedName name="_xlnm._FilterDatabase" localSheetId="2" hidden="1">'Symptoms-failure modes'!$C$1:$D$52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<sst xmlns="http://schemas.openxmlformats.org/spreadsheetml/2006/main" count="253" uniqueCount="215">
  <si>
    <t>Failure Cause (CMMS)</t>
  </si>
  <si>
    <t>توضیح و مثال</t>
  </si>
  <si>
    <t>Corrosion</t>
  </si>
  <si>
    <r>
      <t>خوردگی به دلیل تماس با رطوبت، بخار اسیدی یا مواد خورنده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زنگ‌زدگی و سوراخ شدن لوله انتقال گاز ترش</t>
    </r>
    <r>
      <rPr>
        <sz val="12"/>
        <color theme="1"/>
        <rFont val="Times New Roman"/>
        <family val="1"/>
      </rPr>
      <t>.</t>
    </r>
  </si>
  <si>
    <t>Design error</t>
  </si>
  <si>
    <r>
      <t>نقص در طراحی اولیه که باعث عملکرد نادرست یا عمر کوتاه تجهیز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طراحی نامناسب مبدل حرارتی که باعث رسوب بیش از حد می‌شود</t>
    </r>
    <r>
      <rPr>
        <sz val="12"/>
        <color theme="1"/>
        <rFont val="Times New Roman"/>
        <family val="1"/>
      </rPr>
      <t>.</t>
    </r>
  </si>
  <si>
    <t>Fabrication error</t>
  </si>
  <si>
    <r>
      <t>خطا در ساخت یا جوشکاری که منجر به ضعف مکانیکی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ترک مویین در محل جوش فلنج مخزن به علت جوشکاری غیراستاندارد</t>
    </r>
    <r>
      <rPr>
        <sz val="12"/>
        <color theme="1"/>
        <rFont val="Times New Roman"/>
        <family val="1"/>
      </rPr>
      <t>.</t>
    </r>
  </si>
  <si>
    <t>Fire</t>
  </si>
  <si>
    <r>
      <t>آسیب ناشی از آتش‌سوزی به تجهیزات، کابل‌ها یا عایق‌ها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سوختن کابل‌های برق در اطراف واحد فشرده‌سازی گاز</t>
    </r>
    <r>
      <rPr>
        <sz val="12"/>
        <color theme="1"/>
        <rFont val="Times New Roman"/>
        <family val="1"/>
      </rPr>
      <t>.</t>
    </r>
  </si>
  <si>
    <t>Heat</t>
  </si>
  <si>
    <r>
      <t>دمای بالا باعث انبساط، تغییر خواص مکانیکی یا تخریب روغن و گریس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تغییر شکل بلبرینگ موتور به علت دمای بیش از حد محیط یا بار زیاد</t>
    </r>
    <r>
      <rPr>
        <sz val="12"/>
        <color theme="1"/>
        <rFont val="Times New Roman"/>
        <family val="1"/>
      </rPr>
      <t>.</t>
    </r>
  </si>
  <si>
    <t>Humidity</t>
  </si>
  <si>
    <r>
      <t>رطوبت بالا باعث زنگ‌زدگی یا آسیب به تجهیزات الکتریکی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اکسید شدن ترمینال‌های تابلو برق در اتاق ابزار دقیق</t>
    </r>
    <r>
      <rPr>
        <sz val="12"/>
        <color theme="1"/>
        <rFont val="Times New Roman"/>
        <family val="1"/>
      </rPr>
      <t>.</t>
    </r>
  </si>
  <si>
    <t>Installation error</t>
  </si>
  <si>
    <r>
      <t>خطا در نصب باعث عملکرد نادرست یا خرابی زودرس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نصب نادرست پمپ بدون تراز کردن دقیق منجر به لرزش و سایش زیاد می‌شود</t>
    </r>
    <r>
      <rPr>
        <sz val="12"/>
        <color theme="1"/>
        <rFont val="Times New Roman"/>
        <family val="1"/>
      </rPr>
      <t>.</t>
    </r>
  </si>
  <si>
    <t>Lack of maintenance</t>
  </si>
  <si>
    <r>
      <t>انجام ندادن سرویس‌های دوره‌ای منجر به تجمع عیب و خرابی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عدم تعویض فیلترهای کمپرسور باعث افزایش دما و افت فشار می‌شود</t>
    </r>
    <r>
      <rPr>
        <sz val="12"/>
        <color theme="1"/>
        <rFont val="Times New Roman"/>
        <family val="1"/>
      </rPr>
      <t>.</t>
    </r>
  </si>
  <si>
    <t>Maintenance error</t>
  </si>
  <si>
    <r>
      <t>خطای انسانی در حین انجام تعمیر یا سرویس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نصب اشتباه اورینگ هنگام مونتاژ شیر کنترل</t>
    </r>
    <r>
      <rPr>
        <sz val="12"/>
        <color theme="1"/>
        <rFont val="Times New Roman"/>
        <family val="1"/>
      </rPr>
      <t>.</t>
    </r>
  </si>
  <si>
    <t>Material defect</t>
  </si>
  <si>
    <r>
      <t>نقص ذاتی در مواد به کار رفته که منجر به شکست زودهنگام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ترک داخلی در شافت توربین به علت کیفیت پایین فولاد</t>
    </r>
    <r>
      <rPr>
        <sz val="12"/>
        <color theme="1"/>
        <rFont val="Times New Roman"/>
        <family val="1"/>
      </rPr>
      <t>.</t>
    </r>
  </si>
  <si>
    <t>Normal wear</t>
  </si>
  <si>
    <r>
      <t>فرسایش طبیعی قطعات در اثر کارکرد مداوم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ساییدگی دندانه‌های چرخ‌دنده پس از چند سال بهره‌برداری</t>
    </r>
    <r>
      <rPr>
        <sz val="12"/>
        <color theme="1"/>
        <rFont val="Times New Roman"/>
        <family val="1"/>
      </rPr>
      <t>.</t>
    </r>
  </si>
  <si>
    <t>Operation error</t>
  </si>
  <si>
    <r>
      <t>اشتباه اپراتور در راه‌اندازی یا کنترل فرآیند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باز کردن ناگهانی شیر فشار بالا که باعث شوک مکانیکی به خط لوله می‌شود</t>
    </r>
    <r>
      <rPr>
        <sz val="12"/>
        <color theme="1"/>
        <rFont val="Times New Roman"/>
        <family val="1"/>
      </rPr>
      <t>.</t>
    </r>
  </si>
  <si>
    <t>Overload</t>
  </si>
  <si>
    <r>
      <t>اعمال بار بیش از حد مکانیکی یا الکتریکی بر تجهیز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روشن نگه داشتن الکتروموتور در جریان بالاتر از مقدار نامی</t>
    </r>
    <r>
      <rPr>
        <sz val="12"/>
        <color theme="1"/>
        <rFont val="Times New Roman"/>
        <family val="1"/>
      </rPr>
      <t>.</t>
    </r>
  </si>
  <si>
    <t>Requester wrong understanding</t>
  </si>
  <si>
    <r>
      <t>درخواست تعمیر یا اقدام اشتباه به دلیل برداشت نادرست از مشکل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گزارش خرابی پمپ در حالی که مشکل از شیر ورودی بوده است</t>
    </r>
    <r>
      <rPr>
        <sz val="12"/>
        <color theme="1"/>
        <rFont val="Times New Roman"/>
        <family val="1"/>
      </rPr>
      <t>.</t>
    </r>
  </si>
  <si>
    <t>Routine check</t>
  </si>
  <si>
    <r>
      <t>خطا یا آسیب ناگهانی هنگام انجام بازدید یا تست دوره‌ای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شکستن ترموکوپل در حین تست سیستم کنترل دما</t>
    </r>
    <r>
      <rPr>
        <sz val="12"/>
        <color theme="1"/>
        <rFont val="Times New Roman"/>
        <family val="1"/>
      </rPr>
      <t>.</t>
    </r>
  </si>
  <si>
    <t>Under voltage</t>
  </si>
  <si>
    <r>
      <t>ولتاژ کمتر از حد نامی باعث افزایش جریان و گرم شدن بیش از حد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سوختن سیم‌پیچ موتور در اثر افت ولتاژ شبکه</t>
    </r>
    <r>
      <rPr>
        <sz val="12"/>
        <color theme="1"/>
        <rFont val="Times New Roman"/>
        <family val="1"/>
      </rPr>
      <t>.</t>
    </r>
  </si>
  <si>
    <t>Wrong adjustment</t>
  </si>
  <si>
    <r>
      <t>تنظیم نادرست پارامترها یا قطعات مکانیکی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تنظیم اشتباه فشار رگولاتور گاز که باعث عملکرد ناپایدار سیستم می‌شود</t>
    </r>
    <r>
      <rPr>
        <sz val="12"/>
        <color theme="1"/>
        <rFont val="Times New Roman"/>
        <family val="1"/>
      </rPr>
      <t>.</t>
    </r>
  </si>
  <si>
    <t>Miss alignment</t>
  </si>
  <si>
    <r>
      <t>عدم هم‌محوری محورهای چرخان که باعث ارتعاش و سایش شدید می‌شود</t>
    </r>
    <r>
      <rPr>
        <sz val="12"/>
        <color theme="1"/>
        <rFont val="Times New Roman"/>
        <family val="1"/>
      </rPr>
      <t xml:space="preserve">. </t>
    </r>
    <r>
      <rPr>
        <sz val="12"/>
        <color theme="1"/>
        <rFont val="Segoe UI Emoji"/>
        <family val="2"/>
      </rPr>
      <t xml:space="preserve">
🔹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B Mitra"/>
        <charset val="178"/>
      </rPr>
      <t>مثال</t>
    </r>
    <r>
      <rPr>
        <i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B Mitra"/>
        <charset val="178"/>
      </rPr>
      <t>ناهماهنگی بین محور موتور و پمپ که باعث خرابی کوپلینگ می‌شود</t>
    </r>
    <r>
      <rPr>
        <sz val="12"/>
        <color theme="1"/>
        <rFont val="Times New Roman"/>
        <family val="1"/>
      </rPr>
      <t>.</t>
    </r>
  </si>
  <si>
    <t>Description (CMMS)</t>
  </si>
  <si>
    <t>Description (ISO 14224)</t>
  </si>
  <si>
    <t>Examples (ISO 14224)</t>
  </si>
  <si>
    <r>
      <t>Adjusted (</t>
    </r>
    <r>
      <rPr>
        <b/>
        <sz val="11"/>
        <color theme="1"/>
        <rFont val="Arial"/>
        <family val="2"/>
        <scheme val="minor"/>
      </rPr>
      <t>Adjust</t>
    </r>
    <r>
      <rPr>
        <sz val="11"/>
        <color theme="1"/>
        <rFont val="Arial"/>
        <family val="2"/>
        <scheme val="minor"/>
      </rPr>
      <t>)</t>
    </r>
  </si>
  <si>
    <t>بازگرداندن شرایط خارج از تلورانس به محدوده مجاز</t>
  </si>
  <si>
    <t>تراز کردن، تنظیم و تنظیم مجدد، کالیبره کردن، بالانس کردن</t>
  </si>
  <si>
    <r>
      <t>Checked (</t>
    </r>
    <r>
      <rPr>
        <b/>
        <sz val="11"/>
        <color theme="1"/>
        <rFont val="Arial"/>
        <family val="2"/>
        <scheme val="minor"/>
      </rPr>
      <t>Check</t>
    </r>
    <r>
      <rPr>
        <sz val="11"/>
        <color theme="1"/>
        <rFont val="Arial"/>
        <family val="2"/>
        <scheme val="minor"/>
      </rPr>
      <t>)</t>
    </r>
  </si>
  <si>
    <t>علت خرابی بررسی می‌شود، اما هیچ اقدام نگهداری انجام نمی‌گردد یا اقدام به تعویق می‌افتد. ممکن است عملکرد با اقدامات ساده مانند راه‌اندازی مجدد یا ریست بازگردد</t>
  </si>
  <si>
    <t>راه‌اندازی مجدد، ریست، بدون اقدام نگهداری و غیره؛ به‌ویژه برای خرابی‌های عملکردی مانند دتکتورهای گاز و آتش یا تجهیزات زیردریایی</t>
  </si>
  <si>
    <r>
      <t>Inspected (</t>
    </r>
    <r>
      <rPr>
        <b/>
        <sz val="11"/>
        <color theme="1"/>
        <rFont val="Arial"/>
        <family val="2"/>
        <scheme val="minor"/>
      </rPr>
      <t>Inspection</t>
    </r>
    <r>
      <rPr>
        <sz val="11"/>
        <color theme="1"/>
        <rFont val="Arial"/>
        <family val="2"/>
        <scheme val="minor"/>
      </rPr>
      <t>)</t>
    </r>
  </si>
  <si>
    <t>بازرسی یا بررسی دوره‌ای: بررسی دقیق تجهیز با یا بدون باز کردن، معمولاً با استفاده از حواس</t>
  </si>
  <si>
    <t>تمام انواع بررسی‌های عمومی؛ شامل سرویس جزئی به عنوان بخشی از وظیفه بازرسی</t>
  </si>
  <si>
    <r>
      <t>Overhauled (</t>
    </r>
    <r>
      <rPr>
        <b/>
        <sz val="11"/>
        <color theme="1"/>
        <rFont val="Arial"/>
        <family val="2"/>
        <scheme val="minor"/>
      </rPr>
      <t>Overhaul</t>
    </r>
    <r>
      <rPr>
        <sz val="11"/>
        <color theme="1"/>
        <rFont val="Arial"/>
        <family val="2"/>
        <scheme val="minor"/>
      </rPr>
      <t>)</t>
    </r>
  </si>
  <si>
    <t>تعمیرات اساسی عمده</t>
  </si>
  <si>
    <t>بازرسی یا تعمیر اساسی جامع همراه با باز کردن گسترده و تعویض قطعات طبق نیاز یا مشخصات</t>
  </si>
  <si>
    <r>
      <t>Repaired (</t>
    </r>
    <r>
      <rPr>
        <b/>
        <sz val="11"/>
        <color theme="1"/>
        <rFont val="Arial"/>
        <family val="2"/>
        <scheme val="minor"/>
      </rPr>
      <t>Repair</t>
    </r>
    <r>
      <rPr>
        <sz val="11"/>
        <color theme="1"/>
        <rFont val="Arial"/>
        <family val="2"/>
        <scheme val="minor"/>
      </rPr>
      <t>)</t>
    </r>
  </si>
  <si>
    <t>اقدام نگهداری دستی برای بازگرداندن تجهیز به ظاهر یا وضعیت اولیه</t>
  </si>
  <si>
    <t>بسته‌بندی مجدد، جوشکاری، بستن نشتی، اتصال مجدد، بازسازی و غیره</t>
  </si>
  <si>
    <r>
      <t>Replaced (</t>
    </r>
    <r>
      <rPr>
        <b/>
        <sz val="11"/>
        <color theme="1"/>
        <rFont val="Arial"/>
        <family val="2"/>
        <scheme val="minor"/>
      </rPr>
      <t>Replace</t>
    </r>
    <r>
      <rPr>
        <sz val="11"/>
        <color theme="1"/>
        <rFont val="Arial"/>
        <family val="2"/>
        <scheme val="minor"/>
      </rPr>
      <t>)</t>
    </r>
  </si>
  <si>
    <t>جایگزینی تجهیز با یک نمونه جدید یا بازسازی‌شده از همان نوع و مدل</t>
  </si>
  <si>
    <t>تعویض یک یاتاقان فرسوده</t>
  </si>
  <si>
    <r>
      <t>Tested (</t>
    </r>
    <r>
      <rPr>
        <b/>
        <sz val="11"/>
        <color theme="1"/>
        <rFont val="Arial"/>
        <family val="2"/>
        <scheme val="minor"/>
      </rPr>
      <t>Test</t>
    </r>
    <r>
      <rPr>
        <sz val="11"/>
        <color theme="1"/>
        <rFont val="Arial"/>
        <family val="2"/>
        <scheme val="minor"/>
      </rPr>
      <t>)</t>
    </r>
  </si>
  <si>
    <t>آزمایش دوره‌ای عملکرد یا کارایی تجهیز</t>
  </si>
  <si>
    <t>تست عملکرد دتکتور گاز، تست دقت فلومتر</t>
  </si>
  <si>
    <t>Modify</t>
  </si>
  <si>
    <t>تعویض، نوسازی یا تغییر تجهیز یا بخشی از آن با قطعه‌ای از نوع، مدل، جنس یا طراحی متفاوت</t>
  </si>
  <si>
    <t>نصب فیلتر با قطر مش کوچک‌تر، تعویض پمپ روغن با نوع دیگر، بازپیکربندی و غیره</t>
  </si>
  <si>
    <t>Refit</t>
  </si>
  <si>
    <t>عملیات تعمیر یا سرویس جزئی برای بازگرداندن تجهیز به ظاهر یا عملکرد قابل قبول، داخلی و خارجی</t>
  </si>
  <si>
    <t>پولیش، تمیزکاری، سنگ‌زنی، رنگ‌آمیزی، پوشش‌دهی، گریس‌کاری، تعویض روغن و غیره</t>
  </si>
  <si>
    <t>Service</t>
  </si>
  <si>
    <t>وظایف سرویس دوره‌ای؛ معمولاً بدون باز کردن تجهیز</t>
  </si>
  <si>
    <t>مانند تمیزکاری، پر کردن مواد مصرفی، تنظیمات و کالیبراسیون‌ها</t>
  </si>
  <si>
    <t>Combination</t>
  </si>
  <si>
    <t>ترکیبی از چند فعالیت فوق</t>
  </si>
  <si>
    <t>اگر یکی از فعالیت‌ها غالب باشد، ممکن است همان به‌صورت جایگزین ثبت شود</t>
  </si>
  <si>
    <t>Other</t>
  </si>
  <si>
    <t>فعالیت نگهداری که در دسته‌های فوق مشخص نشده است</t>
  </si>
  <si>
    <t>ممکن است غالب باشد</t>
  </si>
  <si>
    <t>Fabricated (Fabrication)</t>
  </si>
  <si>
    <t>ساخت قطعه مطابق نمونه اصلی</t>
  </si>
  <si>
    <t>ساخت قطعات در کارگاه</t>
  </si>
  <si>
    <t>Aligned</t>
  </si>
  <si>
    <t xml:space="preserve">زیر مجموعه‌ی Adjust </t>
  </si>
  <si>
    <t>Balanced</t>
  </si>
  <si>
    <t>Boroscopic tested</t>
  </si>
  <si>
    <t xml:space="preserve">زیر مجموعه‌ی Inspection </t>
  </si>
  <si>
    <t>Calibrated</t>
  </si>
  <si>
    <t>Cleaned</t>
  </si>
  <si>
    <t>زیر مجموعه‌ی Service یا Refit بسته به اینکه اقدام دوره‌ای بوده یا موردی</t>
  </si>
  <si>
    <t>Closed circuit TV monitored</t>
  </si>
  <si>
    <t xml:space="preserve">زیر مجموعه‌ی Test </t>
  </si>
  <si>
    <t>Tightened</t>
  </si>
  <si>
    <t xml:space="preserve">زیر مجموعه‌ی Refit </t>
  </si>
  <si>
    <t>Condition monitored</t>
  </si>
  <si>
    <t>Corrected</t>
  </si>
  <si>
    <t>با توجه به آیتم های Adjust، Repair و Refit، نیاز نمیباشد.</t>
  </si>
  <si>
    <t>Functional tested</t>
  </si>
  <si>
    <t>Leak tested</t>
  </si>
  <si>
    <t>Leakage removed</t>
  </si>
  <si>
    <t xml:space="preserve">زیر مجموعه‌ی Repair </t>
  </si>
  <si>
    <t>Visually inspected</t>
  </si>
  <si>
    <t>Lifting equipment load tested</t>
  </si>
  <si>
    <t>Lubricated</t>
  </si>
  <si>
    <t>Non-destructive tested</t>
  </si>
  <si>
    <t>Oil changed</t>
  </si>
  <si>
    <t>Painted</t>
  </si>
  <si>
    <t>Refurbished</t>
  </si>
  <si>
    <t>Restored</t>
  </si>
  <si>
    <t xml:space="preserve">زیر مجموعه‌ی Check </t>
  </si>
  <si>
    <t>Scaffolding erected/removed</t>
  </si>
  <si>
    <t>با توجه به ازدیاد تسکهای مربوطه میتواند به عنوان آیتم جداگانه در CMMS باقی بماند.</t>
  </si>
  <si>
    <t>Certified</t>
  </si>
  <si>
    <t>Trevi tested</t>
  </si>
  <si>
    <t>Instrument disconnected/connected</t>
  </si>
  <si>
    <t>Insulation installed/removed</t>
  </si>
  <si>
    <t>میتواند به عنوان آیتم جداگانه در CMMS باقی بماند.</t>
  </si>
  <si>
    <t>Pigged</t>
  </si>
  <si>
    <t>با توجه به اینکه در استاندارد دیده نشده، میتواند زیر مجموعه Refit یا Others در نظر گرفته شود.</t>
  </si>
  <si>
    <t>موارد سبز رنگ: مطابق با استاندارد 14224 ایزو</t>
  </si>
  <si>
    <t>رنگ سبز کمرنگ: میتواند زیرمجموعه آیتمهای ایزو در نظر گرفته شود</t>
  </si>
  <si>
    <t>موارد قرمز رنگ: میتواند حذف شود</t>
  </si>
  <si>
    <t>موارد زرد رنگ: نیاز به تصمیم گیری دارد</t>
  </si>
  <si>
    <t>Note</t>
  </si>
  <si>
    <t>Breakage</t>
  </si>
  <si>
    <t>Breakdown</t>
  </si>
  <si>
    <t>Breakdown, serious damage (seizure, breakage), and/or major process fluid leak</t>
  </si>
  <si>
    <t>پیشنهاد میگردد با  معادل ایزو جایگزین گردد</t>
  </si>
  <si>
    <t>Erratic output</t>
  </si>
  <si>
    <t>Oscillating, hunting, instability</t>
  </si>
  <si>
    <t>Leakage</t>
  </si>
  <si>
    <t>External leakage - fuel</t>
  </si>
  <si>
    <t>External leakage of supplied fuel/gas</t>
  </si>
  <si>
    <t>External leakage – process medium</t>
  </si>
  <si>
    <t>Oil, gas, condensate, water</t>
  </si>
  <si>
    <t>External leakage – utility medium</t>
  </si>
  <si>
    <t>Hydraulic oil, lubrication oil, barrier oil, coolant, water, etc.</t>
  </si>
  <si>
    <t>Internal leakage (passing)</t>
  </si>
  <si>
    <t>Internal leakage</t>
  </si>
  <si>
    <t>Leakage internally of process or utility fluids</t>
  </si>
  <si>
    <t>Low output</t>
  </si>
  <si>
    <t>Delivery / output below acceptance</t>
  </si>
  <si>
    <t>Others</t>
  </si>
  <si>
    <t>Failure modes not covered above</t>
  </si>
  <si>
    <t>Not defined</t>
  </si>
  <si>
    <t>Unknown</t>
  </si>
  <si>
    <t>Too little information to define a failure mode</t>
  </si>
  <si>
    <t>Unexpected stop</t>
  </si>
  <si>
    <t>Unexpected shutdown</t>
  </si>
  <si>
    <t>High vibration</t>
  </si>
  <si>
    <t>Vibration</t>
  </si>
  <si>
    <t>Abnormal/excessive vibration</t>
  </si>
  <si>
    <t>Clogged</t>
  </si>
  <si>
    <t>Plugged / choked</t>
  </si>
  <si>
    <t>Flow restriction due to contamination, objects, wax, etc. Partial or full flow restriction</t>
  </si>
  <si>
    <t>Failed to work on demand</t>
  </si>
  <si>
    <t>Failure to function on demand</t>
  </si>
  <si>
    <t>Doesn’t start on demand, or failure to respond on signal/activation, or doesn’t respond to input commands; auxiliary function/sub-system/monitoring or control device fails to operate when demanded</t>
  </si>
  <si>
    <t>Noise</t>
  </si>
  <si>
    <t>Abnormal or excessive noise</t>
  </si>
  <si>
    <t>Overheating</t>
  </si>
  <si>
    <t>Machine parts, exhaust, cooling water, etc.</t>
  </si>
  <si>
    <t>Structural deficiency</t>
  </si>
  <si>
    <t>Material damages (cracks, wear, fracture, corrosion), reduced integrity</t>
  </si>
  <si>
    <t>Wrong indication</t>
  </si>
  <si>
    <t>Abnormal instrument reading</t>
  </si>
  <si>
    <t>False alarm, faulty instrument indication</t>
  </si>
  <si>
    <t>Abnormal condition</t>
  </si>
  <si>
    <t>میتواند زیر مجموعه Abnormal condition در نظر گرفته شود.</t>
  </si>
  <si>
    <t>Smell</t>
  </si>
  <si>
    <t>Smoke</t>
  </si>
  <si>
    <t>Tripping device activated</t>
  </si>
  <si>
    <t>Abnormal temperature</t>
  </si>
  <si>
    <t>equivalent to "overheating"</t>
  </si>
  <si>
    <t>Alignment</t>
  </si>
  <si>
    <t>redundant</t>
  </si>
  <si>
    <t>Control deficiency</t>
  </si>
  <si>
    <t>Discrepancy field status DCS indication</t>
  </si>
  <si>
    <t>equivalent to "Abnormal instrument reading"</t>
  </si>
  <si>
    <t>Protection relay activated</t>
  </si>
  <si>
    <t>Spurious trip</t>
  </si>
  <si>
    <t>equivalent to "unexpected stop"</t>
  </si>
  <si>
    <t>High output</t>
  </si>
  <si>
    <t>Overspeed / output above acceptance</t>
  </si>
  <si>
    <t>Parameter deviation</t>
  </si>
  <si>
    <t>Monitored parameter exceeding limits, e.g. high/low alarm</t>
  </si>
  <si>
    <t>Minor in-service problems</t>
  </si>
  <si>
    <t>Loose items, discoloration, dirt</t>
  </si>
  <si>
    <t>Load drop</t>
  </si>
  <si>
    <t>Insufficient heat transfer</t>
  </si>
  <si>
    <t>Missing, or too low, heat transfer / Cooling/heating below acceptance</t>
  </si>
  <si>
    <t>No output</t>
  </si>
  <si>
    <t>Insufficient power</t>
  </si>
  <si>
    <t>Lack of or too low power supply</t>
  </si>
  <si>
    <t>Power/signal transmission failure</t>
  </si>
  <si>
    <t>Failure in lightning protection system</t>
  </si>
  <si>
    <t>Failure in grounding, insufficient roof thickness, etc.</t>
  </si>
  <si>
    <t>Low oil supply pressure</t>
  </si>
  <si>
    <t>Loss of buoyancy</t>
  </si>
  <si>
    <t>Loss of buoyancy in idle position</t>
  </si>
  <si>
    <t>Mooring failure</t>
  </si>
  <si>
    <t>Sludge buildup</t>
  </si>
  <si>
    <t>Delayed operation</t>
  </si>
  <si>
    <t>Delayed response to commands, Opening/closing time below spec</t>
  </si>
  <si>
    <t>Faulty output frequency</t>
  </si>
  <si>
    <t>Wrong/oscillating frequency</t>
  </si>
  <si>
    <t>Faulty output voltage</t>
  </si>
  <si>
    <t>Wrong/unstable output voltage</t>
  </si>
  <si>
    <t>Leakage in closed position</t>
  </si>
  <si>
    <t>Leak through valve in closed position</t>
  </si>
  <si>
    <t>Slippage</t>
  </si>
  <si>
    <t>Wire slippage</t>
  </si>
  <si>
    <t>Very low output</t>
  </si>
  <si>
    <t>e.g., reading between 11% LEL to 30% Lower Explosive Limit (LEL) upon test gas</t>
  </si>
  <si>
    <t>رنگ نارنجی: نیاز نمیباشد</t>
  </si>
  <si>
    <t>رنگ زرد: نیاز به تصمیم گیری دارد</t>
  </si>
  <si>
    <t>رنگ سبز: پیشنهاد میگردد اضافه شود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</si>
</sst>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B Mitra"/>
      <charset val="178"/>
    </font>
    <font>
      <sz val="12"/>
      <color theme="1"/>
      <name val="B Mitra"/>
      <charset val="178"/>
    </font>
    <font>
      <sz val="12"/>
      <color theme="1"/>
      <name val="Times New Roman"/>
      <family val="1"/>
    </font>
    <font>
      <sz val="12"/>
      <color theme="1"/>
      <name val="Segoe UI Emoji"/>
      <family val="2"/>
    </font>
    <font>
      <i/>
      <sz val="12"/>
      <color theme="1"/>
      <name val="B Mitra"/>
      <charset val="178"/>
    </font>
    <font>
      <i/>
      <sz val="12"/>
      <color theme="1"/>
      <name val="Times New Roman"/>
      <family val="1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 readingOrder="2"/>
    </xf>
    <xf numFmtId="0" fontId="2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9" fillId="2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4" fillId="0" borderId="5" xfId="0" applyFont="1" applyBorder="1" applyAlignment="1">
      <alignment horizontal="right" vertical="center" wrapText="1" readingOrder="2"/>
    </xf>
    <xf numFmtId="0" fontId="2" fillId="4" borderId="5" xfId="0" applyFont="1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0" borderId="5" xfId="0" applyBorder="1"/>
    <xf numFmtId="0" fontId="0" fillId="6" borderId="5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/>
    <xf numFmtId="0" fontId="0" fillId="3" borderId="0" xfId="0" applyFill="1"/>
    <xf numFmtId="0" fontId="0" fillId="2" borderId="5" xfId="0" applyFill="1" applyBorder="1"/>
    <xf numFmtId="0" fontId="10" fillId="0" borderId="5" xfId="0" applyFont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5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8BDF-A0EC-460B-9076-2C31B5F4D19F}">
  <dimension ref="A1:B19"/>
  <sheetViews>
    <sheetView tabSelected="1" workbookViewId="0">
      <selection activeCell="B9" sqref="B9"/>
    </sheetView>
  </sheetViews>
  <sheetFormatPr defaultRowHeight="14.25" x14ac:dyDescent="0.2"/>
  <cols>
    <col min="1" max="1" width="32" style="7" bestFit="1" customWidth="1"/>
    <col min="2" max="2" width="60.875" style="8" bestFit="1" customWidth="1"/>
  </cols>
  <sheetData>
    <row r="1" spans="1:2" ht="19.5" thickBot="1" x14ac:dyDescent="0.25">
      <c r="A1" s="1" t="s">
        <v>0</v>
      </c>
      <c r="B1" s="2" t="s">
        <v>1</v>
      </c>
    </row>
    <row r="2" spans="1:2" ht="38.25" thickBot="1" x14ac:dyDescent="0.25">
      <c r="A2" s="3" t="s">
        <v>2</v>
      </c>
      <c r="B2" s="4" t="s">
        <v>3</v>
      </c>
    </row>
    <row r="3" spans="1:2" ht="38.25" thickBot="1" x14ac:dyDescent="0.25">
      <c r="A3" s="3" t="s">
        <v>4</v>
      </c>
      <c r="B3" s="4" t="s">
        <v>5</v>
      </c>
    </row>
    <row r="4" spans="1:2" ht="38.25" thickBot="1" x14ac:dyDescent="0.25">
      <c r="A4" s="3" t="s">
        <v>6</v>
      </c>
      <c r="B4" s="4" t="s">
        <v>7</v>
      </c>
    </row>
    <row r="5" spans="1:2" ht="38.25" thickBot="1" x14ac:dyDescent="0.25">
      <c r="A5" s="3" t="s">
        <v>8</v>
      </c>
      <c r="B5" s="4" t="s">
        <v>9</v>
      </c>
    </row>
    <row r="6" spans="1:2" ht="38.25" thickBot="1" x14ac:dyDescent="0.25">
      <c r="A6" s="3" t="s">
        <v>10</v>
      </c>
      <c r="B6" s="4" t="s">
        <v>11</v>
      </c>
    </row>
    <row r="7" spans="1:2" ht="38.25" thickBot="1" x14ac:dyDescent="0.25">
      <c r="A7" s="3" t="s">
        <v>12</v>
      </c>
      <c r="B7" s="4" t="s">
        <v>13</v>
      </c>
    </row>
    <row r="8" spans="1:2" ht="38.25" thickBot="1" x14ac:dyDescent="0.25">
      <c r="A8" s="3" t="s">
        <v>14</v>
      </c>
      <c r="B8" s="4" t="s">
        <v>15</v>
      </c>
    </row>
    <row r="9" spans="1:2" ht="38.25" thickBot="1" x14ac:dyDescent="0.25">
      <c r="A9" s="3" t="s">
        <v>16</v>
      </c>
      <c r="B9" s="4" t="s">
        <v>17</v>
      </c>
    </row>
    <row r="10" spans="1:2" ht="38.25" thickBot="1" x14ac:dyDescent="0.25">
      <c r="A10" s="3" t="s">
        <v>18</v>
      </c>
      <c r="B10" s="4" t="s">
        <v>19</v>
      </c>
    </row>
    <row r="11" spans="1:2" ht="38.25" thickBot="1" x14ac:dyDescent="0.25">
      <c r="A11" s="3" t="s">
        <v>20</v>
      </c>
      <c r="B11" s="4" t="s">
        <v>21</v>
      </c>
    </row>
    <row r="12" spans="1:2" ht="38.25" thickBot="1" x14ac:dyDescent="0.25">
      <c r="A12" s="3" t="s">
        <v>22</v>
      </c>
      <c r="B12" s="4" t="s">
        <v>23</v>
      </c>
    </row>
    <row r="13" spans="1:2" ht="38.25" thickBot="1" x14ac:dyDescent="0.25">
      <c r="A13" s="3" t="s">
        <v>24</v>
      </c>
      <c r="B13" s="4" t="s">
        <v>25</v>
      </c>
    </row>
    <row r="14" spans="1:2" ht="38.25" thickBot="1" x14ac:dyDescent="0.25">
      <c r="A14" s="3" t="s">
        <v>26</v>
      </c>
      <c r="B14" s="4" t="s">
        <v>27</v>
      </c>
    </row>
    <row r="15" spans="1:2" ht="38.25" thickBot="1" x14ac:dyDescent="0.25">
      <c r="A15" s="3" t="s">
        <v>28</v>
      </c>
      <c r="B15" s="4" t="s">
        <v>29</v>
      </c>
    </row>
    <row r="16" spans="1:2" ht="38.25" thickBot="1" x14ac:dyDescent="0.25">
      <c r="A16" s="5" t="s">
        <v>30</v>
      </c>
      <c r="B16" s="6" t="s">
        <v>31</v>
      </c>
    </row>
    <row r="17" spans="1:2" ht="38.25" thickBot="1" x14ac:dyDescent="0.25">
      <c r="A17" s="3" t="s">
        <v>32</v>
      </c>
      <c r="B17" s="4" t="s">
        <v>33</v>
      </c>
    </row>
    <row r="18" spans="1:2" ht="38.25" thickBot="1" x14ac:dyDescent="0.25">
      <c r="A18" s="3" t="s">
        <v>34</v>
      </c>
      <c r="B18" s="4" t="s">
        <v>35</v>
      </c>
    </row>
    <row r="19" spans="1:2" ht="38.25" thickBot="1" x14ac:dyDescent="0.25">
      <c r="A19" s="3" t="s">
        <v>36</v>
      </c>
      <c r="B19" s="4" t="s">
        <v>37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5F3C-C64E-4110-9F82-11762A200F20}">
  <dimension ref="A1:C45"/>
  <sheetViews>
    <sheetView zoomScale="110" zoomScaleNormal="110" workbookViewId="0"/>
  </sheetViews>
  <sheetFormatPr defaultRowHeight="14.25" x14ac:dyDescent="0.2"/>
  <cols>
    <col min="1" max="1" width="34.125" bestFit="1" customWidth="1"/>
    <col min="2" max="2" width="71.875" bestFit="1" customWidth="1"/>
    <col min="3" max="3" width="50.25" customWidth="1"/>
  </cols>
  <sheetData>
    <row r="1" spans="1:3" ht="15.75" x14ac:dyDescent="0.2">
      <c r="A1" s="9" t="s">
        <v>38</v>
      </c>
      <c r="B1" s="10" t="s">
        <v>39</v>
      </c>
      <c r="C1" s="10" t="s">
        <v>40</v>
      </c>
    </row>
    <row r="2" spans="1:3" ht="18" x14ac:dyDescent="0.2">
      <c r="A2" s="11" t="s">
        <v>41</v>
      </c>
      <c r="B2" s="12" t="s">
        <v>42</v>
      </c>
      <c r="C2" s="12" t="s">
        <v>43</v>
      </c>
    </row>
    <row r="3" spans="1:3" ht="36" x14ac:dyDescent="0.2">
      <c r="A3" s="11" t="s">
        <v>44</v>
      </c>
      <c r="B3" s="12" t="s">
        <v>45</v>
      </c>
      <c r="C3" s="12" t="s">
        <v>46</v>
      </c>
    </row>
    <row r="4" spans="1:3" ht="18" x14ac:dyDescent="0.2">
      <c r="A4" s="11" t="s">
        <v>47</v>
      </c>
      <c r="B4" s="12" t="s">
        <v>48</v>
      </c>
      <c r="C4" s="12" t="s">
        <v>49</v>
      </c>
    </row>
    <row r="5" spans="1:3" ht="36" x14ac:dyDescent="0.2">
      <c r="A5" s="11" t="s">
        <v>50</v>
      </c>
      <c r="B5" s="12" t="s">
        <v>51</v>
      </c>
      <c r="C5" s="12" t="s">
        <v>52</v>
      </c>
    </row>
    <row r="6" spans="1:3" ht="18" x14ac:dyDescent="0.2">
      <c r="A6" s="11" t="s">
        <v>53</v>
      </c>
      <c r="B6" s="12" t="s">
        <v>54</v>
      </c>
      <c r="C6" s="12" t="s">
        <v>55</v>
      </c>
    </row>
    <row r="7" spans="1:3" ht="18" x14ac:dyDescent="0.2">
      <c r="A7" s="11" t="s">
        <v>56</v>
      </c>
      <c r="B7" s="12" t="s">
        <v>57</v>
      </c>
      <c r="C7" s="12" t="s">
        <v>58</v>
      </c>
    </row>
    <row r="8" spans="1:3" ht="18" x14ac:dyDescent="0.2">
      <c r="A8" s="11" t="s">
        <v>59</v>
      </c>
      <c r="B8" s="12" t="s">
        <v>60</v>
      </c>
      <c r="C8" s="12" t="s">
        <v>61</v>
      </c>
    </row>
    <row r="9" spans="1:3" ht="18" x14ac:dyDescent="0.2">
      <c r="A9" s="13" t="s">
        <v>62</v>
      </c>
      <c r="B9" s="12" t="s">
        <v>63</v>
      </c>
      <c r="C9" s="12" t="s">
        <v>64</v>
      </c>
    </row>
    <row r="10" spans="1:3" ht="36" x14ac:dyDescent="0.2">
      <c r="A10" s="13" t="s">
        <v>65</v>
      </c>
      <c r="B10" s="12" t="s">
        <v>66</v>
      </c>
      <c r="C10" s="12" t="s">
        <v>67</v>
      </c>
    </row>
    <row r="11" spans="1:3" ht="18" x14ac:dyDescent="0.2">
      <c r="A11" s="13" t="s">
        <v>68</v>
      </c>
      <c r="B11" s="12" t="s">
        <v>69</v>
      </c>
      <c r="C11" s="12" t="s">
        <v>70</v>
      </c>
    </row>
    <row r="12" spans="1:3" ht="18" x14ac:dyDescent="0.2">
      <c r="A12" s="13" t="s">
        <v>71</v>
      </c>
      <c r="B12" s="12" t="s">
        <v>72</v>
      </c>
      <c r="C12" s="12" t="s">
        <v>73</v>
      </c>
    </row>
    <row r="13" spans="1:3" ht="18" x14ac:dyDescent="0.2">
      <c r="A13" s="13" t="s">
        <v>74</v>
      </c>
      <c r="B13" s="12" t="s">
        <v>75</v>
      </c>
      <c r="C13" s="12" t="s">
        <v>76</v>
      </c>
    </row>
    <row r="14" spans="1:3" x14ac:dyDescent="0.2">
      <c r="A14" s="14" t="s">
        <v>77</v>
      </c>
      <c r="B14" s="15" t="s">
        <v>78</v>
      </c>
      <c r="C14" s="15" t="s">
        <v>79</v>
      </c>
    </row>
    <row r="15" spans="1:3" x14ac:dyDescent="0.2">
      <c r="A15" s="16" t="s">
        <v>80</v>
      </c>
      <c r="B15" s="15" t="s">
        <v>81</v>
      </c>
      <c r="C15" s="15"/>
    </row>
    <row r="16" spans="1:3" x14ac:dyDescent="0.2">
      <c r="A16" s="16" t="s">
        <v>82</v>
      </c>
      <c r="B16" s="15" t="s">
        <v>81</v>
      </c>
      <c r="C16" s="15"/>
    </row>
    <row r="17" spans="1:3" x14ac:dyDescent="0.2">
      <c r="A17" s="16" t="s">
        <v>83</v>
      </c>
      <c r="B17" s="15" t="s">
        <v>84</v>
      </c>
      <c r="C17" s="15"/>
    </row>
    <row r="18" spans="1:3" x14ac:dyDescent="0.2">
      <c r="A18" s="16" t="s">
        <v>85</v>
      </c>
      <c r="B18" s="15" t="s">
        <v>81</v>
      </c>
      <c r="C18" s="15"/>
    </row>
    <row r="19" spans="1:3" x14ac:dyDescent="0.2">
      <c r="A19" s="16" t="s">
        <v>86</v>
      </c>
      <c r="B19" s="15" t="s">
        <v>87</v>
      </c>
      <c r="C19" s="15"/>
    </row>
    <row r="20" spans="1:3" x14ac:dyDescent="0.2">
      <c r="A20" s="16" t="s">
        <v>88</v>
      </c>
      <c r="B20" s="15" t="s">
        <v>89</v>
      </c>
      <c r="C20" s="15"/>
    </row>
    <row r="21" spans="1:3" x14ac:dyDescent="0.2">
      <c r="A21" s="16" t="s">
        <v>90</v>
      </c>
      <c r="B21" s="15" t="s">
        <v>91</v>
      </c>
      <c r="C21" s="15"/>
    </row>
    <row r="22" spans="1:3" x14ac:dyDescent="0.2">
      <c r="A22" s="16" t="s">
        <v>92</v>
      </c>
      <c r="B22" s="15" t="s">
        <v>84</v>
      </c>
      <c r="C22" s="15"/>
    </row>
    <row r="23" spans="1:3" x14ac:dyDescent="0.2">
      <c r="A23" s="17" t="s">
        <v>93</v>
      </c>
      <c r="B23" s="15" t="s">
        <v>94</v>
      </c>
      <c r="C23" s="15"/>
    </row>
    <row r="24" spans="1:3" x14ac:dyDescent="0.2">
      <c r="A24" s="16" t="s">
        <v>95</v>
      </c>
      <c r="B24" s="15" t="s">
        <v>89</v>
      </c>
      <c r="C24" s="15"/>
    </row>
    <row r="25" spans="1:3" x14ac:dyDescent="0.2">
      <c r="A25" s="16" t="s">
        <v>96</v>
      </c>
      <c r="B25" s="15" t="s">
        <v>89</v>
      </c>
      <c r="C25" s="15"/>
    </row>
    <row r="26" spans="1:3" x14ac:dyDescent="0.2">
      <c r="A26" s="16" t="s">
        <v>97</v>
      </c>
      <c r="B26" s="15" t="s">
        <v>98</v>
      </c>
      <c r="C26" s="15"/>
    </row>
    <row r="27" spans="1:3" x14ac:dyDescent="0.2">
      <c r="A27" s="16" t="s">
        <v>99</v>
      </c>
      <c r="B27" s="15" t="s">
        <v>84</v>
      </c>
      <c r="C27" s="15"/>
    </row>
    <row r="28" spans="1:3" x14ac:dyDescent="0.2">
      <c r="A28" s="16" t="s">
        <v>100</v>
      </c>
      <c r="B28" s="15" t="s">
        <v>89</v>
      </c>
      <c r="C28" s="15"/>
    </row>
    <row r="29" spans="1:3" x14ac:dyDescent="0.2">
      <c r="A29" s="16" t="s">
        <v>101</v>
      </c>
      <c r="B29" s="15" t="s">
        <v>87</v>
      </c>
      <c r="C29" s="15"/>
    </row>
    <row r="30" spans="1:3" x14ac:dyDescent="0.2">
      <c r="A30" s="16" t="s">
        <v>102</v>
      </c>
      <c r="B30" s="15" t="s">
        <v>84</v>
      </c>
      <c r="C30" s="15"/>
    </row>
    <row r="31" spans="1:3" x14ac:dyDescent="0.2">
      <c r="A31" s="16" t="s">
        <v>103</v>
      </c>
      <c r="B31" s="15" t="s">
        <v>87</v>
      </c>
      <c r="C31" s="15"/>
    </row>
    <row r="32" spans="1:3" x14ac:dyDescent="0.2">
      <c r="A32" s="16" t="s">
        <v>104</v>
      </c>
      <c r="B32" s="15" t="s">
        <v>91</v>
      </c>
      <c r="C32" s="15"/>
    </row>
    <row r="33" spans="1:3" x14ac:dyDescent="0.2">
      <c r="A33" s="16" t="s">
        <v>105</v>
      </c>
      <c r="B33" s="15" t="s">
        <v>98</v>
      </c>
      <c r="C33" s="15"/>
    </row>
    <row r="34" spans="1:3" x14ac:dyDescent="0.2">
      <c r="A34" s="16" t="s">
        <v>106</v>
      </c>
      <c r="B34" s="15" t="s">
        <v>107</v>
      </c>
      <c r="C34" s="15"/>
    </row>
    <row r="35" spans="1:3" x14ac:dyDescent="0.2">
      <c r="A35" s="18" t="s">
        <v>108</v>
      </c>
      <c r="B35" s="15" t="s">
        <v>109</v>
      </c>
      <c r="C35" s="15"/>
    </row>
    <row r="36" spans="1:3" x14ac:dyDescent="0.2">
      <c r="A36" s="17" t="s">
        <v>110</v>
      </c>
      <c r="B36" s="15"/>
      <c r="C36" s="15"/>
    </row>
    <row r="37" spans="1:3" x14ac:dyDescent="0.2">
      <c r="A37" s="17" t="s">
        <v>111</v>
      </c>
      <c r="B37" s="15"/>
      <c r="C37" s="15"/>
    </row>
    <row r="38" spans="1:3" x14ac:dyDescent="0.2">
      <c r="A38" s="18" t="s">
        <v>112</v>
      </c>
      <c r="B38" s="15" t="s">
        <v>81</v>
      </c>
      <c r="C38" s="15"/>
    </row>
    <row r="39" spans="1:3" x14ac:dyDescent="0.2">
      <c r="A39" s="18" t="s">
        <v>113</v>
      </c>
      <c r="B39" s="15" t="s">
        <v>114</v>
      </c>
      <c r="C39" s="15"/>
    </row>
    <row r="40" spans="1:3" x14ac:dyDescent="0.2">
      <c r="A40" s="18" t="s">
        <v>115</v>
      </c>
      <c r="B40" s="15" t="s">
        <v>116</v>
      </c>
      <c r="C40" s="15"/>
    </row>
    <row r="42" spans="1:3" x14ac:dyDescent="0.2">
      <c r="A42" s="19" t="s">
        <v>117</v>
      </c>
    </row>
    <row r="43" spans="1:3" x14ac:dyDescent="0.2">
      <c r="A43" s="20" t="s">
        <v>118</v>
      </c>
    </row>
    <row r="44" spans="1:3" x14ac:dyDescent="0.2">
      <c r="A44" s="21" t="s">
        <v>119</v>
      </c>
    </row>
    <row r="45" spans="1:3" x14ac:dyDescent="0.2">
      <c r="A45" s="22" t="s">
        <v>120</v>
      </c>
    </row>
  </sheetData>
  <conditionalFormatting sqref="A1">
    <cfRule type="duplicateValues" dxfId="5" priority="1"/>
  </conditionalFormatting>
  <conditionalFormatting sqref="B1">
    <cfRule type="duplicateValues" dxfId="4" priority="2"/>
  </conditionalFormatting>
  <conditionalFormatting sqref="C1">
    <cfRule type="duplicateValues" dxfId="3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95F5-63C6-443F-B77C-5ECE10FB36E2}">
  <dimension ref="A1:D53"/>
  <sheetViews>
    <sheetView workbookViewId="0">
      <selection activeCell="B19" sqref="B19:B20"/>
    </sheetView>
  </sheetViews>
  <sheetFormatPr defaultRowHeight="14.25" x14ac:dyDescent="0.2"/>
  <cols>
    <col min="1" max="1" width="33" style="34" customWidth="1"/>
    <col min="2" max="2" width="42.25" customWidth="1"/>
    <col min="3" max="3" width="56.375" customWidth="1"/>
    <col min="4" max="4" width="68" bestFit="1" customWidth="1"/>
  </cols>
  <sheetData>
    <row r="1" spans="1:4" ht="15.75" x14ac:dyDescent="0.2">
      <c r="A1" s="9" t="s">
        <v>38</v>
      </c>
      <c r="B1" s="10" t="s">
        <v>39</v>
      </c>
      <c r="C1" s="10" t="s">
        <v>40</v>
      </c>
      <c r="D1" s="23" t="s">
        <v>121</v>
      </c>
    </row>
    <row r="2" spans="1:4" ht="15" x14ac:dyDescent="0.2">
      <c r="A2" s="11" t="s">
        <v>122</v>
      </c>
      <c r="B2" s="24" t="s">
        <v>123</v>
      </c>
      <c r="C2" s="24" t="s">
        <v>124</v>
      </c>
      <c r="D2" s="15" t="s">
        <v>125</v>
      </c>
    </row>
    <row r="3" spans="1:4" ht="15" x14ac:dyDescent="0.2">
      <c r="A3" s="11" t="s">
        <v>126</v>
      </c>
      <c r="B3" s="24" t="s">
        <v>126</v>
      </c>
      <c r="C3" s="24" t="s">
        <v>127</v>
      </c>
      <c r="D3" s="15"/>
    </row>
    <row r="4" spans="1:4" ht="15" x14ac:dyDescent="0.2">
      <c r="A4" s="36" t="s">
        <v>128</v>
      </c>
      <c r="B4" s="24" t="s">
        <v>129</v>
      </c>
      <c r="C4" s="24" t="s">
        <v>130</v>
      </c>
      <c r="D4" s="15"/>
    </row>
    <row r="5" spans="1:4" ht="15" x14ac:dyDescent="0.2">
      <c r="A5" s="36"/>
      <c r="B5" s="24" t="s">
        <v>131</v>
      </c>
      <c r="C5" s="24" t="s">
        <v>132</v>
      </c>
      <c r="D5" s="15"/>
    </row>
    <row r="6" spans="1:4" ht="15" x14ac:dyDescent="0.2">
      <c r="A6" s="36"/>
      <c r="B6" s="24" t="s">
        <v>133</v>
      </c>
      <c r="C6" s="24" t="s">
        <v>134</v>
      </c>
      <c r="D6" s="15"/>
    </row>
    <row r="7" spans="1:4" ht="15" x14ac:dyDescent="0.2">
      <c r="A7" s="11" t="s">
        <v>135</v>
      </c>
      <c r="B7" s="24" t="s">
        <v>136</v>
      </c>
      <c r="C7" s="24" t="s">
        <v>137</v>
      </c>
      <c r="D7" s="15"/>
    </row>
    <row r="8" spans="1:4" ht="15" x14ac:dyDescent="0.2">
      <c r="A8" s="11" t="s">
        <v>138</v>
      </c>
      <c r="B8" s="24" t="s">
        <v>138</v>
      </c>
      <c r="C8" s="24" t="s">
        <v>139</v>
      </c>
      <c r="D8" s="15"/>
    </row>
    <row r="9" spans="1:4" ht="15" x14ac:dyDescent="0.2">
      <c r="A9" s="11" t="s">
        <v>140</v>
      </c>
      <c r="B9" s="24" t="s">
        <v>74</v>
      </c>
      <c r="C9" s="24" t="s">
        <v>141</v>
      </c>
      <c r="D9" s="15"/>
    </row>
    <row r="10" spans="1:4" ht="15" x14ac:dyDescent="0.2">
      <c r="A10" s="11" t="s">
        <v>142</v>
      </c>
      <c r="B10" s="24" t="s">
        <v>143</v>
      </c>
      <c r="C10" s="24" t="s">
        <v>144</v>
      </c>
      <c r="D10" s="15" t="s">
        <v>125</v>
      </c>
    </row>
    <row r="11" spans="1:4" ht="15" x14ac:dyDescent="0.2">
      <c r="A11" s="11" t="s">
        <v>145</v>
      </c>
      <c r="B11" s="24" t="s">
        <v>145</v>
      </c>
      <c r="C11" s="24" t="s">
        <v>146</v>
      </c>
      <c r="D11" s="15"/>
    </row>
    <row r="12" spans="1:4" ht="15" x14ac:dyDescent="0.2">
      <c r="A12" s="11" t="s">
        <v>147</v>
      </c>
      <c r="B12" s="24" t="s">
        <v>148</v>
      </c>
      <c r="C12" s="24" t="s">
        <v>149</v>
      </c>
      <c r="D12" s="15" t="s">
        <v>125</v>
      </c>
    </row>
    <row r="13" spans="1:4" ht="15" x14ac:dyDescent="0.2">
      <c r="A13" s="25" t="s">
        <v>150</v>
      </c>
      <c r="B13" s="24" t="s">
        <v>151</v>
      </c>
      <c r="C13" s="24" t="s">
        <v>152</v>
      </c>
      <c r="D13" s="15" t="s">
        <v>125</v>
      </c>
    </row>
    <row r="14" spans="1:4" ht="15" x14ac:dyDescent="0.2">
      <c r="A14" s="11" t="s">
        <v>153</v>
      </c>
      <c r="B14" s="24" t="s">
        <v>154</v>
      </c>
      <c r="C14" s="24" t="s">
        <v>155</v>
      </c>
      <c r="D14" s="15" t="s">
        <v>125</v>
      </c>
    </row>
    <row r="15" spans="1:4" ht="15" x14ac:dyDescent="0.2">
      <c r="A15" s="25" t="s">
        <v>156</v>
      </c>
      <c r="B15" s="24" t="s">
        <v>156</v>
      </c>
      <c r="C15" s="24" t="s">
        <v>157</v>
      </c>
      <c r="D15" s="15"/>
    </row>
    <row r="16" spans="1:4" ht="15" x14ac:dyDescent="0.2">
      <c r="A16" s="25" t="s">
        <v>158</v>
      </c>
      <c r="B16" s="24" t="s">
        <v>158</v>
      </c>
      <c r="C16" s="24" t="s">
        <v>159</v>
      </c>
      <c r="D16" s="15"/>
    </row>
    <row r="17" spans="1:4" ht="15" x14ac:dyDescent="0.2">
      <c r="A17" s="11" t="s">
        <v>160</v>
      </c>
      <c r="B17" s="24" t="s">
        <v>160</v>
      </c>
      <c r="C17" s="24" t="s">
        <v>161</v>
      </c>
      <c r="D17" s="15"/>
    </row>
    <row r="18" spans="1:4" ht="15" x14ac:dyDescent="0.2">
      <c r="A18" s="26" t="s">
        <v>162</v>
      </c>
      <c r="B18" s="24" t="s">
        <v>163</v>
      </c>
      <c r="C18" s="24" t="s">
        <v>164</v>
      </c>
      <c r="D18" s="15" t="s">
        <v>125</v>
      </c>
    </row>
    <row r="19" spans="1:4" ht="15" x14ac:dyDescent="0.2">
      <c r="A19" s="27" t="s">
        <v>165</v>
      </c>
      <c r="B19" s="24"/>
      <c r="C19" s="24"/>
      <c r="D19" s="15"/>
    </row>
    <row r="20" spans="1:4" ht="15" x14ac:dyDescent="0.2">
      <c r="A20" s="27" t="s">
        <v>2</v>
      </c>
      <c r="B20" s="24"/>
      <c r="C20" s="24"/>
      <c r="D20" s="15" t="s">
        <v>166</v>
      </c>
    </row>
    <row r="21" spans="1:4" ht="15" x14ac:dyDescent="0.2">
      <c r="A21" s="27" t="s">
        <v>167</v>
      </c>
      <c r="B21" s="24"/>
      <c r="C21" s="24"/>
      <c r="D21" s="15"/>
    </row>
    <row r="22" spans="1:4" ht="15" x14ac:dyDescent="0.2">
      <c r="A22" s="27" t="s">
        <v>168</v>
      </c>
      <c r="B22" s="24"/>
      <c r="C22" s="24"/>
      <c r="D22" s="15"/>
    </row>
    <row r="23" spans="1:4" ht="15" x14ac:dyDescent="0.2">
      <c r="A23" s="27" t="s">
        <v>169</v>
      </c>
      <c r="B23" s="24"/>
      <c r="C23" s="24"/>
      <c r="D23" s="15"/>
    </row>
    <row r="24" spans="1:4" ht="15" x14ac:dyDescent="0.2">
      <c r="A24" s="26" t="s">
        <v>170</v>
      </c>
      <c r="B24" s="24" t="s">
        <v>171</v>
      </c>
      <c r="C24" s="24"/>
      <c r="D24" s="15"/>
    </row>
    <row r="25" spans="1:4" ht="15" x14ac:dyDescent="0.2">
      <c r="A25" s="26" t="s">
        <v>172</v>
      </c>
      <c r="B25" s="24" t="s">
        <v>173</v>
      </c>
      <c r="C25" s="24"/>
      <c r="D25" s="15"/>
    </row>
    <row r="26" spans="1:4" ht="15" x14ac:dyDescent="0.2">
      <c r="A26" s="28" t="s">
        <v>174</v>
      </c>
      <c r="B26" s="24"/>
      <c r="C26" s="24"/>
      <c r="D26" s="15"/>
    </row>
    <row r="27" spans="1:4" ht="15" x14ac:dyDescent="0.2">
      <c r="A27" s="26" t="s">
        <v>175</v>
      </c>
      <c r="B27" s="24" t="s">
        <v>176</v>
      </c>
      <c r="C27" s="24"/>
      <c r="D27" s="15"/>
    </row>
    <row r="28" spans="1:4" ht="15" x14ac:dyDescent="0.2">
      <c r="A28" s="26" t="s">
        <v>177</v>
      </c>
      <c r="B28" s="24"/>
      <c r="C28" s="24"/>
      <c r="D28" s="15"/>
    </row>
    <row r="29" spans="1:4" ht="15" x14ac:dyDescent="0.2">
      <c r="A29" s="28" t="s">
        <v>30</v>
      </c>
      <c r="B29" s="24"/>
      <c r="C29" s="24"/>
      <c r="D29" s="15"/>
    </row>
    <row r="30" spans="1:4" ht="15" x14ac:dyDescent="0.2">
      <c r="A30" s="26" t="s">
        <v>178</v>
      </c>
      <c r="B30" s="24" t="s">
        <v>179</v>
      </c>
      <c r="C30" s="24"/>
      <c r="D30" s="15"/>
    </row>
    <row r="31" spans="1:4" ht="15" x14ac:dyDescent="0.2">
      <c r="A31" s="29"/>
      <c r="B31" s="30" t="s">
        <v>180</v>
      </c>
      <c r="C31" s="24" t="s">
        <v>181</v>
      </c>
      <c r="D31" s="15"/>
    </row>
    <row r="32" spans="1:4" ht="15" x14ac:dyDescent="0.2">
      <c r="A32" s="29"/>
      <c r="B32" s="30" t="s">
        <v>182</v>
      </c>
      <c r="C32" s="24" t="s">
        <v>183</v>
      </c>
      <c r="D32" s="15"/>
    </row>
    <row r="33" spans="1:4" ht="15" x14ac:dyDescent="0.2">
      <c r="A33" s="29"/>
      <c r="B33" s="30" t="s">
        <v>184</v>
      </c>
      <c r="C33" s="24" t="s">
        <v>185</v>
      </c>
      <c r="D33" s="15"/>
    </row>
    <row r="34" spans="1:4" ht="15" x14ac:dyDescent="0.2">
      <c r="A34" s="29"/>
      <c r="B34" s="30" t="s">
        <v>186</v>
      </c>
      <c r="C34" s="24" t="s">
        <v>186</v>
      </c>
      <c r="D34" s="15"/>
    </row>
    <row r="35" spans="1:4" ht="15" x14ac:dyDescent="0.2">
      <c r="A35" s="29"/>
      <c r="B35" s="24" t="s">
        <v>187</v>
      </c>
      <c r="C35" s="24" t="s">
        <v>188</v>
      </c>
      <c r="D35" s="15"/>
    </row>
    <row r="36" spans="1:4" ht="15" x14ac:dyDescent="0.2">
      <c r="A36" s="29"/>
      <c r="B36" s="24" t="s">
        <v>189</v>
      </c>
      <c r="C36" s="24" t="s">
        <v>189</v>
      </c>
      <c r="D36" s="15"/>
    </row>
    <row r="37" spans="1:4" ht="15" x14ac:dyDescent="0.2">
      <c r="A37" s="29"/>
      <c r="B37" s="24" t="s">
        <v>190</v>
      </c>
      <c r="C37" s="24" t="s">
        <v>191</v>
      </c>
      <c r="D37" s="15"/>
    </row>
    <row r="38" spans="1:4" ht="15" x14ac:dyDescent="0.2">
      <c r="A38" s="15"/>
      <c r="B38" s="24" t="s">
        <v>192</v>
      </c>
      <c r="C38" s="24" t="s">
        <v>192</v>
      </c>
      <c r="D38" s="15"/>
    </row>
    <row r="39" spans="1:4" ht="15" x14ac:dyDescent="0.2">
      <c r="A39" s="15"/>
      <c r="B39" s="31" t="s">
        <v>193</v>
      </c>
      <c r="C39" s="24" t="s">
        <v>194</v>
      </c>
      <c r="D39" s="15"/>
    </row>
    <row r="40" spans="1:4" ht="15" x14ac:dyDescent="0.2">
      <c r="A40" s="15"/>
      <c r="B40" s="32" t="s">
        <v>195</v>
      </c>
      <c r="C40" s="24" t="s">
        <v>195</v>
      </c>
      <c r="D40" s="15"/>
    </row>
    <row r="41" spans="1:4" ht="15" x14ac:dyDescent="0.2">
      <c r="A41" s="15"/>
      <c r="B41" s="32" t="s">
        <v>196</v>
      </c>
      <c r="C41" s="24" t="s">
        <v>197</v>
      </c>
      <c r="D41" s="15"/>
    </row>
    <row r="42" spans="1:4" ht="15" x14ac:dyDescent="0.2">
      <c r="A42" s="15"/>
      <c r="B42" s="32" t="s">
        <v>198</v>
      </c>
      <c r="C42" s="24" t="s">
        <v>198</v>
      </c>
      <c r="D42" s="15"/>
    </row>
    <row r="43" spans="1:4" ht="15" x14ac:dyDescent="0.2">
      <c r="A43" s="15"/>
      <c r="B43" s="31" t="s">
        <v>199</v>
      </c>
      <c r="C43" s="24" t="s">
        <v>199</v>
      </c>
      <c r="D43" s="15"/>
    </row>
    <row r="44" spans="1:4" ht="15" x14ac:dyDescent="0.2">
      <c r="A44" s="15"/>
      <c r="B44" s="32" t="s">
        <v>200</v>
      </c>
      <c r="C44" s="24" t="s">
        <v>201</v>
      </c>
      <c r="D44" s="15"/>
    </row>
    <row r="45" spans="1:4" ht="15" x14ac:dyDescent="0.2">
      <c r="A45" s="15"/>
      <c r="B45" s="32" t="s">
        <v>202</v>
      </c>
      <c r="C45" s="24" t="s">
        <v>203</v>
      </c>
      <c r="D45" s="15"/>
    </row>
    <row r="46" spans="1:4" ht="15" x14ac:dyDescent="0.2">
      <c r="A46" s="15"/>
      <c r="B46" s="32" t="s">
        <v>204</v>
      </c>
      <c r="C46" s="24" t="s">
        <v>205</v>
      </c>
      <c r="D46" s="15"/>
    </row>
    <row r="47" spans="1:4" ht="15" x14ac:dyDescent="0.2">
      <c r="A47" s="15"/>
      <c r="B47" s="32" t="s">
        <v>206</v>
      </c>
      <c r="C47" s="24" t="s">
        <v>207</v>
      </c>
      <c r="D47" s="15"/>
    </row>
    <row r="48" spans="1:4" ht="15" x14ac:dyDescent="0.2">
      <c r="A48" s="15"/>
      <c r="B48" s="31" t="s">
        <v>208</v>
      </c>
      <c r="C48" s="24" t="s">
        <v>209</v>
      </c>
      <c r="D48" s="15"/>
    </row>
    <row r="49" spans="1:4" ht="15" x14ac:dyDescent="0.2">
      <c r="A49" s="15"/>
      <c r="B49" s="32" t="s">
        <v>210</v>
      </c>
      <c r="C49" s="24" t="s">
        <v>211</v>
      </c>
      <c r="D49" s="15"/>
    </row>
    <row r="50" spans="1:4" x14ac:dyDescent="0.2">
      <c r="A50"/>
    </row>
    <row r="51" spans="1:4" x14ac:dyDescent="0.2">
      <c r="A51" s="33" t="s">
        <v>212</v>
      </c>
      <c r="B51" s="33" t="s">
        <v>212</v>
      </c>
    </row>
    <row r="52" spans="1:4" x14ac:dyDescent="0.2">
      <c r="A52" s="22" t="s">
        <v>213</v>
      </c>
      <c r="B52" s="22" t="s">
        <v>213</v>
      </c>
    </row>
    <row r="53" spans="1:4" x14ac:dyDescent="0.2">
      <c r="B53" s="35" t="s">
        <v>214</v>
      </c>
    </row>
  </sheetData>
  <autoFilter ref="C1:D52" xr:uid="{D4B70A08-2EEF-4CC1-A264-3C94BBE6983E}"/>
  <mergeCells count="1">
    <mergeCell ref="A4:A6"/>
  </mergeCells>
  <conditionalFormatting sqref="A1">
    <cfRule type="duplicateValues" dxfId="2" priority="1"/>
  </conditionalFormatting>
  <conditionalFormatting sqref="C52:C1048576 B1:B49">
    <cfRule type="duplicateValues" dxfId="1" priority="2"/>
  </conditionalFormatting>
  <conditionalFormatting sqref="D53:D1048576 C1:C49">
    <cfRule type="duplicateValues" dxfId="0" priority="3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Causes</vt:lpstr>
      <vt:lpstr>Performed actions</vt:lpstr>
      <vt:lpstr>Symptoms-failure 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AHMADI , Seyedmohamad</cp:lastModifiedBy>
  <dcterms:created xsi:type="dcterms:W3CDTF">2025-11-12T05:32:08Z</dcterms:created>
  <dcterms:modified xsi:type="dcterms:W3CDTF">2025-11-17T11:33:42Z</dcterms:modified>
</cp:coreProperties>
</file>