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375e21b05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éparation StageDesk" sheetId="1" r:id="Rf808639c77744cfa"/>
    <x:sheet xmlns:r="http://schemas.openxmlformats.org/officeDocument/2006/relationships" name="Guide FR" sheetId="2" r:id="Rc8dc904619d84083"/>
    <x:sheet xmlns:r="http://schemas.openxmlformats.org/officeDocument/2006/relationships" name="Guide EN" sheetId="3" r:id="Rb0cc00eec1854dd1"/>
    <x:sheet xmlns:r="http://schemas.openxmlformats.org/officeDocument/2006/relationships" name="Listes StageDesk" sheetId="4" r:id="R7b142937bf6f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4">
    <x:font>
      <x:sz val="11"/>
      <x:name val="Carlito"/>
    </x:font>
    <x:font>
      <x:b/>
      <x:sz val="10"/>
      <x:color rgb="FFFFFFFF"/>
      <x:name val="Carlito"/>
    </x:font>
    <x:font>
      <x:sz val="10"/>
      <x:color rgb="FF182235"/>
      <x:name val="Carlito"/>
    </x:font>
    <x:font>
      <x:b/>
      <x:sz val="10"/>
      <x:color rgb="FF10244A"/>
      <x:name val="Carlito"/>
    </x:font>
    <x:font>
      <x:sz val="10"/>
      <x:color rgb="FF64748B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i/>
      <x:sz val="11"/>
      <x:color rgb="FF17576A"/>
      <x:name val="Carlito"/>
    </x:font>
    <x:font>
      <x:b/>
      <x:sz val="18"/>
      <x:color rgb="FFFFFFFF"/>
      <x:name val="Carlito"/>
    </x:font>
    <x:font>
      <x:sz val="11"/>
      <x:color rgb="FF164E63"/>
      <x:name val="Carlito"/>
    </x:font>
    <x:font>
      <x:b/>
      <x:sz val="16"/>
      <x:color rgb="FF10244A"/>
      <x:name val="Carlito"/>
    </x:font>
    <x:font>
      <x:b/>
      <x:sz val="11"/>
      <x:color rgb="FF17576A"/>
      <x:name val="Carlito"/>
    </x:font>
    <x:font>
      <x:b/>
      <x:sz val="11"/>
      <x:color rgb="FF7A4D00"/>
      <x:name val="Carlito"/>
    </x:font>
    <x:font>
      <x:b/>
      <x:i/>
      <x:sz val="11"/>
      <x:color rgb="FF66758C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244A"/>
      </x:patternFill>
    </x:fill>
    <x:fill>
      <x:patternFill patternType="solid">
        <x:fgColor rgb="FFE3EEF9"/>
      </x:patternFill>
    </x:fill>
    <x:fill>
      <x:patternFill patternType="solid">
        <x:fgColor rgb="FFF1F4F8"/>
      </x:patternFill>
    </x:fill>
    <x:fill>
      <x:patternFill patternType="solid">
        <x:fgColor rgb="FFFFFFFF"/>
      </x:patternFill>
    </x:fill>
    <x:fill>
      <x:patternFill patternType="solid">
        <x:fgColor rgb="FFE2F8FB"/>
      </x:patternFill>
    </x:fill>
    <x:fill>
      <x:patternFill patternType="solid">
        <x:fgColor rgb="FF1E3A65"/>
      </x:patternFill>
    </x:fill>
    <x:fill>
      <x:patternFill patternType="solid">
        <x:fgColor rgb="FFE8F7FA"/>
      </x:patternFill>
    </x:fill>
    <x:fill>
      <x:patternFill patternType="solid">
        <x:fgColor rgb="FFDDF7FA"/>
      </x:patternFill>
    </x:fill>
    <x:fill>
      <x:patternFill patternType="solid">
        <x:fgColor rgb="FFFFF1C2"/>
      </x:patternFill>
    </x:fill>
    <x:fill>
      <x:patternFill patternType="solid">
        <x:fgColor rgb="FFE6ECF4"/>
      </x:patternFill>
    </x:fill>
  </x:fills>
  <x:borders count="3">
    <x:border/>
    <x:border>
      <x:left style="thin">
        <x:color rgb="FF36537A"/>
      </x:left>
      <x:right style="thin">
        <x:color rgb="FF36537A"/>
      </x:right>
      <x:top style="thin">
        <x:color rgb="FF36537A"/>
      </x:top>
      <x:bottom style="thin">
        <x:color rgb="FF36537A"/>
      </x:bottom>
    </x:border>
    <x:border>
      <x:left style="thin">
        <x:color rgb="FFD9E2EE"/>
      </x:left>
      <x:right style="thin">
        <x:color rgb="FFD9E2EE"/>
      </x:right>
      <x:top style="thin">
        <x:color rgb="FFD9E2EE"/>
      </x:top>
      <x:bottom style="thin">
        <x:color rgb="FFD9E2EE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2" fillId="5" borderId="2" xfId="0" applyNumberFormat="1" applyFont="1" applyFill="1" applyBorder="1" applyAlignment="1">
      <x:alignment vertical="center"/>
    </x:xf>
    <x:xf numFmtId="0" fontId="2" fillId="6" borderId="2" xfId="0" applyNumberFormat="1" applyFont="1" applyFill="1" applyBorder="1" applyAlignment="1">
      <x:alignment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200" fontId="2" fillId="5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11" fillId="8" borderId="2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2">
    <x:dxf>
      <x:font>
        <x:i/>
        <x:color rgb="FF8792A2"/>
      </x:font>
      <x:fill>
        <x:patternFill>
          <x:bgColor rgb="FFECEFF3"/>
        </x:patternFill>
      </x:fill>
    </x:dxf>
    <x:dxf>
      <x:font>
        <x:color rgb="FF7A4D00"/>
      </x:font>
      <x:fill>
        <x:patternFill>
          <x:bgColor rgb="FFFFF1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7f3ea7e454151" /><Relationship Type="http://schemas.openxmlformats.org/officeDocument/2006/relationships/theme" Target="/xl/theme/theme1.xml" Id="R517eb56d993a4759" /><Relationship Type="http://schemas.openxmlformats.org/officeDocument/2006/relationships/sharedStrings" Target="/xl/sharedStrings.xml" Id="Ra7d135bf277d438f" /><Relationship Type="http://schemas.openxmlformats.org/officeDocument/2006/relationships/worksheet" Target="/xl/worksheets/sheet1.xml" Id="Rf808639c77744cfa" /><Relationship Type="http://schemas.openxmlformats.org/officeDocument/2006/relationships/worksheet" Target="/xl/worksheets/sheet2.xml" Id="Rc8dc904619d84083" /><Relationship Type="http://schemas.openxmlformats.org/officeDocument/2006/relationships/worksheet" Target="/xl/worksheets/sheet3.xml" Id="Rb0cc00eec1854dd1" /><Relationship Type="http://schemas.openxmlformats.org/officeDocument/2006/relationships/worksheet" Target="/xl/worksheets/sheet4.xml" Id="R7b142937bf6f4d59" /></Relationships>
</file>

<file path=xl/tables/table1.xml><?xml version="1.0" encoding="utf-8"?>
<x:table xmlns:x="http://schemas.openxmlformats.org/spreadsheetml/2006/main" id="1" name="SmtPreparationV2026" displayName="SmtPreparationV2026" ref="A1:X33" headerRowCount="1" totalsRowCount="0" totalsRowShown="0">
  <x:autoFilter ref="A1:X33"/>
  <x:tableColumns count="24">
    <x:tableColumn id="1" name="Inclus"/>
    <x:tableColumn id="2" name="Canal"/>
    <x:tableColumn id="3" name="Identifiant source"/>
    <x:tableColumn id="4" name="Origine"/>
    <x:tableColumn id="5" name="Snapshot source"/>
    <x:tableColumn id="6" name="Label original"/>
    <x:tableColumn id="7" name="Couleur originale"/>
    <x:tableColumn id="8" name="Icône originale"/>
    <x:tableColumn id="9" name="Label"/>
    <x:tableColumn id="10" name="Couleur"/>
    <x:tableColumn id="11" name="Icône"/>
    <x:tableColumn id="12" name="DCA"/>
    <x:tableColumn id="13" name="HPF actif"/>
    <x:tableColumn id="14" name="HPF Hz"/>
    <x:tableColumn id="15" name="Pente dB/oct"/>
    <x:tableColumn id="16" name="Muet"/>
    <x:tableColumn id="17" name="Fader dB"/>
    <x:tableColumn id="18" name="Appliquer label"/>
    <x:tableColumn id="19" name="Appliquer couleur"/>
    <x:tableColumn id="20" name="Appliquer icône"/>
    <x:tableColumn id="21" name="Appliquer DCA"/>
    <x:tableColumn id="22" name="Appliquer HPF"/>
    <x:tableColumn id="23" name="Appliquer muet"/>
    <x:tableColumn id="24" name="Appliquer fa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3a1ef8b95144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19" hidden="0" customWidth="1"/>
    <x:col min="4" max="4" width="23" hidden="0" customWidth="1"/>
    <x:col min="5" max="5" width="22" hidden="0" customWidth="1"/>
    <x:col min="6" max="6" width="20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  <x:col min="11" max="11" width="19" hidden="0" customWidth="1"/>
    <x:col min="12" max="12" width="15" hidden="0" customWidth="1"/>
    <x:col min="13" max="13" width="13" hidden="0" customWidth="1"/>
    <x:col min="14" max="14" width="11" hidden="0" customWidth="1"/>
    <x:col min="15" max="15" width="15" hidden="0" customWidth="1"/>
    <x:col min="16" max="16" width="10" hidden="0" customWidth="1"/>
    <x:col min="17" max="17" width="12" hidden="0" customWidth="1"/>
    <x:col min="18" max="18" width="17" hidden="0" customWidth="1"/>
    <x:col min="19" max="19" width="19" hidden="0" customWidth="1"/>
    <x:col min="20" max="20" width="18" hidden="0" customWidth="1"/>
    <x:col min="21" max="21" width="16" hidden="0" customWidth="1"/>
    <x:col min="22" max="22" width="16" hidden="0" customWidth="1"/>
    <x:col min="23" max="23" width="17" hidden="0" customWidth="1"/>
    <x:col min="24" max="24" width="17" hidden="0" customWidth="1"/>
  </x:cols>
  <x:sheetData>
    <x:row r="1" ht="42" customHeight="1">
      <x:c r="A1" s="6" t="str">
        <x:v>Inclus</x:v>
      </x:c>
      <x:c r="B1" s="6" t="str">
        <x:v>Canal</x:v>
      </x:c>
      <x:c r="C1" s="6" t="str">
        <x:v>Identifiant source</x:v>
      </x:c>
      <x:c r="D1" s="6" t="str">
        <x:v>Origine</x:v>
      </x:c>
      <x:c r="E1" s="6" t="str">
        <x:v>Snapshot source</x:v>
      </x:c>
      <x:c r="F1" s="6" t="str">
        <x:v>Label original</x:v>
      </x:c>
      <x:c r="G1" s="6" t="str">
        <x:v>Couleur originale</x:v>
      </x:c>
      <x:c r="H1" s="6" t="str">
        <x:v>Icône originale</x:v>
      </x:c>
      <x:c r="I1" s="6" t="str">
        <x:v>Label</x:v>
      </x:c>
      <x:c r="J1" s="6" t="str">
        <x:v>Couleur</x:v>
      </x:c>
      <x:c r="K1" s="6" t="str">
        <x:v>Icône</x:v>
      </x:c>
      <x:c r="L1" s="6" t="str">
        <x:v>DCA</x:v>
      </x:c>
      <x:c r="M1" s="6" t="str">
        <x:v>HPF actif</x:v>
      </x:c>
      <x:c r="N1" s="6" t="str">
        <x:v>HPF Hz</x:v>
      </x:c>
      <x:c r="O1" s="6" t="str">
        <x:v>Pente dB/oct</x:v>
      </x:c>
      <x:c r="P1" s="6" t="str">
        <x:v>Muet</x:v>
      </x:c>
      <x:c r="Q1" s="6" t="str">
        <x:v>Fader dB</x:v>
      </x:c>
      <x:c r="R1" s="6" t="str">
        <x:v>Appliquer label</x:v>
      </x:c>
      <x:c r="S1" s="6" t="str">
        <x:v>Appliquer couleur</x:v>
      </x:c>
      <x:c r="T1" s="6" t="str">
        <x:v>Appliquer icône</x:v>
      </x:c>
      <x:c r="U1" s="6" t="str">
        <x:v>Appliquer DCA</x:v>
      </x:c>
      <x:c r="V1" s="6" t="str">
        <x:v>Appliquer HPF</x:v>
      </x:c>
      <x:c r="W1" s="6" t="str">
        <x:v>Appliquer muet</x:v>
      </x:c>
      <x:c r="X1" s="6" t="str">
        <x:v>Appliquer fader</x:v>
      </x:c>
    </x:row>
    <x:row r="2">
      <x:c r="A2" s="12" t="str">
        <x:v>VRAI</x:v>
      </x:c>
      <x:c r="B2" s="12" t="n">
        <x:v>1</x:v>
      </x:c>
      <x:c r="C2" s="14" t="str"/>
      <x:c r="D2" s="14" t="str"/>
      <x:c r="E2" s="14" t="str"/>
      <x:c r="F2" s="14" t="str"/>
      <x:c r="G2" s="14" t="str"/>
      <x:c r="H2" s="14" t="str"/>
      <x:c r="I2" s="15" t="str"/>
      <x:c r="J2" s="15" t="str">
        <x:v>Blue</x:v>
      </x:c>
      <x:c r="K2" s="15" t="str">
        <x:v>Blank</x:v>
      </x:c>
      <x:c r="L2" s="15" t="str"/>
      <x:c r="M2" s="18" t="str">
        <x:v>FAUX</x:v>
      </x:c>
      <x:c r="N2" s="18" t="n">
        <x:v>80</x:v>
      </x:c>
      <x:c r="O2" s="18" t="n">
        <x:v>12</x:v>
      </x:c>
      <x:c r="P2" s="18" t="str">
        <x:v>FAUX</x:v>
      </x:c>
      <x:c r="Q2" s="19" t="n">
        <x:v>0</x:v>
      </x:c>
      <x:c r="R2" s="17" t="str">
        <x:v>VRAI</x:v>
      </x:c>
      <x:c r="S2" s="17" t="str">
        <x:v>VRAI</x:v>
      </x:c>
      <x:c r="T2" s="17" t="str">
        <x:v>VRAI</x:v>
      </x:c>
      <x:c r="U2" s="17" t="str">
        <x:v>VRAI</x:v>
      </x:c>
      <x:c r="V2" s="17" t="str">
        <x:v>VRAI</x:v>
      </x:c>
      <x:c r="W2" s="17" t="str">
        <x:v>VRAI</x:v>
      </x:c>
      <x:c r="X2" s="17" t="str">
        <x:v>VRAI</x:v>
      </x:c>
    </x:row>
    <x:row r="3">
      <x:c r="A3" s="12" t="str">
        <x:v>VRAI</x:v>
      </x:c>
      <x:c r="B3" s="12" t="n">
        <x:v>2</x:v>
      </x:c>
      <x:c r="C3" s="14" t="str"/>
      <x:c r="D3" s="14" t="str"/>
      <x:c r="E3" s="14" t="str"/>
      <x:c r="F3" s="14" t="str"/>
      <x:c r="G3" s="14" t="str"/>
      <x:c r="H3" s="14" t="str"/>
      <x:c r="I3" s="15" t="str"/>
      <x:c r="J3" s="15" t="str">
        <x:v>Blue</x:v>
      </x:c>
      <x:c r="K3" s="15" t="str">
        <x:v>Blank</x:v>
      </x:c>
      <x:c r="L3" s="15" t="str"/>
      <x:c r="M3" s="18" t="str">
        <x:v>FAUX</x:v>
      </x:c>
      <x:c r="N3" s="18" t="n">
        <x:v>80</x:v>
      </x:c>
      <x:c r="O3" s="18" t="n">
        <x:v>12</x:v>
      </x:c>
      <x:c r="P3" s="18" t="str">
        <x:v>FAUX</x:v>
      </x:c>
      <x:c r="Q3" s="19" t="n">
        <x:v>0</x:v>
      </x:c>
      <x:c r="R3" s="17" t="str">
        <x:v>VRAI</x:v>
      </x:c>
      <x:c r="S3" s="17" t="str">
        <x:v>VRAI</x:v>
      </x:c>
      <x:c r="T3" s="17" t="str">
        <x:v>VRAI</x:v>
      </x:c>
      <x:c r="U3" s="17" t="str">
        <x:v>VRAI</x:v>
      </x:c>
      <x:c r="V3" s="17" t="str">
        <x:v>VRAI</x:v>
      </x:c>
      <x:c r="W3" s="17" t="str">
        <x:v>VRAI</x:v>
      </x:c>
      <x:c r="X3" s="17" t="str">
        <x:v>VRAI</x:v>
      </x:c>
    </x:row>
    <x:row r="4">
      <x:c r="A4" s="12" t="str">
        <x:v>VRAI</x:v>
      </x:c>
      <x:c r="B4" s="12" t="n">
        <x:v>3</x:v>
      </x:c>
      <x:c r="C4" s="14" t="str"/>
      <x:c r="D4" s="14" t="str"/>
      <x:c r="E4" s="14" t="str"/>
      <x:c r="F4" s="14" t="str"/>
      <x:c r="G4" s="14" t="str"/>
      <x:c r="H4" s="14" t="str"/>
      <x:c r="I4" s="15" t="str"/>
      <x:c r="J4" s="15" t="str">
        <x:v>Blue</x:v>
      </x:c>
      <x:c r="K4" s="15" t="str">
        <x:v>Blank</x:v>
      </x:c>
      <x:c r="L4" s="15" t="str"/>
      <x:c r="M4" s="18" t="str">
        <x:v>FAUX</x:v>
      </x:c>
      <x:c r="N4" s="18" t="n">
        <x:v>80</x:v>
      </x:c>
      <x:c r="O4" s="18" t="n">
        <x:v>12</x:v>
      </x:c>
      <x:c r="P4" s="18" t="str">
        <x:v>FAUX</x:v>
      </x:c>
      <x:c r="Q4" s="19" t="n">
        <x:v>0</x:v>
      </x:c>
      <x:c r="R4" s="17" t="str">
        <x:v>VRAI</x:v>
      </x:c>
      <x:c r="S4" s="17" t="str">
        <x:v>VRAI</x:v>
      </x:c>
      <x:c r="T4" s="17" t="str">
        <x:v>VRAI</x:v>
      </x:c>
      <x:c r="U4" s="17" t="str">
        <x:v>VRAI</x:v>
      </x:c>
      <x:c r="V4" s="17" t="str">
        <x:v>VRAI</x:v>
      </x:c>
      <x:c r="W4" s="17" t="str">
        <x:v>VRAI</x:v>
      </x:c>
      <x:c r="X4" s="17" t="str">
        <x:v>VRAI</x:v>
      </x:c>
    </x:row>
    <x:row r="5">
      <x:c r="A5" s="12" t="str">
        <x:v>VRAI</x:v>
      </x:c>
      <x:c r="B5" s="12" t="n">
        <x:v>4</x:v>
      </x:c>
      <x:c r="C5" s="14" t="str"/>
      <x:c r="D5" s="14" t="str"/>
      <x:c r="E5" s="14" t="str"/>
      <x:c r="F5" s="14" t="str"/>
      <x:c r="G5" s="14" t="str"/>
      <x:c r="H5" s="14" t="str"/>
      <x:c r="I5" s="15" t="str"/>
      <x:c r="J5" s="15" t="str">
        <x:v>Blue</x:v>
      </x:c>
      <x:c r="K5" s="15" t="str">
        <x:v>Blank</x:v>
      </x:c>
      <x:c r="L5" s="15" t="str"/>
      <x:c r="M5" s="18" t="str">
        <x:v>FAUX</x:v>
      </x:c>
      <x:c r="N5" s="18" t="n">
        <x:v>80</x:v>
      </x:c>
      <x:c r="O5" s="18" t="n">
        <x:v>12</x:v>
      </x:c>
      <x:c r="P5" s="18" t="str">
        <x:v>FAUX</x:v>
      </x:c>
      <x:c r="Q5" s="19" t="n">
        <x:v>0</x:v>
      </x:c>
      <x:c r="R5" s="17" t="str">
        <x:v>VRAI</x:v>
      </x:c>
      <x:c r="S5" s="17" t="str">
        <x:v>VRAI</x:v>
      </x:c>
      <x:c r="T5" s="17" t="str">
        <x:v>VRAI</x:v>
      </x:c>
      <x:c r="U5" s="17" t="str">
        <x:v>VRAI</x:v>
      </x:c>
      <x:c r="V5" s="17" t="str">
        <x:v>VRAI</x:v>
      </x:c>
      <x:c r="W5" s="17" t="str">
        <x:v>VRAI</x:v>
      </x:c>
      <x:c r="X5" s="17" t="str">
        <x:v>VRAI</x:v>
      </x:c>
    </x:row>
    <x:row r="6">
      <x:c r="A6" s="12" t="str">
        <x:v>VRAI</x:v>
      </x:c>
      <x:c r="B6" s="12" t="n">
        <x:v>5</x:v>
      </x:c>
      <x:c r="C6" s="14" t="str"/>
      <x:c r="D6" s="14" t="str"/>
      <x:c r="E6" s="14" t="str"/>
      <x:c r="F6" s="14" t="str"/>
      <x:c r="G6" s="14" t="str"/>
      <x:c r="H6" s="14" t="str"/>
      <x:c r="I6" s="15" t="str"/>
      <x:c r="J6" s="15" t="str">
        <x:v>Blue</x:v>
      </x:c>
      <x:c r="K6" s="15" t="str">
        <x:v>Blank</x:v>
      </x:c>
      <x:c r="L6" s="15" t="str"/>
      <x:c r="M6" s="18" t="str">
        <x:v>FAUX</x:v>
      </x:c>
      <x:c r="N6" s="18" t="n">
        <x:v>80</x:v>
      </x:c>
      <x:c r="O6" s="18" t="n">
        <x:v>12</x:v>
      </x:c>
      <x:c r="P6" s="18" t="str">
        <x:v>FAUX</x:v>
      </x:c>
      <x:c r="Q6" s="19" t="n">
        <x:v>0</x:v>
      </x:c>
      <x:c r="R6" s="17" t="str">
        <x:v>VRAI</x:v>
      </x:c>
      <x:c r="S6" s="17" t="str">
        <x:v>VRAI</x:v>
      </x:c>
      <x:c r="T6" s="17" t="str">
        <x:v>VRAI</x:v>
      </x:c>
      <x:c r="U6" s="17" t="str">
        <x:v>VRAI</x:v>
      </x:c>
      <x:c r="V6" s="17" t="str">
        <x:v>VRAI</x:v>
      </x:c>
      <x:c r="W6" s="17" t="str">
        <x:v>VRAI</x:v>
      </x:c>
      <x:c r="X6" s="17" t="str">
        <x:v>VRAI</x:v>
      </x:c>
    </x:row>
    <x:row r="7">
      <x:c r="A7" s="12" t="str">
        <x:v>VRAI</x:v>
      </x:c>
      <x:c r="B7" s="12" t="n">
        <x:v>6</x:v>
      </x:c>
      <x:c r="C7" s="14" t="str"/>
      <x:c r="D7" s="14" t="str"/>
      <x:c r="E7" s="14" t="str"/>
      <x:c r="F7" s="14" t="str"/>
      <x:c r="G7" s="14" t="str"/>
      <x:c r="H7" s="14" t="str"/>
      <x:c r="I7" s="15" t="str"/>
      <x:c r="J7" s="15" t="str">
        <x:v>Blue</x:v>
      </x:c>
      <x:c r="K7" s="15" t="str">
        <x:v>Blank</x:v>
      </x:c>
      <x:c r="L7" s="15" t="str"/>
      <x:c r="M7" s="18" t="str">
        <x:v>FAUX</x:v>
      </x:c>
      <x:c r="N7" s="18" t="n">
        <x:v>80</x:v>
      </x:c>
      <x:c r="O7" s="18" t="n">
        <x:v>12</x:v>
      </x:c>
      <x:c r="P7" s="18" t="str">
        <x:v>FAUX</x:v>
      </x:c>
      <x:c r="Q7" s="19" t="n">
        <x:v>0</x:v>
      </x:c>
      <x:c r="R7" s="17" t="str">
        <x:v>VRAI</x:v>
      </x:c>
      <x:c r="S7" s="17" t="str">
        <x:v>VRAI</x:v>
      </x:c>
      <x:c r="T7" s="17" t="str">
        <x:v>VRAI</x:v>
      </x:c>
      <x:c r="U7" s="17" t="str">
        <x:v>VRAI</x:v>
      </x:c>
      <x:c r="V7" s="17" t="str">
        <x:v>VRAI</x:v>
      </x:c>
      <x:c r="W7" s="17" t="str">
        <x:v>VRAI</x:v>
      </x:c>
      <x:c r="X7" s="17" t="str">
        <x:v>VRAI</x:v>
      </x:c>
    </x:row>
    <x:row r="8">
      <x:c r="A8" s="12" t="str">
        <x:v>VRAI</x:v>
      </x:c>
      <x:c r="B8" s="12" t="n">
        <x:v>7</x:v>
      </x:c>
      <x:c r="C8" s="14" t="str"/>
      <x:c r="D8" s="14" t="str"/>
      <x:c r="E8" s="14" t="str"/>
      <x:c r="F8" s="14" t="str"/>
      <x:c r="G8" s="14" t="str"/>
      <x:c r="H8" s="14" t="str"/>
      <x:c r="I8" s="15" t="str"/>
      <x:c r="J8" s="15" t="str">
        <x:v>Blue</x:v>
      </x:c>
      <x:c r="K8" s="15" t="str">
        <x:v>Blank</x:v>
      </x:c>
      <x:c r="L8" s="15" t="str"/>
      <x:c r="M8" s="18" t="str">
        <x:v>FAUX</x:v>
      </x:c>
      <x:c r="N8" s="18" t="n">
        <x:v>80</x:v>
      </x:c>
      <x:c r="O8" s="18" t="n">
        <x:v>12</x:v>
      </x:c>
      <x:c r="P8" s="18" t="str">
        <x:v>FAUX</x:v>
      </x:c>
      <x:c r="Q8" s="19" t="n">
        <x:v>0</x:v>
      </x:c>
      <x:c r="R8" s="17" t="str">
        <x:v>VRAI</x:v>
      </x:c>
      <x:c r="S8" s="17" t="str">
        <x:v>VRAI</x:v>
      </x:c>
      <x:c r="T8" s="17" t="str">
        <x:v>VRAI</x:v>
      </x:c>
      <x:c r="U8" s="17" t="str">
        <x:v>VRAI</x:v>
      </x:c>
      <x:c r="V8" s="17" t="str">
        <x:v>VRAI</x:v>
      </x:c>
      <x:c r="W8" s="17" t="str">
        <x:v>VRAI</x:v>
      </x:c>
      <x:c r="X8" s="17" t="str">
        <x:v>VRAI</x:v>
      </x:c>
    </x:row>
    <x:row r="9">
      <x:c r="A9" s="12" t="str">
        <x:v>VRAI</x:v>
      </x:c>
      <x:c r="B9" s="12" t="n">
        <x:v>8</x:v>
      </x:c>
      <x:c r="C9" s="14" t="str"/>
      <x:c r="D9" s="14" t="str"/>
      <x:c r="E9" s="14" t="str"/>
      <x:c r="F9" s="14" t="str"/>
      <x:c r="G9" s="14" t="str"/>
      <x:c r="H9" s="14" t="str"/>
      <x:c r="I9" s="15" t="str"/>
      <x:c r="J9" s="15" t="str">
        <x:v>Blue</x:v>
      </x:c>
      <x:c r="K9" s="15" t="str">
        <x:v>Blank</x:v>
      </x:c>
      <x:c r="L9" s="15" t="str"/>
      <x:c r="M9" s="18" t="str">
        <x:v>FAUX</x:v>
      </x:c>
      <x:c r="N9" s="18" t="n">
        <x:v>80</x:v>
      </x:c>
      <x:c r="O9" s="18" t="n">
        <x:v>12</x:v>
      </x:c>
      <x:c r="P9" s="18" t="str">
        <x:v>FAUX</x:v>
      </x:c>
      <x:c r="Q9" s="19" t="n">
        <x:v>0</x:v>
      </x:c>
      <x:c r="R9" s="17" t="str">
        <x:v>VRAI</x:v>
      </x:c>
      <x:c r="S9" s="17" t="str">
        <x:v>VRAI</x:v>
      </x:c>
      <x:c r="T9" s="17" t="str">
        <x:v>VRAI</x:v>
      </x:c>
      <x:c r="U9" s="17" t="str">
        <x:v>VRAI</x:v>
      </x:c>
      <x:c r="V9" s="17" t="str">
        <x:v>VRAI</x:v>
      </x:c>
      <x:c r="W9" s="17" t="str">
        <x:v>VRAI</x:v>
      </x:c>
      <x:c r="X9" s="17" t="str">
        <x:v>VRAI</x:v>
      </x:c>
    </x:row>
    <x:row r="10">
      <x:c r="A10" s="12" t="str">
        <x:v>VRAI</x:v>
      </x:c>
      <x:c r="B10" s="12" t="n">
        <x:v>9</x:v>
      </x:c>
      <x:c r="C10" s="14" t="str"/>
      <x:c r="D10" s="14" t="str"/>
      <x:c r="E10" s="14" t="str"/>
      <x:c r="F10" s="14" t="str"/>
      <x:c r="G10" s="14" t="str"/>
      <x:c r="H10" s="14" t="str"/>
      <x:c r="I10" s="15" t="str"/>
      <x:c r="J10" s="15" t="str">
        <x:v>Blue</x:v>
      </x:c>
      <x:c r="K10" s="15" t="str">
        <x:v>Blank</x:v>
      </x:c>
      <x:c r="L10" s="15" t="str"/>
      <x:c r="M10" s="18" t="str">
        <x:v>FAUX</x:v>
      </x:c>
      <x:c r="N10" s="18" t="n">
        <x:v>80</x:v>
      </x:c>
      <x:c r="O10" s="18" t="n">
        <x:v>12</x:v>
      </x:c>
      <x:c r="P10" s="18" t="str">
        <x:v>FAUX</x:v>
      </x:c>
      <x:c r="Q10" s="19" t="n">
        <x:v>0</x:v>
      </x:c>
      <x:c r="R10" s="17" t="str">
        <x:v>VRAI</x:v>
      </x:c>
      <x:c r="S10" s="17" t="str">
        <x:v>VRAI</x:v>
      </x:c>
      <x:c r="T10" s="17" t="str">
        <x:v>VRAI</x:v>
      </x:c>
      <x:c r="U10" s="17" t="str">
        <x:v>VRAI</x:v>
      </x:c>
      <x:c r="V10" s="17" t="str">
        <x:v>VRAI</x:v>
      </x:c>
      <x:c r="W10" s="17" t="str">
        <x:v>VRAI</x:v>
      </x:c>
      <x:c r="X10" s="17" t="str">
        <x:v>VRAI</x:v>
      </x:c>
    </x:row>
    <x:row r="11">
      <x:c r="A11" s="12" t="str">
        <x:v>VRAI</x:v>
      </x:c>
      <x:c r="B11" s="12" t="n">
        <x:v>10</x:v>
      </x:c>
      <x:c r="C11" s="14" t="str"/>
      <x:c r="D11" s="14" t="str"/>
      <x:c r="E11" s="14" t="str"/>
      <x:c r="F11" s="14" t="str"/>
      <x:c r="G11" s="14" t="str"/>
      <x:c r="H11" s="14" t="str"/>
      <x:c r="I11" s="15" t="str"/>
      <x:c r="J11" s="15" t="str">
        <x:v>Blue</x:v>
      </x:c>
      <x:c r="K11" s="15" t="str">
        <x:v>Blank</x:v>
      </x:c>
      <x:c r="L11" s="15" t="str"/>
      <x:c r="M11" s="18" t="str">
        <x:v>FAUX</x:v>
      </x:c>
      <x:c r="N11" s="18" t="n">
        <x:v>80</x:v>
      </x:c>
      <x:c r="O11" s="18" t="n">
        <x:v>12</x:v>
      </x:c>
      <x:c r="P11" s="18" t="str">
        <x:v>FAUX</x:v>
      </x:c>
      <x:c r="Q11" s="19" t="n">
        <x:v>0</x:v>
      </x:c>
      <x:c r="R11" s="17" t="str">
        <x:v>VRAI</x:v>
      </x:c>
      <x:c r="S11" s="17" t="str">
        <x:v>VRAI</x:v>
      </x:c>
      <x:c r="T11" s="17" t="str">
        <x:v>VRAI</x:v>
      </x:c>
      <x:c r="U11" s="17" t="str">
        <x:v>VRAI</x:v>
      </x:c>
      <x:c r="V11" s="17" t="str">
        <x:v>VRAI</x:v>
      </x:c>
      <x:c r="W11" s="17" t="str">
        <x:v>VRAI</x:v>
      </x:c>
      <x:c r="X11" s="17" t="str">
        <x:v>VRAI</x:v>
      </x:c>
    </x:row>
    <x:row r="12">
      <x:c r="A12" s="12" t="str">
        <x:v>VRAI</x:v>
      </x:c>
      <x:c r="B12" s="12" t="n">
        <x:v>11</x:v>
      </x:c>
      <x:c r="C12" s="14" t="str"/>
      <x:c r="D12" s="14" t="str"/>
      <x:c r="E12" s="14" t="str"/>
      <x:c r="F12" s="14" t="str"/>
      <x:c r="G12" s="14" t="str"/>
      <x:c r="H12" s="14" t="str"/>
      <x:c r="I12" s="15" t="str"/>
      <x:c r="J12" s="15" t="str">
        <x:v>Blue</x:v>
      </x:c>
      <x:c r="K12" s="15" t="str">
        <x:v>Blank</x:v>
      </x:c>
      <x:c r="L12" s="15" t="str"/>
      <x:c r="M12" s="18" t="str">
        <x:v>FAUX</x:v>
      </x:c>
      <x:c r="N12" s="18" t="n">
        <x:v>80</x:v>
      </x:c>
      <x:c r="O12" s="18" t="n">
        <x:v>12</x:v>
      </x:c>
      <x:c r="P12" s="18" t="str">
        <x:v>FAUX</x:v>
      </x:c>
      <x:c r="Q12" s="19" t="n">
        <x:v>0</x:v>
      </x:c>
      <x:c r="R12" s="17" t="str">
        <x:v>VRAI</x:v>
      </x:c>
      <x:c r="S12" s="17" t="str">
        <x:v>VRAI</x:v>
      </x:c>
      <x:c r="T12" s="17" t="str">
        <x:v>VRAI</x:v>
      </x:c>
      <x:c r="U12" s="17" t="str">
        <x:v>VRAI</x:v>
      </x:c>
      <x:c r="V12" s="17" t="str">
        <x:v>VRAI</x:v>
      </x:c>
      <x:c r="W12" s="17" t="str">
        <x:v>VRAI</x:v>
      </x:c>
      <x:c r="X12" s="17" t="str">
        <x:v>VRAI</x:v>
      </x:c>
    </x:row>
    <x:row r="13">
      <x:c r="A13" s="12" t="str">
        <x:v>VRAI</x:v>
      </x:c>
      <x:c r="B13" s="12" t="n">
        <x:v>12</x:v>
      </x:c>
      <x:c r="C13" s="14" t="str"/>
      <x:c r="D13" s="14" t="str"/>
      <x:c r="E13" s="14" t="str"/>
      <x:c r="F13" s="14" t="str"/>
      <x:c r="G13" s="14" t="str"/>
      <x:c r="H13" s="14" t="str"/>
      <x:c r="I13" s="15" t="str"/>
      <x:c r="J13" s="15" t="str">
        <x:v>Blue</x:v>
      </x:c>
      <x:c r="K13" s="15" t="str">
        <x:v>Blank</x:v>
      </x:c>
      <x:c r="L13" s="15" t="str"/>
      <x:c r="M13" s="18" t="str">
        <x:v>FAUX</x:v>
      </x:c>
      <x:c r="N13" s="18" t="n">
        <x:v>80</x:v>
      </x:c>
      <x:c r="O13" s="18" t="n">
        <x:v>12</x:v>
      </x:c>
      <x:c r="P13" s="18" t="str">
        <x:v>FAUX</x:v>
      </x:c>
      <x:c r="Q13" s="19" t="n">
        <x:v>0</x:v>
      </x:c>
      <x:c r="R13" s="17" t="str">
        <x:v>VRAI</x:v>
      </x:c>
      <x:c r="S13" s="17" t="str">
        <x:v>VRAI</x:v>
      </x:c>
      <x:c r="T13" s="17" t="str">
        <x:v>VRAI</x:v>
      </x:c>
      <x:c r="U13" s="17" t="str">
        <x:v>VRAI</x:v>
      </x:c>
      <x:c r="V13" s="17" t="str">
        <x:v>VRAI</x:v>
      </x:c>
      <x:c r="W13" s="17" t="str">
        <x:v>VRAI</x:v>
      </x:c>
      <x:c r="X13" s="17" t="str">
        <x:v>VRAI</x:v>
      </x:c>
    </x:row>
    <x:row r="14">
      <x:c r="A14" s="12" t="str">
        <x:v>VRAI</x:v>
      </x:c>
      <x:c r="B14" s="12" t="n">
        <x:v>13</x:v>
      </x:c>
      <x:c r="C14" s="14" t="str"/>
      <x:c r="D14" s="14" t="str"/>
      <x:c r="E14" s="14" t="str"/>
      <x:c r="F14" s="14" t="str"/>
      <x:c r="G14" s="14" t="str"/>
      <x:c r="H14" s="14" t="str"/>
      <x:c r="I14" s="15" t="str"/>
      <x:c r="J14" s="15" t="str">
        <x:v>Blue</x:v>
      </x:c>
      <x:c r="K14" s="15" t="str">
        <x:v>Blank</x:v>
      </x:c>
      <x:c r="L14" s="15" t="str"/>
      <x:c r="M14" s="18" t="str">
        <x:v>FAUX</x:v>
      </x:c>
      <x:c r="N14" s="18" t="n">
        <x:v>80</x:v>
      </x:c>
      <x:c r="O14" s="18" t="n">
        <x:v>12</x:v>
      </x:c>
      <x:c r="P14" s="18" t="str">
        <x:v>FAUX</x:v>
      </x:c>
      <x:c r="Q14" s="19" t="n">
        <x:v>0</x:v>
      </x:c>
      <x:c r="R14" s="17" t="str">
        <x:v>VRAI</x:v>
      </x:c>
      <x:c r="S14" s="17" t="str">
        <x:v>VRAI</x:v>
      </x:c>
      <x:c r="T14" s="17" t="str">
        <x:v>VRAI</x:v>
      </x:c>
      <x:c r="U14" s="17" t="str">
        <x:v>VRAI</x:v>
      </x:c>
      <x:c r="V14" s="17" t="str">
        <x:v>VRAI</x:v>
      </x:c>
      <x:c r="W14" s="17" t="str">
        <x:v>VRAI</x:v>
      </x:c>
      <x:c r="X14" s="17" t="str">
        <x:v>VRAI</x:v>
      </x:c>
    </x:row>
    <x:row r="15">
      <x:c r="A15" s="12" t="str">
        <x:v>VRAI</x:v>
      </x:c>
      <x:c r="B15" s="12" t="n">
        <x:v>14</x:v>
      </x:c>
      <x:c r="C15" s="14" t="str"/>
      <x:c r="D15" s="14" t="str"/>
      <x:c r="E15" s="14" t="str"/>
      <x:c r="F15" s="14" t="str"/>
      <x:c r="G15" s="14" t="str"/>
      <x:c r="H15" s="14" t="str"/>
      <x:c r="I15" s="15" t="str"/>
      <x:c r="J15" s="15" t="str">
        <x:v>Blue</x:v>
      </x:c>
      <x:c r="K15" s="15" t="str">
        <x:v>Blank</x:v>
      </x:c>
      <x:c r="L15" s="15" t="str"/>
      <x:c r="M15" s="18" t="str">
        <x:v>FAUX</x:v>
      </x:c>
      <x:c r="N15" s="18" t="n">
        <x:v>80</x:v>
      </x:c>
      <x:c r="O15" s="18" t="n">
        <x:v>12</x:v>
      </x:c>
      <x:c r="P15" s="18" t="str">
        <x:v>FAUX</x:v>
      </x:c>
      <x:c r="Q15" s="19" t="n">
        <x:v>0</x:v>
      </x:c>
      <x:c r="R15" s="17" t="str">
        <x:v>VRAI</x:v>
      </x:c>
      <x:c r="S15" s="17" t="str">
        <x:v>VRAI</x:v>
      </x:c>
      <x:c r="T15" s="17" t="str">
        <x:v>VRAI</x:v>
      </x:c>
      <x:c r="U15" s="17" t="str">
        <x:v>VRAI</x:v>
      </x:c>
      <x:c r="V15" s="17" t="str">
        <x:v>VRAI</x:v>
      </x:c>
      <x:c r="W15" s="17" t="str">
        <x:v>VRAI</x:v>
      </x:c>
      <x:c r="X15" s="17" t="str">
        <x:v>VRAI</x:v>
      </x:c>
    </x:row>
    <x:row r="16">
      <x:c r="A16" s="12" t="str">
        <x:v>VRAI</x:v>
      </x:c>
      <x:c r="B16" s="12" t="n">
        <x:v>15</x:v>
      </x:c>
      <x:c r="C16" s="14" t="str"/>
      <x:c r="D16" s="14" t="str"/>
      <x:c r="E16" s="14" t="str"/>
      <x:c r="F16" s="14" t="str"/>
      <x:c r="G16" s="14" t="str"/>
      <x:c r="H16" s="14" t="str"/>
      <x:c r="I16" s="15" t="str"/>
      <x:c r="J16" s="15" t="str">
        <x:v>Blue</x:v>
      </x:c>
      <x:c r="K16" s="15" t="str">
        <x:v>Blank</x:v>
      </x:c>
      <x:c r="L16" s="15" t="str"/>
      <x:c r="M16" s="18" t="str">
        <x:v>FAUX</x:v>
      </x:c>
      <x:c r="N16" s="18" t="n">
        <x:v>80</x:v>
      </x:c>
      <x:c r="O16" s="18" t="n">
        <x:v>12</x:v>
      </x:c>
      <x:c r="P16" s="18" t="str">
        <x:v>FAUX</x:v>
      </x:c>
      <x:c r="Q16" s="19" t="n">
        <x:v>0</x:v>
      </x:c>
      <x:c r="R16" s="17" t="str">
        <x:v>VRAI</x:v>
      </x:c>
      <x:c r="S16" s="17" t="str">
        <x:v>VRAI</x:v>
      </x:c>
      <x:c r="T16" s="17" t="str">
        <x:v>VRAI</x:v>
      </x:c>
      <x:c r="U16" s="17" t="str">
        <x:v>VRAI</x:v>
      </x:c>
      <x:c r="V16" s="17" t="str">
        <x:v>VRAI</x:v>
      </x:c>
      <x:c r="W16" s="17" t="str">
        <x:v>VRAI</x:v>
      </x:c>
      <x:c r="X16" s="17" t="str">
        <x:v>VRAI</x:v>
      </x:c>
    </x:row>
    <x:row r="17">
      <x:c r="A17" s="12" t="str">
        <x:v>VRAI</x:v>
      </x:c>
      <x:c r="B17" s="12" t="n">
        <x:v>16</x:v>
      </x:c>
      <x:c r="C17" s="14" t="str"/>
      <x:c r="D17" s="14" t="str"/>
      <x:c r="E17" s="14" t="str"/>
      <x:c r="F17" s="14" t="str"/>
      <x:c r="G17" s="14" t="str"/>
      <x:c r="H17" s="14" t="str"/>
      <x:c r="I17" s="15" t="str"/>
      <x:c r="J17" s="15" t="str">
        <x:v>Blue</x:v>
      </x:c>
      <x:c r="K17" s="15" t="str">
        <x:v>Blank</x:v>
      </x:c>
      <x:c r="L17" s="15" t="str"/>
      <x:c r="M17" s="18" t="str">
        <x:v>FAUX</x:v>
      </x:c>
      <x:c r="N17" s="18" t="n">
        <x:v>80</x:v>
      </x:c>
      <x:c r="O17" s="18" t="n">
        <x:v>12</x:v>
      </x:c>
      <x:c r="P17" s="18" t="str">
        <x:v>FAUX</x:v>
      </x:c>
      <x:c r="Q17" s="19" t="n">
        <x:v>0</x:v>
      </x:c>
      <x:c r="R17" s="17" t="str">
        <x:v>VRAI</x:v>
      </x:c>
      <x:c r="S17" s="17" t="str">
        <x:v>VRAI</x:v>
      </x:c>
      <x:c r="T17" s="17" t="str">
        <x:v>VRAI</x:v>
      </x:c>
      <x:c r="U17" s="17" t="str">
        <x:v>VRAI</x:v>
      </x:c>
      <x:c r="V17" s="17" t="str">
        <x:v>VRAI</x:v>
      </x:c>
      <x:c r="W17" s="17" t="str">
        <x:v>VRAI</x:v>
      </x:c>
      <x:c r="X17" s="17" t="str">
        <x:v>VRAI</x:v>
      </x:c>
    </x:row>
    <x:row r="18">
      <x:c r="A18" s="12" t="str">
        <x:v>VRAI</x:v>
      </x:c>
      <x:c r="B18" s="12" t="n">
        <x:v>17</x:v>
      </x:c>
      <x:c r="C18" s="14" t="str"/>
      <x:c r="D18" s="14" t="str"/>
      <x:c r="E18" s="14" t="str"/>
      <x:c r="F18" s="14" t="str"/>
      <x:c r="G18" s="14" t="str"/>
      <x:c r="H18" s="14" t="str"/>
      <x:c r="I18" s="15" t="str"/>
      <x:c r="J18" s="15" t="str">
        <x:v>Blue</x:v>
      </x:c>
      <x:c r="K18" s="15" t="str">
        <x:v>Blank</x:v>
      </x:c>
      <x:c r="L18" s="15" t="str"/>
      <x:c r="M18" s="18" t="str">
        <x:v>FAUX</x:v>
      </x:c>
      <x:c r="N18" s="18" t="n">
        <x:v>80</x:v>
      </x:c>
      <x:c r="O18" s="18" t="n">
        <x:v>12</x:v>
      </x:c>
      <x:c r="P18" s="18" t="str">
        <x:v>FAUX</x:v>
      </x:c>
      <x:c r="Q18" s="19" t="n">
        <x:v>0</x:v>
      </x:c>
      <x:c r="R18" s="17" t="str">
        <x:v>VRAI</x:v>
      </x:c>
      <x:c r="S18" s="17" t="str">
        <x:v>VRAI</x:v>
      </x:c>
      <x:c r="T18" s="17" t="str">
        <x:v>VRAI</x:v>
      </x:c>
      <x:c r="U18" s="17" t="str">
        <x:v>VRAI</x:v>
      </x:c>
      <x:c r="V18" s="17" t="str">
        <x:v>VRAI</x:v>
      </x:c>
      <x:c r="W18" s="17" t="str">
        <x:v>VRAI</x:v>
      </x:c>
      <x:c r="X18" s="17" t="str">
        <x:v>VRAI</x:v>
      </x:c>
    </x:row>
    <x:row r="19">
      <x:c r="A19" s="12" t="str">
        <x:v>VRAI</x:v>
      </x:c>
      <x:c r="B19" s="12" t="n">
        <x:v>18</x:v>
      </x:c>
      <x:c r="C19" s="14" t="str"/>
      <x:c r="D19" s="14" t="str"/>
      <x:c r="E19" s="14" t="str"/>
      <x:c r="F19" s="14" t="str"/>
      <x:c r="G19" s="14" t="str"/>
      <x:c r="H19" s="14" t="str"/>
      <x:c r="I19" s="15" t="str"/>
      <x:c r="J19" s="15" t="str">
        <x:v>Blue</x:v>
      </x:c>
      <x:c r="K19" s="15" t="str">
        <x:v>Blank</x:v>
      </x:c>
      <x:c r="L19" s="15" t="str"/>
      <x:c r="M19" s="18" t="str">
        <x:v>FAUX</x:v>
      </x:c>
      <x:c r="N19" s="18" t="n">
        <x:v>80</x:v>
      </x:c>
      <x:c r="O19" s="18" t="n">
        <x:v>12</x:v>
      </x:c>
      <x:c r="P19" s="18" t="str">
        <x:v>FAUX</x:v>
      </x:c>
      <x:c r="Q19" s="19" t="n">
        <x:v>0</x:v>
      </x:c>
      <x:c r="R19" s="17" t="str">
        <x:v>VRAI</x:v>
      </x:c>
      <x:c r="S19" s="17" t="str">
        <x:v>VRAI</x:v>
      </x:c>
      <x:c r="T19" s="17" t="str">
        <x:v>VRAI</x:v>
      </x:c>
      <x:c r="U19" s="17" t="str">
        <x:v>VRAI</x:v>
      </x:c>
      <x:c r="V19" s="17" t="str">
        <x:v>VRAI</x:v>
      </x:c>
      <x:c r="W19" s="17" t="str">
        <x:v>VRAI</x:v>
      </x:c>
      <x:c r="X19" s="17" t="str">
        <x:v>VRAI</x:v>
      </x:c>
    </x:row>
    <x:row r="20">
      <x:c r="A20" s="12" t="str">
        <x:v>VRAI</x:v>
      </x:c>
      <x:c r="B20" s="12" t="n">
        <x:v>19</x:v>
      </x:c>
      <x:c r="C20" s="14" t="str"/>
      <x:c r="D20" s="14" t="str"/>
      <x:c r="E20" s="14" t="str"/>
      <x:c r="F20" s="14" t="str"/>
      <x:c r="G20" s="14" t="str"/>
      <x:c r="H20" s="14" t="str"/>
      <x:c r="I20" s="15" t="str"/>
      <x:c r="J20" s="15" t="str">
        <x:v>Blue</x:v>
      </x:c>
      <x:c r="K20" s="15" t="str">
        <x:v>Blank</x:v>
      </x:c>
      <x:c r="L20" s="15" t="str"/>
      <x:c r="M20" s="18" t="str">
        <x:v>FAUX</x:v>
      </x:c>
      <x:c r="N20" s="18" t="n">
        <x:v>80</x:v>
      </x:c>
      <x:c r="O20" s="18" t="n">
        <x:v>12</x:v>
      </x:c>
      <x:c r="P20" s="18" t="str">
        <x:v>FAUX</x:v>
      </x:c>
      <x:c r="Q20" s="19" t="n">
        <x:v>0</x:v>
      </x:c>
      <x:c r="R20" s="17" t="str">
        <x:v>VRAI</x:v>
      </x:c>
      <x:c r="S20" s="17" t="str">
        <x:v>VRAI</x:v>
      </x:c>
      <x:c r="T20" s="17" t="str">
        <x:v>VRAI</x:v>
      </x:c>
      <x:c r="U20" s="17" t="str">
        <x:v>VRAI</x:v>
      </x:c>
      <x:c r="V20" s="17" t="str">
        <x:v>VRAI</x:v>
      </x:c>
      <x:c r="W20" s="17" t="str">
        <x:v>VRAI</x:v>
      </x:c>
      <x:c r="X20" s="17" t="str">
        <x:v>VRAI</x:v>
      </x:c>
    </x:row>
    <x:row r="21">
      <x:c r="A21" s="12" t="str">
        <x:v>VRAI</x:v>
      </x:c>
      <x:c r="B21" s="12" t="n">
        <x:v>20</x:v>
      </x:c>
      <x:c r="C21" s="14" t="str"/>
      <x:c r="D21" s="14" t="str"/>
      <x:c r="E21" s="14" t="str"/>
      <x:c r="F21" s="14" t="str"/>
      <x:c r="G21" s="14" t="str"/>
      <x:c r="H21" s="14" t="str"/>
      <x:c r="I21" s="15" t="str"/>
      <x:c r="J21" s="15" t="str">
        <x:v>Blue</x:v>
      </x:c>
      <x:c r="K21" s="15" t="str">
        <x:v>Blank</x:v>
      </x:c>
      <x:c r="L21" s="15" t="str"/>
      <x:c r="M21" s="18" t="str">
        <x:v>FAUX</x:v>
      </x:c>
      <x:c r="N21" s="18" t="n">
        <x:v>80</x:v>
      </x:c>
      <x:c r="O21" s="18" t="n">
        <x:v>12</x:v>
      </x:c>
      <x:c r="P21" s="18" t="str">
        <x:v>FAUX</x:v>
      </x:c>
      <x:c r="Q21" s="19" t="n">
        <x:v>0</x:v>
      </x:c>
      <x:c r="R21" s="17" t="str">
        <x:v>VRAI</x:v>
      </x:c>
      <x:c r="S21" s="17" t="str">
        <x:v>VRAI</x:v>
      </x:c>
      <x:c r="T21" s="17" t="str">
        <x:v>VRAI</x:v>
      </x:c>
      <x:c r="U21" s="17" t="str">
        <x:v>VRAI</x:v>
      </x:c>
      <x:c r="V21" s="17" t="str">
        <x:v>VRAI</x:v>
      </x:c>
      <x:c r="W21" s="17" t="str">
        <x:v>VRAI</x:v>
      </x:c>
      <x:c r="X21" s="17" t="str">
        <x:v>VRAI</x:v>
      </x:c>
    </x:row>
    <x:row r="22">
      <x:c r="A22" s="12" t="str">
        <x:v>VRAI</x:v>
      </x:c>
      <x:c r="B22" s="12" t="n">
        <x:v>21</x:v>
      </x:c>
      <x:c r="C22" s="14" t="str"/>
      <x:c r="D22" s="14" t="str"/>
      <x:c r="E22" s="14" t="str"/>
      <x:c r="F22" s="14" t="str"/>
      <x:c r="G22" s="14" t="str"/>
      <x:c r="H22" s="14" t="str"/>
      <x:c r="I22" s="15" t="str"/>
      <x:c r="J22" s="15" t="str">
        <x:v>Blue</x:v>
      </x:c>
      <x:c r="K22" s="15" t="str">
        <x:v>Blank</x:v>
      </x:c>
      <x:c r="L22" s="15" t="str"/>
      <x:c r="M22" s="18" t="str">
        <x:v>FAUX</x:v>
      </x:c>
      <x:c r="N22" s="18" t="n">
        <x:v>80</x:v>
      </x:c>
      <x:c r="O22" s="18" t="n">
        <x:v>12</x:v>
      </x:c>
      <x:c r="P22" s="18" t="str">
        <x:v>FAUX</x:v>
      </x:c>
      <x:c r="Q22" s="19" t="n">
        <x:v>0</x:v>
      </x:c>
      <x:c r="R22" s="17" t="str">
        <x:v>VRAI</x:v>
      </x:c>
      <x:c r="S22" s="17" t="str">
        <x:v>VRAI</x:v>
      </x:c>
      <x:c r="T22" s="17" t="str">
        <x:v>VRAI</x:v>
      </x:c>
      <x:c r="U22" s="17" t="str">
        <x:v>VRAI</x:v>
      </x:c>
      <x:c r="V22" s="17" t="str">
        <x:v>VRAI</x:v>
      </x:c>
      <x:c r="W22" s="17" t="str">
        <x:v>VRAI</x:v>
      </x:c>
      <x:c r="X22" s="17" t="str">
        <x:v>VRAI</x:v>
      </x:c>
    </x:row>
    <x:row r="23">
      <x:c r="A23" s="12" t="str">
        <x:v>VRAI</x:v>
      </x:c>
      <x:c r="B23" s="12" t="n">
        <x:v>22</x:v>
      </x:c>
      <x:c r="C23" s="14" t="str"/>
      <x:c r="D23" s="14" t="str"/>
      <x:c r="E23" s="14" t="str"/>
      <x:c r="F23" s="14" t="str"/>
      <x:c r="G23" s="14" t="str"/>
      <x:c r="H23" s="14" t="str"/>
      <x:c r="I23" s="15" t="str"/>
      <x:c r="J23" s="15" t="str">
        <x:v>Blue</x:v>
      </x:c>
      <x:c r="K23" s="15" t="str">
        <x:v>Blank</x:v>
      </x:c>
      <x:c r="L23" s="15" t="str"/>
      <x:c r="M23" s="18" t="str">
        <x:v>FAUX</x:v>
      </x:c>
      <x:c r="N23" s="18" t="n">
        <x:v>80</x:v>
      </x:c>
      <x:c r="O23" s="18" t="n">
        <x:v>12</x:v>
      </x:c>
      <x:c r="P23" s="18" t="str">
        <x:v>FAUX</x:v>
      </x:c>
      <x:c r="Q23" s="19" t="n">
        <x:v>0</x:v>
      </x:c>
      <x:c r="R23" s="17" t="str">
        <x:v>VRAI</x:v>
      </x:c>
      <x:c r="S23" s="17" t="str">
        <x:v>VRAI</x:v>
      </x:c>
      <x:c r="T23" s="17" t="str">
        <x:v>VRAI</x:v>
      </x:c>
      <x:c r="U23" s="17" t="str">
        <x:v>VRAI</x:v>
      </x:c>
      <x:c r="V23" s="17" t="str">
        <x:v>VRAI</x:v>
      </x:c>
      <x:c r="W23" s="17" t="str">
        <x:v>VRAI</x:v>
      </x:c>
      <x:c r="X23" s="17" t="str">
        <x:v>VRAI</x:v>
      </x:c>
    </x:row>
    <x:row r="24">
      <x:c r="A24" s="12" t="str">
        <x:v>VRAI</x:v>
      </x:c>
      <x:c r="B24" s="12" t="n">
        <x:v>23</x:v>
      </x:c>
      <x:c r="C24" s="14" t="str"/>
      <x:c r="D24" s="14" t="str"/>
      <x:c r="E24" s="14" t="str"/>
      <x:c r="F24" s="14" t="str"/>
      <x:c r="G24" s="14" t="str"/>
      <x:c r="H24" s="14" t="str"/>
      <x:c r="I24" s="15" t="str"/>
      <x:c r="J24" s="15" t="str">
        <x:v>Blue</x:v>
      </x:c>
      <x:c r="K24" s="15" t="str">
        <x:v>Blank</x:v>
      </x:c>
      <x:c r="L24" s="15" t="str"/>
      <x:c r="M24" s="18" t="str">
        <x:v>FAUX</x:v>
      </x:c>
      <x:c r="N24" s="18" t="n">
        <x:v>80</x:v>
      </x:c>
      <x:c r="O24" s="18" t="n">
        <x:v>12</x:v>
      </x:c>
      <x:c r="P24" s="18" t="str">
        <x:v>FAUX</x:v>
      </x:c>
      <x:c r="Q24" s="19" t="n">
        <x:v>0</x:v>
      </x:c>
      <x:c r="R24" s="17" t="str">
        <x:v>VRAI</x:v>
      </x:c>
      <x:c r="S24" s="17" t="str">
        <x:v>VRAI</x:v>
      </x:c>
      <x:c r="T24" s="17" t="str">
        <x:v>VRAI</x:v>
      </x:c>
      <x:c r="U24" s="17" t="str">
        <x:v>VRAI</x:v>
      </x:c>
      <x:c r="V24" s="17" t="str">
        <x:v>VRAI</x:v>
      </x:c>
      <x:c r="W24" s="17" t="str">
        <x:v>VRAI</x:v>
      </x:c>
      <x:c r="X24" s="17" t="str">
        <x:v>VRAI</x:v>
      </x:c>
    </x:row>
    <x:row r="25">
      <x:c r="A25" s="12" t="str">
        <x:v>VRAI</x:v>
      </x:c>
      <x:c r="B25" s="12" t="n">
        <x:v>24</x:v>
      </x:c>
      <x:c r="C25" s="14" t="str"/>
      <x:c r="D25" s="14" t="str"/>
      <x:c r="E25" s="14" t="str"/>
      <x:c r="F25" s="14" t="str"/>
      <x:c r="G25" s="14" t="str"/>
      <x:c r="H25" s="14" t="str"/>
      <x:c r="I25" s="15" t="str"/>
      <x:c r="J25" s="15" t="str">
        <x:v>Blue</x:v>
      </x:c>
      <x:c r="K25" s="15" t="str">
        <x:v>Blank</x:v>
      </x:c>
      <x:c r="L25" s="15" t="str"/>
      <x:c r="M25" s="18" t="str">
        <x:v>FAUX</x:v>
      </x:c>
      <x:c r="N25" s="18" t="n">
        <x:v>80</x:v>
      </x:c>
      <x:c r="O25" s="18" t="n">
        <x:v>12</x:v>
      </x:c>
      <x:c r="P25" s="18" t="str">
        <x:v>FAUX</x:v>
      </x:c>
      <x:c r="Q25" s="19" t="n">
        <x:v>0</x:v>
      </x:c>
      <x:c r="R25" s="17" t="str">
        <x:v>VRAI</x:v>
      </x:c>
      <x:c r="S25" s="17" t="str">
        <x:v>VRAI</x:v>
      </x:c>
      <x:c r="T25" s="17" t="str">
        <x:v>VRAI</x:v>
      </x:c>
      <x:c r="U25" s="17" t="str">
        <x:v>VRAI</x:v>
      </x:c>
      <x:c r="V25" s="17" t="str">
        <x:v>VRAI</x:v>
      </x:c>
      <x:c r="W25" s="17" t="str">
        <x:v>VRAI</x:v>
      </x:c>
      <x:c r="X25" s="17" t="str">
        <x:v>VRAI</x:v>
      </x:c>
    </x:row>
    <x:row r="26">
      <x:c r="A26" s="12" t="str">
        <x:v>VRAI</x:v>
      </x:c>
      <x:c r="B26" s="12" t="n">
        <x:v>25</x:v>
      </x:c>
      <x:c r="C26" s="14" t="str"/>
      <x:c r="D26" s="14" t="str"/>
      <x:c r="E26" s="14" t="str"/>
      <x:c r="F26" s="14" t="str"/>
      <x:c r="G26" s="14" t="str"/>
      <x:c r="H26" s="14" t="str"/>
      <x:c r="I26" s="15" t="str"/>
      <x:c r="J26" s="15" t="str">
        <x:v>Blue</x:v>
      </x:c>
      <x:c r="K26" s="15" t="str">
        <x:v>Blank</x:v>
      </x:c>
      <x:c r="L26" s="15" t="str"/>
      <x:c r="M26" s="18" t="str">
        <x:v>FAUX</x:v>
      </x:c>
      <x:c r="N26" s="18" t="n">
        <x:v>80</x:v>
      </x:c>
      <x:c r="O26" s="18" t="n">
        <x:v>12</x:v>
      </x:c>
      <x:c r="P26" s="18" t="str">
        <x:v>FAUX</x:v>
      </x:c>
      <x:c r="Q26" s="19" t="n">
        <x:v>0</x:v>
      </x:c>
      <x:c r="R26" s="17" t="str">
        <x:v>VRAI</x:v>
      </x:c>
      <x:c r="S26" s="17" t="str">
        <x:v>VRAI</x:v>
      </x:c>
      <x:c r="T26" s="17" t="str">
        <x:v>VRAI</x:v>
      </x:c>
      <x:c r="U26" s="17" t="str">
        <x:v>VRAI</x:v>
      </x:c>
      <x:c r="V26" s="17" t="str">
        <x:v>VRAI</x:v>
      </x:c>
      <x:c r="W26" s="17" t="str">
        <x:v>VRAI</x:v>
      </x:c>
      <x:c r="X26" s="17" t="str">
        <x:v>VRAI</x:v>
      </x:c>
    </x:row>
    <x:row r="27">
      <x:c r="A27" s="12" t="str">
        <x:v>VRAI</x:v>
      </x:c>
      <x:c r="B27" s="12" t="n">
        <x:v>26</x:v>
      </x:c>
      <x:c r="C27" s="14" t="str"/>
      <x:c r="D27" s="14" t="str"/>
      <x:c r="E27" s="14" t="str"/>
      <x:c r="F27" s="14" t="str"/>
      <x:c r="G27" s="14" t="str"/>
      <x:c r="H27" s="14" t="str"/>
      <x:c r="I27" s="15" t="str"/>
      <x:c r="J27" s="15" t="str">
        <x:v>Blue</x:v>
      </x:c>
      <x:c r="K27" s="15" t="str">
        <x:v>Blank</x:v>
      </x:c>
      <x:c r="L27" s="15" t="str"/>
      <x:c r="M27" s="18" t="str">
        <x:v>FAUX</x:v>
      </x:c>
      <x:c r="N27" s="18" t="n">
        <x:v>80</x:v>
      </x:c>
      <x:c r="O27" s="18" t="n">
        <x:v>12</x:v>
      </x:c>
      <x:c r="P27" s="18" t="str">
        <x:v>FAUX</x:v>
      </x:c>
      <x:c r="Q27" s="19" t="n">
        <x:v>0</x:v>
      </x:c>
      <x:c r="R27" s="17" t="str">
        <x:v>VRAI</x:v>
      </x:c>
      <x:c r="S27" s="17" t="str">
        <x:v>VRAI</x:v>
      </x:c>
      <x:c r="T27" s="17" t="str">
        <x:v>VRAI</x:v>
      </x:c>
      <x:c r="U27" s="17" t="str">
        <x:v>VRAI</x:v>
      </x:c>
      <x:c r="V27" s="17" t="str">
        <x:v>VRAI</x:v>
      </x:c>
      <x:c r="W27" s="17" t="str">
        <x:v>VRAI</x:v>
      </x:c>
      <x:c r="X27" s="17" t="str">
        <x:v>VRAI</x:v>
      </x:c>
    </x:row>
    <x:row r="28">
      <x:c r="A28" s="12" t="str">
        <x:v>VRAI</x:v>
      </x:c>
      <x:c r="B28" s="12" t="n">
        <x:v>27</x:v>
      </x:c>
      <x:c r="C28" s="14" t="str"/>
      <x:c r="D28" s="14" t="str"/>
      <x:c r="E28" s="14" t="str"/>
      <x:c r="F28" s="14" t="str"/>
      <x:c r="G28" s="14" t="str"/>
      <x:c r="H28" s="14" t="str"/>
      <x:c r="I28" s="15" t="str"/>
      <x:c r="J28" s="15" t="str">
        <x:v>Blue</x:v>
      </x:c>
      <x:c r="K28" s="15" t="str">
        <x:v>Blank</x:v>
      </x:c>
      <x:c r="L28" s="15" t="str"/>
      <x:c r="M28" s="18" t="str">
        <x:v>FAUX</x:v>
      </x:c>
      <x:c r="N28" s="18" t="n">
        <x:v>80</x:v>
      </x:c>
      <x:c r="O28" s="18" t="n">
        <x:v>12</x:v>
      </x:c>
      <x:c r="P28" s="18" t="str">
        <x:v>FAUX</x:v>
      </x:c>
      <x:c r="Q28" s="19" t="n">
        <x:v>0</x:v>
      </x:c>
      <x:c r="R28" s="17" t="str">
        <x:v>VRAI</x:v>
      </x:c>
      <x:c r="S28" s="17" t="str">
        <x:v>VRAI</x:v>
      </x:c>
      <x:c r="T28" s="17" t="str">
        <x:v>VRAI</x:v>
      </x:c>
      <x:c r="U28" s="17" t="str">
        <x:v>VRAI</x:v>
      </x:c>
      <x:c r="V28" s="17" t="str">
        <x:v>VRAI</x:v>
      </x:c>
      <x:c r="W28" s="17" t="str">
        <x:v>VRAI</x:v>
      </x:c>
      <x:c r="X28" s="17" t="str">
        <x:v>VRAI</x:v>
      </x:c>
    </x:row>
    <x:row r="29">
      <x:c r="A29" s="12" t="str">
        <x:v>VRAI</x:v>
      </x:c>
      <x:c r="B29" s="12" t="n">
        <x:v>28</x:v>
      </x:c>
      <x:c r="C29" s="14" t="str"/>
      <x:c r="D29" s="14" t="str"/>
      <x:c r="E29" s="14" t="str"/>
      <x:c r="F29" s="14" t="str"/>
      <x:c r="G29" s="14" t="str"/>
      <x:c r="H29" s="14" t="str"/>
      <x:c r="I29" s="15" t="str"/>
      <x:c r="J29" s="15" t="str">
        <x:v>Blue</x:v>
      </x:c>
      <x:c r="K29" s="15" t="str">
        <x:v>Blank</x:v>
      </x:c>
      <x:c r="L29" s="15" t="str"/>
      <x:c r="M29" s="18" t="str">
        <x:v>FAUX</x:v>
      </x:c>
      <x:c r="N29" s="18" t="n">
        <x:v>80</x:v>
      </x:c>
      <x:c r="O29" s="18" t="n">
        <x:v>12</x:v>
      </x:c>
      <x:c r="P29" s="18" t="str">
        <x:v>FAUX</x:v>
      </x:c>
      <x:c r="Q29" s="19" t="n">
        <x:v>0</x:v>
      </x:c>
      <x:c r="R29" s="17" t="str">
        <x:v>VRAI</x:v>
      </x:c>
      <x:c r="S29" s="17" t="str">
        <x:v>VRAI</x:v>
      </x:c>
      <x:c r="T29" s="17" t="str">
        <x:v>VRAI</x:v>
      </x:c>
      <x:c r="U29" s="17" t="str">
        <x:v>VRAI</x:v>
      </x:c>
      <x:c r="V29" s="17" t="str">
        <x:v>VRAI</x:v>
      </x:c>
      <x:c r="W29" s="17" t="str">
        <x:v>VRAI</x:v>
      </x:c>
      <x:c r="X29" s="17" t="str">
        <x:v>VRAI</x:v>
      </x:c>
    </x:row>
    <x:row r="30">
      <x:c r="A30" s="12" t="str">
        <x:v>VRAI</x:v>
      </x:c>
      <x:c r="B30" s="12" t="n">
        <x:v>29</x:v>
      </x:c>
      <x:c r="C30" s="14" t="str"/>
      <x:c r="D30" s="14" t="str"/>
      <x:c r="E30" s="14" t="str"/>
      <x:c r="F30" s="14" t="str"/>
      <x:c r="G30" s="14" t="str"/>
      <x:c r="H30" s="14" t="str"/>
      <x:c r="I30" s="15" t="str"/>
      <x:c r="J30" s="15" t="str">
        <x:v>Blue</x:v>
      </x:c>
      <x:c r="K30" s="15" t="str">
        <x:v>Blank</x:v>
      </x:c>
      <x:c r="L30" s="15" t="str"/>
      <x:c r="M30" s="18" t="str">
        <x:v>FAUX</x:v>
      </x:c>
      <x:c r="N30" s="18" t="n">
        <x:v>80</x:v>
      </x:c>
      <x:c r="O30" s="18" t="n">
        <x:v>12</x:v>
      </x:c>
      <x:c r="P30" s="18" t="str">
        <x:v>FAUX</x:v>
      </x:c>
      <x:c r="Q30" s="19" t="n">
        <x:v>0</x:v>
      </x:c>
      <x:c r="R30" s="17" t="str">
        <x:v>VRAI</x:v>
      </x:c>
      <x:c r="S30" s="17" t="str">
        <x:v>VRAI</x:v>
      </x:c>
      <x:c r="T30" s="17" t="str">
        <x:v>VRAI</x:v>
      </x:c>
      <x:c r="U30" s="17" t="str">
        <x:v>VRAI</x:v>
      </x:c>
      <x:c r="V30" s="17" t="str">
        <x:v>VRAI</x:v>
      </x:c>
      <x:c r="W30" s="17" t="str">
        <x:v>VRAI</x:v>
      </x:c>
      <x:c r="X30" s="17" t="str">
        <x:v>VRAI</x:v>
      </x:c>
    </x:row>
    <x:row r="31">
      <x:c r="A31" s="12" t="str">
        <x:v>VRAI</x:v>
      </x:c>
      <x:c r="B31" s="12" t="n">
        <x:v>30</x:v>
      </x:c>
      <x:c r="C31" s="14" t="str"/>
      <x:c r="D31" s="14" t="str"/>
      <x:c r="E31" s="14" t="str"/>
      <x:c r="F31" s="14" t="str"/>
      <x:c r="G31" s="14" t="str"/>
      <x:c r="H31" s="14" t="str"/>
      <x:c r="I31" s="15" t="str"/>
      <x:c r="J31" s="15" t="str">
        <x:v>Blue</x:v>
      </x:c>
      <x:c r="K31" s="15" t="str">
        <x:v>Blank</x:v>
      </x:c>
      <x:c r="L31" s="15" t="str"/>
      <x:c r="M31" s="18" t="str">
        <x:v>FAUX</x:v>
      </x:c>
      <x:c r="N31" s="18" t="n">
        <x:v>80</x:v>
      </x:c>
      <x:c r="O31" s="18" t="n">
        <x:v>12</x:v>
      </x:c>
      <x:c r="P31" s="18" t="str">
        <x:v>FAUX</x:v>
      </x:c>
      <x:c r="Q31" s="19" t="n">
        <x:v>0</x:v>
      </x:c>
      <x:c r="R31" s="17" t="str">
        <x:v>VRAI</x:v>
      </x:c>
      <x:c r="S31" s="17" t="str">
        <x:v>VRAI</x:v>
      </x:c>
      <x:c r="T31" s="17" t="str">
        <x:v>VRAI</x:v>
      </x:c>
      <x:c r="U31" s="17" t="str">
        <x:v>VRAI</x:v>
      </x:c>
      <x:c r="V31" s="17" t="str">
        <x:v>VRAI</x:v>
      </x:c>
      <x:c r="W31" s="17" t="str">
        <x:v>VRAI</x:v>
      </x:c>
      <x:c r="X31" s="17" t="str">
        <x:v>VRAI</x:v>
      </x:c>
    </x:row>
    <x:row r="32">
      <x:c r="A32" s="12" t="str">
        <x:v>VRAI</x:v>
      </x:c>
      <x:c r="B32" s="12" t="n">
        <x:v>31</x:v>
      </x:c>
      <x:c r="C32" s="14" t="str"/>
      <x:c r="D32" s="14" t="str"/>
      <x:c r="E32" s="14" t="str"/>
      <x:c r="F32" s="14" t="str"/>
      <x:c r="G32" s="14" t="str"/>
      <x:c r="H32" s="14" t="str"/>
      <x:c r="I32" s="15" t="str"/>
      <x:c r="J32" s="15" t="str">
        <x:v>Blue</x:v>
      </x:c>
      <x:c r="K32" s="15" t="str">
        <x:v>Blank</x:v>
      </x:c>
      <x:c r="L32" s="15" t="str"/>
      <x:c r="M32" s="18" t="str">
        <x:v>FAUX</x:v>
      </x:c>
      <x:c r="N32" s="18" t="n">
        <x:v>80</x:v>
      </x:c>
      <x:c r="O32" s="18" t="n">
        <x:v>12</x:v>
      </x:c>
      <x:c r="P32" s="18" t="str">
        <x:v>FAUX</x:v>
      </x:c>
      <x:c r="Q32" s="19" t="n">
        <x:v>0</x:v>
      </x:c>
      <x:c r="R32" s="17" t="str">
        <x:v>VRAI</x:v>
      </x:c>
      <x:c r="S32" s="17" t="str">
        <x:v>VRAI</x:v>
      </x:c>
      <x:c r="T32" s="17" t="str">
        <x:v>VRAI</x:v>
      </x:c>
      <x:c r="U32" s="17" t="str">
        <x:v>VRAI</x:v>
      </x:c>
      <x:c r="V32" s="17" t="str">
        <x:v>VRAI</x:v>
      </x:c>
      <x:c r="W32" s="17" t="str">
        <x:v>VRAI</x:v>
      </x:c>
      <x:c r="X32" s="17" t="str">
        <x:v>VRAI</x:v>
      </x:c>
    </x:row>
    <x:row r="33">
      <x:c r="A33" s="12" t="str">
        <x:v>VRAI</x:v>
      </x:c>
      <x:c r="B33" s="12" t="n">
        <x:v>32</x:v>
      </x:c>
      <x:c r="C33" s="14" t="str"/>
      <x:c r="D33" s="14" t="str"/>
      <x:c r="E33" s="14" t="str"/>
      <x:c r="F33" s="14" t="str"/>
      <x:c r="G33" s="14" t="str"/>
      <x:c r="H33" s="14" t="str"/>
      <x:c r="I33" s="15" t="str"/>
      <x:c r="J33" s="15" t="str">
        <x:v>Blue</x:v>
      </x:c>
      <x:c r="K33" s="15" t="str">
        <x:v>Blank</x:v>
      </x:c>
      <x:c r="L33" s="15" t="str"/>
      <x:c r="M33" s="18" t="str">
        <x:v>FAUX</x:v>
      </x:c>
      <x:c r="N33" s="18" t="n">
        <x:v>80</x:v>
      </x:c>
      <x:c r="O33" s="18" t="n">
        <x:v>12</x:v>
      </x:c>
      <x:c r="P33" s="18" t="str">
        <x:v>FAUX</x:v>
      </x:c>
      <x:c r="Q33" s="19" t="n">
        <x:v>0</x:v>
      </x:c>
      <x:c r="R33" s="17" t="str">
        <x:v>VRAI</x:v>
      </x:c>
      <x:c r="S33" s="17" t="str">
        <x:v>VRAI</x:v>
      </x:c>
      <x:c r="T33" s="17" t="str">
        <x:v>VRAI</x:v>
      </x:c>
      <x:c r="U33" s="17" t="str">
        <x:v>VRAI</x:v>
      </x:c>
      <x:c r="V33" s="17" t="str">
        <x:v>VRAI</x:v>
      </x:c>
      <x:c r="W33" s="17" t="str">
        <x:v>VRAI</x:v>
      </x:c>
      <x:c r="X33" s="17" t="str">
        <x:v>VRAI</x:v>
      </x:c>
    </x:row>
  </x:sheetData>
  <x:conditionalFormatting sqref="A2:X33">
    <x:cfRule type="expression" dxfId="0" priority="1">
      <x:formula>$A2="FAUX"</x:formula>
    </x:cfRule>
  </x:conditionalFormatting>
  <x:conditionalFormatting sqref="I2:I33">
    <x:cfRule type="expression" dxfId="1" priority="2">
      <x:formula>AND($I2&lt;&gt;"",$R2="FAUX")</x:formula>
    </x:cfRule>
  </x:conditionalFormatting>
  <x:dataValidations count="10">
    <x:dataValidation type="list" sqref="A2:A33">
      <x:formula1>'Listes SMT'!$A$3:$A$4</x:formula1>
    </x:dataValidation>
    <x:dataValidation type="whole" operator="between" sqref="B2:B33">
      <x:formula1>1</x:formula1>
      <x:formula2>800</x:formula2>
    </x:dataValidation>
    <x:dataValidation type="list" sqref="J2:J33">
      <x:formula1>'Listes SMT'!$B$3:$B$21</x:formula1>
    </x:dataValidation>
    <x:dataValidation type="list" sqref="K2:K33">
      <x:formula1>'Listes SMT'!$C$3:$C$57</x:formula1>
    </x:dataValidation>
    <x:dataValidation type="list" sqref="M2:M33">
      <x:formula1>'Listes SMT'!$A$3:$A$4</x:formula1>
    </x:dataValidation>
    <x:dataValidation type="whole" operator="between" sqref="N2:N33">
      <x:formula1>20</x:formula1>
      <x:formula2>20000</x:formula2>
    </x:dataValidation>
    <x:dataValidation type="list" sqref="O2:O33">
      <x:formula1>'Listes SMT'!$D$3:$D$6</x:formula1>
    </x:dataValidation>
    <x:dataValidation type="list" sqref="P2:P33">
      <x:formula1>'Listes SMT'!$A$3:$A$4</x:formula1>
    </x:dataValidation>
    <x:dataValidation type="decimal" operator="between" sqref="Q2:Q33">
      <x:formula1>-327.68</x:formula1>
      <x:formula2>10</x:formula2>
    </x:dataValidation>
    <x:dataValidation type="list" sqref="R2:X33">
      <x:formula1>'Listes SMT'!$A$3:$A$4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3a1ef8b95144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2" customHeight="1">
      <x:c r="A1" s="31" t="str">
        <x:v>StageDesk v2026 — Modèle Excel universel officiel</x:v>
      </x:c>
      <x:c r="B1" s="31" t="str">
        <x:v>StageDesk v2026 — Modèle Excel universel officiel</x:v>
      </x:c>
      <x:c r="C1" s="31" t="str">
        <x:v>StageDesk v2026 — Modèle Excel universel officiel</x:v>
      </x:c>
      <x:c r="D1" s="31" t="str">
        <x:v>StageDesk v2026 — Modèle Excel universel officiel</x:v>
      </x:c>
      <x:c r="E1" s="31" t="str">
        <x:v>StageDesk v2026 — Modèle Excel universel officiel</x:v>
      </x:c>
      <x:c r="F1" s="31" t="str">
        <x:v>StageDesk v2026 — Modèle Excel universel officiel</x:v>
      </x:c>
      <x:c r="G1" s="31" t="str">
        <x:v>StageDesk v2026 — Modèle Excel universel officiel</x:v>
      </x:c>
      <x:c r="H1" s="31" t="str">
        <x:v>StageDesk v2026 — Modèle Excel universel officiel</x:v>
      </x:c>
    </x:row>
    <x:row r="2">
      <x:c r="A2" s="35" t="str">
        <x:v>Préparez les labels et réglages de base des canaux, puis importez directement le classeur dans StageDesk.</x:v>
      </x:c>
      <x:c r="B2" s="35" t="str">
        <x:v>Préparez les labels et réglages de base des canaux, puis importez directement le classeur dans StageDesk.</x:v>
      </x:c>
      <x:c r="C2" s="35" t="str">
        <x:v>Préparez les labels et réglages de base des canaux, puis importez directement le classeur dans StageDesk.</x:v>
      </x:c>
      <x:c r="D2" s="35" t="str">
        <x:v>Préparez les labels et réglages de base des canaux, puis importez directement le classeur dans StageDesk.</x:v>
      </x:c>
      <x:c r="E2" s="35" t="str">
        <x:v>Préparez les labels et réglages de base des canaux, puis importez directement le classeur dans StageDesk.</x:v>
      </x:c>
      <x:c r="F2" s="35" t="str">
        <x:v>Préparez les labels et réglages de base des canaux, puis importez directement le classeur dans StageDesk.</x:v>
      </x:c>
      <x:c r="G2" s="35" t="str">
        <x:v>Préparez les labels et réglages de base des canaux, puis importez directement le classeur dans StageDesk.</x:v>
      </x:c>
      <x:c r="H2" s="35" t="str">
        <x:v>Préparez les labels et réglages de base des canaux, puis importez directement le classeur dans StageDesk.</x:v>
      </x:c>
    </x:row>
    <x:row r="3">
      <x:c r="A3" s="35" t="str">
        <x:v>Préparez les labels et réglages de base des canaux, puis importez directement le classeur dans StageDesk.</x:v>
      </x:c>
      <x:c r="B3" s="35" t="str">
        <x:v>Préparez les labels et réglages de base des canaux, puis importez directement le classeur dans StageDesk.</x:v>
      </x:c>
      <x:c r="C3" s="35" t="str">
        <x:v>Préparez les labels et réglages de base des canaux, puis importez directement le classeur dans StageDesk.</x:v>
      </x:c>
      <x:c r="D3" s="35" t="str">
        <x:v>Préparez les labels et réglages de base des canaux, puis importez directement le classeur dans StageDesk.</x:v>
      </x:c>
      <x:c r="E3" s="35" t="str">
        <x:v>Préparez les labels et réglages de base des canaux, puis importez directement le classeur dans StageDesk.</x:v>
      </x:c>
      <x:c r="F3" s="35" t="str">
        <x:v>Préparez les labels et réglages de base des canaux, puis importez directement le classeur dans StageDesk.</x:v>
      </x:c>
      <x:c r="G3" s="35" t="str">
        <x:v>Préparez les labels et réglages de base des canaux, puis importez directement le classeur dans StageDesk.</x:v>
      </x:c>
      <x:c r="H3" s="35" t="str">
        <x:v>Préparez les labels et réglages de base des canaux, puis importez directement le classeur dans StageDesk.</x:v>
      </x:c>
    </x:row>
    <x:row r="5">
      <x:c r="A5" s="24" t="str">
        <x:v>Canaux inclus</x:v>
      </x:c>
      <x:c r="B5" s="24" t="str">
        <x:v>Labels renseignés</x:v>
      </x:c>
    </x:row>
    <x:row r="6">
      <x:c r="A6" s="38" t="n">
        <x:f>COUNTIF('Préparation SMT'!A2:A33,"VRAI")</x:f>
        <x:v>32</x:v>
      </x:c>
      <x:c r="B6" s="38" t="n">
        <x:f>COUNTA('Préparation SMT'!I2:I33)</x:f>
        <x:v>0</x:v>
      </x:c>
    </x:row>
    <x:row r="8" ht="15" hidden="0" customHeight="1">
      <x:c r="A8" s="23" t="str">
        <x:v>Étape</x:v>
      </x:c>
      <x:c r="B8" s="23" t="str">
        <x:v>Action</x:v>
      </x:c>
    </x:row>
    <x:row r="9" ht="26.399999618530273" hidden="0" customHeight="1">
      <x:c r="A9" s="42" t="str">
        <x:v>1 · Remplir</x:v>
      </x:c>
      <x:c r="B9" s="40" t="str">
        <x:v>Modifiez les colonnes de destination dans la première feuille. Utilisez les listes Couleur, Icône et booléens.</x:v>
      </x:c>
    </x:row>
    <x:row r="10" ht="26.399999618530273" hidden="0" customHeight="1">
      <x:c r="A10" s="42" t="str">
        <x:v>2 · Sélectionner</x:v>
      </x:c>
      <x:c r="B10" s="40" t="str">
        <x:v>Laissez Inclus sur VRAI pour les canaux à traiter. Passez à FAUX pour exclure un canal sans le supprimer.</x:v>
      </x:c>
    </x:row>
    <x:row r="11" ht="15" hidden="0" customHeight="1">
      <x:c r="A11" s="42" t="str">
        <x:v>3 · Transférer</x:v>
      </x:c>
      <x:c r="B11" s="40" t="str">
        <x:v>Enregistrez en .xlsx, ouvrez StageDesk, choisissez Excel / CSV comme source et importez ce classeur.</x:v>
      </x:c>
    </x:row>
    <x:row r="12" ht="26.399999618530273" hidden="0" customHeight="1">
      <x:c r="A12" s="42" t="str">
        <x:v>4 · Régler le détail</x:v>
      </x:c>
      <x:c r="B12" s="40" t="str">
        <x:v>Toutes les colonnes Appliquer… commencent sur VRAI. Passez une valeur à FAUX uniquement pour ne pas transférer ce paramètre.</x:v>
      </x:c>
    </x:row>
    <x:row r="13" ht="26.399999618530273" hidden="0" customHeight="1">
      <x:c r="A13" s="42" t="str">
        <x:v>5 · Garder les en-têtes</x:v>
      </x:c>
      <x:c r="B13" s="40" t="str">
        <x:v>Ne renommez pas les 24 en-têtes de la première ligne. Ils sont reconnus par StageDesk en français comme en anglais.</x:v>
      </x:c>
    </x:row>
    <x:row r="14" ht="26.399999618530273" hidden="0" customHeight="1">
      <x:c r="A14" s="42" t="str">
        <x:v>6 · Ajouter des canaux</x:v>
      </x:c>
      <x:c r="B14" s="40" t="str">
        <x:v>Le modèle contient 32 lignes prêtes à modifier. Prolongez le tableau vers le bas si vous avez besoin de plus de canaux.</x:v>
      </x:c>
    </x:row>
    <x:row r="15" ht="26.399999618530273" hidden="0" customHeight="1">
      <x:c r="A15" s="42" t="str">
        <x:v>7 · Créer des suites</x:v>
      </x:c>
      <x:c r="B15" s="40" t="str">
        <x:v>La recopie Excel prolonge les nombres simples. StageDesk reconnaît aussi les suites stéréo FX1L, FX1R, FX2L, FX2R.</x:v>
      </x:c>
    </x:row>
    <x:row r="16" ht="26.399999618530273" hidden="0" customHeight="1">
      <x:c r="A16" s="42" t="str">
        <x:v>8 · Vérifier</x:v>
      </x:c>
      <x:c r="B16" s="40" t="str">
        <x:v>Après l’export, ouvrez le résultat dans l’éditeur de destination et contrôlez la scène ou le snapshot choisi avant utilisation.</x:v>
      </x:c>
    </x:row>
    <x:row r="17"/>
    <x:row r="18" ht="15" hidden="0" customHeight="1">
      <x:c r="A18" s="23" t="str">
        <x:v>Groupe de colonnes</x:v>
      </x:c>
      <x:c r="B18" s="23" t="str">
        <x:v>Rôle</x:v>
      </x:c>
    </x:row>
    <x:row r="19" ht="15" hidden="0" customHeight="1">
      <x:c r="A19" s="39" t="str">
        <x:v>Sélection</x:v>
      </x:c>
      <x:c r="B19" s="39" t="str">
        <x:v>Inclus, Canal</x:v>
      </x:c>
    </x:row>
    <x:row r="20" ht="15" hidden="0" customHeight="1">
      <x:c r="A20" s="39" t="str">
        <x:v>Référence source</x:v>
      </x:c>
      <x:c r="B20" s="39" t="str">
        <x:v>Identifiant source, Origine, Snapshot source, label/couleur/icône d’origine</x:v>
      </x:c>
    </x:row>
    <x:row r="21" ht="15" hidden="0" customHeight="1">
      <x:c r="A21" s="39" t="str">
        <x:v>Destination modifiable</x:v>
      </x:c>
      <x:c r="B21" s="39" t="str">
        <x:v>Label, Couleur, Icône, DCA, HPF, Muet, Fader dB</x:v>
      </x:c>
    </x:row>
    <x:row r="22" ht="15" hidden="0" customHeight="1">
      <x:c r="A22" s="39" t="str">
        <x:v>Détail par paramètre</x:v>
      </x:c>
      <x:c r="B22" s="39" t="str">
        <x:v>Appliquer label/couleur/icône/DCA/HPF/muet/fader</x:v>
      </x:c>
    </x:row>
    <x:row r="23"/>
    <x:row r="24">
      <x:c r="A24" s="46" t="str">
        <x:v>Règle de compatibilité : StageDesk conserve le tableau universel intact et adapte uniquement les données envoyées vers la destination choisie.</x:v>
      </x:c>
      <x:c r="B24" s="46" t="str">
        <x:v>Règle de compatibilité : StageDesk conserve le tableau universel intact et adapte uniquement les données envoyées vers la destination choisie.</x:v>
      </x:c>
      <x:c r="C24" s="46" t="str">
        <x:v>Règle de compatibilité : StageDesk conserve le tableau universel intact et adapte uniquement les données envoyées vers la destination choisie.</x:v>
      </x:c>
      <x:c r="D24" s="46" t="str">
        <x:v>Règle de compatibilité : StageDesk conserve le tableau universel intact et adapte uniquement les données envoyées vers la destination choisie.</x:v>
      </x:c>
      <x:c r="E24" s="46" t="str">
        <x:v>Règle de compatibilité : StageDesk conserve le tableau universel intact et adapte uniquement les données envoyées vers la destination choisie.</x:v>
      </x:c>
      <x:c r="F24" s="46" t="str">
        <x:v>Règle de compatibilité : StageDesk conserve le tableau universel intact et adapte uniquement les données envoyées vers la destination choisie.</x:v>
      </x:c>
      <x:c r="G24" s="46" t="str">
        <x:v>Règle de compatibilité : StageDesk conserve le tableau universel intact et adapte uniquement les données envoyées vers la destination choisie.</x:v>
      </x:c>
      <x:c r="H24" s="46" t="str">
        <x:v>Règle de compatibilité : StageDesk conserve le tableau universel intact et adapte uniquement les données envoyées vers la destination choisie.</x:v>
      </x:c>
    </x:row>
    <x:row r="25">
      <x:c r="A25" s="46" t="str">
        <x:v>Règle de compatibilité : StageDesk conserve le tableau universel intact et adapte uniquement les données envoyées vers la destination choisie.</x:v>
      </x:c>
      <x:c r="B25" s="46" t="str">
        <x:v>Règle de compatibilité : StageDesk conserve le tableau universel intact et adapte uniquement les données envoyées vers la destination choisie.</x:v>
      </x:c>
      <x:c r="C25" s="46" t="str">
        <x:v>Règle de compatibilité : StageDesk conserve le tableau universel intact et adapte uniquement les données envoyées vers la destination choisie.</x:v>
      </x:c>
      <x:c r="D25" s="46" t="str">
        <x:v>Règle de compatibilité : StageDesk conserve le tableau universel intact et adapte uniquement les données envoyées vers la destination choisie.</x:v>
      </x:c>
      <x:c r="E25" s="46" t="str">
        <x:v>Règle de compatibilité : StageDesk conserve le tableau universel intact et adapte uniquement les données envoyées vers la destination choisie.</x:v>
      </x:c>
      <x:c r="F25" s="46" t="str">
        <x:v>Règle de compatibilité : StageDesk conserve le tableau universel intact et adapte uniquement les données envoyées vers la destination choisie.</x:v>
      </x:c>
      <x:c r="G25" s="46" t="str">
        <x:v>Règle de compatibilité : StageDesk conserve le tableau universel intact et adapte uniquement les données envoyées vers la destination choisie.</x:v>
      </x:c>
      <x:c r="H25" s="46" t="str">
        <x:v>Règle de compatibilité : StageDesk conserve le tableau universel intact et adapte uniquement les données envoyées vers la destination choisie.</x:v>
      </x:c>
    </x:row>
    <x:row r="27">
      <x:c r="A27" s="49" t="str">
        <x:v>SiLeMI/O · By Mamat · ----[]--</x:v>
      </x:c>
      <x:c r="B27" s="49" t="str">
        <x:v>SiLeMI/O · By Mamat · ----[]--</x:v>
      </x:c>
      <x:c r="C27" s="49" t="str">
        <x:v>SiLeMI/O · By Mamat · ----[]--</x:v>
      </x:c>
      <x:c r="D27" s="49" t="str">
        <x:v>SiLeMI/O · By Mamat · ----[]--</x:v>
      </x:c>
      <x:c r="E27" s="49" t="str">
        <x:v>SiLeMI/O · By Mamat · ----[]--</x:v>
      </x:c>
      <x:c r="F27" s="49" t="str">
        <x:v>SiLeMI/O · By Mamat · ----[]--</x:v>
      </x:c>
      <x:c r="G27" s="49" t="str">
        <x:v>SiLeMI/O · By Mamat · ----[]--</x:v>
      </x:c>
      <x:c r="H27" s="49" t="str">
        <x:v>SiLeMI/O · By Mamat · ----[]--</x:v>
      </x:c>
    </x:row>
  </x:sheetData>
  <x:mergeCells>
    <x:mergeCell ref="A1:H1"/>
    <x:mergeCell ref="A2:H3"/>
    <x:mergeCell ref="A24:H25"/>
    <x:mergeCell ref="A27:H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2" customHeight="1">
      <x:c r="A1" s="31" t="str">
        <x:v>StageDesk v2026 — Official universal Excel template</x:v>
      </x:c>
      <x:c r="B1" s="31" t="str">
        <x:v>StageDesk v2026 — Official universal Excel template</x:v>
      </x:c>
      <x:c r="C1" s="31" t="str">
        <x:v>StageDesk v2026 — Official universal Excel template</x:v>
      </x:c>
      <x:c r="D1" s="31" t="str">
        <x:v>StageDesk v2026 — Official universal Excel template</x:v>
      </x:c>
      <x:c r="E1" s="31" t="str">
        <x:v>StageDesk v2026 — Official universal Excel template</x:v>
      </x:c>
      <x:c r="F1" s="31" t="str">
        <x:v>StageDesk v2026 — Official universal Excel template</x:v>
      </x:c>
      <x:c r="G1" s="31" t="str">
        <x:v>StageDesk v2026 — Official universal Excel template</x:v>
      </x:c>
      <x:c r="H1" s="31" t="str">
        <x:v>StageDesk v2026 — Official universal Excel template</x:v>
      </x:c>
    </x:row>
    <x:row r="2">
      <x:c r="A2" s="35" t="str">
        <x:v>Prepare labels and basic channel settings, then import the workbook directly into StageDesk.</x:v>
      </x:c>
      <x:c r="B2" s="35" t="str">
        <x:v>Prepare labels and basic channel settings, then import the workbook directly into StageDesk.</x:v>
      </x:c>
      <x:c r="C2" s="35" t="str">
        <x:v>Prepare labels and basic channel settings, then import the workbook directly into StageDesk.</x:v>
      </x:c>
      <x:c r="D2" s="35" t="str">
        <x:v>Prepare labels and basic channel settings, then import the workbook directly into StageDesk.</x:v>
      </x:c>
      <x:c r="E2" s="35" t="str">
        <x:v>Prepare labels and basic channel settings, then import the workbook directly into StageDesk.</x:v>
      </x:c>
      <x:c r="F2" s="35" t="str">
        <x:v>Prepare labels and basic channel settings, then import the workbook directly into StageDesk.</x:v>
      </x:c>
      <x:c r="G2" s="35" t="str">
        <x:v>Prepare labels and basic channel settings, then import the workbook directly into StageDesk.</x:v>
      </x:c>
      <x:c r="H2" s="35" t="str">
        <x:v>Prepare labels and basic channel settings, then import the workbook directly into StageDesk.</x:v>
      </x:c>
    </x:row>
    <x:row r="3">
      <x:c r="A3" s="35" t="str">
        <x:v>Prepare labels and basic channel settings, then import the workbook directly into StageDesk.</x:v>
      </x:c>
      <x:c r="B3" s="35" t="str">
        <x:v>Prepare labels and basic channel settings, then import the workbook directly into StageDesk.</x:v>
      </x:c>
      <x:c r="C3" s="35" t="str">
        <x:v>Prepare labels and basic channel settings, then import the workbook directly into StageDesk.</x:v>
      </x:c>
      <x:c r="D3" s="35" t="str">
        <x:v>Prepare labels and basic channel settings, then import the workbook directly into StageDesk.</x:v>
      </x:c>
      <x:c r="E3" s="35" t="str">
        <x:v>Prepare labels and basic channel settings, then import the workbook directly into StageDesk.</x:v>
      </x:c>
      <x:c r="F3" s="35" t="str">
        <x:v>Prepare labels and basic channel settings, then import the workbook directly into StageDesk.</x:v>
      </x:c>
      <x:c r="G3" s="35" t="str">
        <x:v>Prepare labels and basic channel settings, then import the workbook directly into StageDesk.</x:v>
      </x:c>
      <x:c r="H3" s="35" t="str">
        <x:v>Prepare labels and basic channel settings, then import the workbook directly into StageDesk.</x:v>
      </x:c>
    </x:row>
    <x:row r="5">
      <x:c r="A5" s="24" t="str">
        <x:v>Included channels</x:v>
      </x:c>
      <x:c r="B5" s="24" t="str">
        <x:v>Labels entered</x:v>
      </x:c>
    </x:row>
    <x:row r="6">
      <x:c r="A6" s="38" t="n">
        <x:f>COUNTIF('Préparation SMT'!A2:A33,"VRAI")</x:f>
        <x:v>32</x:v>
      </x:c>
      <x:c r="B6" s="38" t="n">
        <x:f>COUNTA('Préparation SMT'!I2:I33)</x:f>
        <x:v>0</x:v>
      </x:c>
    </x:row>
    <x:row r="8" ht="15" hidden="0" customHeight="1">
      <x:c r="A8" s="23" t="str">
        <x:v>Step</x:v>
      </x:c>
      <x:c r="B8" s="23" t="str">
        <x:v>Action</x:v>
      </x:c>
    </x:row>
    <x:row r="9" ht="15" hidden="0" customHeight="1">
      <x:c r="A9" s="42" t="str">
        <x:v>1 · Fill</x:v>
      </x:c>
      <x:c r="B9" s="40" t="str">
        <x:v>Edit the destination columns in the first sheet. Use the color, icon and boolean dropdown lists.</x:v>
      </x:c>
    </x:row>
    <x:row r="10" ht="26.399999618530273" hidden="0" customHeight="1">
      <x:c r="A10" s="42" t="str">
        <x:v>2 · Select</x:v>
      </x:c>
      <x:c r="B10" s="40" t="str">
        <x:v>Keep Included set to TRUE for channels to process. Set it to FALSE to exclude a channel without deleting it.</x:v>
      </x:c>
    </x:row>
    <x:row r="11" ht="15" hidden="0" customHeight="1">
      <x:c r="A11" s="42" t="str">
        <x:v>3 · Transfer</x:v>
      </x:c>
      <x:c r="B11" s="40" t="str">
        <x:v>Save as .xlsx, open StageDesk, choose Excel / CSV as the source, and import this workbook.</x:v>
      </x:c>
    </x:row>
    <x:row r="12" ht="26.399999618530273" hidden="0" customHeight="1">
      <x:c r="A12" s="42" t="str">
        <x:v>4 · Control details</x:v>
      </x:c>
      <x:c r="B12" s="40" t="str">
        <x:v>All Apply… columns start at TRUE. Change one to FALSE only when that parameter must not be transferred.</x:v>
      </x:c>
    </x:row>
    <x:row r="13" ht="26.399999618530273" hidden="0" customHeight="1">
      <x:c r="A13" s="42" t="str">
        <x:v>5 · Keep headers</x:v>
      </x:c>
      <x:c r="B13" s="40" t="str">
        <x:v>Do not rename the 24 headers in the first row. StageDesk recognises the French canonical headers in both app languages.</x:v>
      </x:c>
    </x:row>
    <x:row r="14" ht="26.399999618530273" hidden="0" customHeight="1">
      <x:c r="A14" s="42" t="str">
        <x:v>6 · Add channels</x:v>
      </x:c>
      <x:c r="B14" s="40" t="str">
        <x:v>The template contains 32 ready-to-edit rows. Extend the table downward when more channels are needed.</x:v>
      </x:c>
    </x:row>
    <x:row r="15" ht="26.399999618530273" hidden="0" customHeight="1">
      <x:c r="A15" s="42" t="str">
        <x:v>7 · Series</x:v>
      </x:c>
      <x:c r="B15" s="40" t="str">
        <x:v>Excel fill can extend simple numbers. StageDesk also recognises stereo sequences such as FX1L, FX1R, FX2L, FX2R.</x:v>
      </x:c>
    </x:row>
    <x:row r="16" ht="26.399999618530273" hidden="0" customHeight="1">
      <x:c r="A16" s="42" t="str">
        <x:v>8 · Verify</x:v>
      </x:c>
      <x:c r="B16" s="40" t="str">
        <x:v>After export, open the result in the destination editor and verify the selected scene or snapshot before use.</x:v>
      </x:c>
    </x:row>
    <x:row r="17"/>
    <x:row r="18" ht="15" hidden="0" customHeight="1">
      <x:c r="A18" s="23" t="str">
        <x:v>Column group</x:v>
      </x:c>
      <x:c r="B18" s="23" t="str">
        <x:v>Purpose</x:v>
      </x:c>
    </x:row>
    <x:row r="19" ht="15" hidden="0" customHeight="1">
      <x:c r="A19" s="39" t="str">
        <x:v>Selection</x:v>
      </x:c>
      <x:c r="B19" s="39" t="str">
        <x:v>Included, Channel</x:v>
      </x:c>
    </x:row>
    <x:row r="20" ht="15" hidden="0" customHeight="1">
      <x:c r="A20" s="39" t="str">
        <x:v>Source reference</x:v>
      </x:c>
      <x:c r="B20" s="39" t="str">
        <x:v>Source ID, Origin, Source snapshot, original label/color/icon</x:v>
      </x:c>
    </x:row>
    <x:row r="21" ht="15" hidden="0" customHeight="1">
      <x:c r="A21" s="39" t="str">
        <x:v>Editable destination</x:v>
      </x:c>
      <x:c r="B21" s="39" t="str">
        <x:v>Label, Color, Icon, DCA, HPF, Mute, Fader dB</x:v>
      </x:c>
    </x:row>
    <x:row r="22" ht="15" hidden="0" customHeight="1">
      <x:c r="A22" s="39" t="str">
        <x:v>Per-parameter detail</x:v>
      </x:c>
      <x:c r="B22" s="39" t="str">
        <x:v>Apply label/color/icon/DCA/HPF/mute/fader</x:v>
      </x:c>
    </x:row>
    <x:row r="23"/>
    <x:row r="24">
      <x:c r="A24" s="46" t="str">
        <x:v>Compatibility rule: StageDesk keeps the universal working table intact and adapts only the data sent to the selected destination.</x:v>
      </x:c>
      <x:c r="B24" s="46" t="str">
        <x:v>Compatibility rule: StageDesk keeps the universal working table intact and adapts only the data sent to the selected destination.</x:v>
      </x:c>
      <x:c r="C24" s="46" t="str">
        <x:v>Compatibility rule: StageDesk keeps the universal working table intact and adapts only the data sent to the selected destination.</x:v>
      </x:c>
      <x:c r="D24" s="46" t="str">
        <x:v>Compatibility rule: StageDesk keeps the universal working table intact and adapts only the data sent to the selected destination.</x:v>
      </x:c>
      <x:c r="E24" s="46" t="str">
        <x:v>Compatibility rule: StageDesk keeps the universal working table intact and adapts only the data sent to the selected destination.</x:v>
      </x:c>
      <x:c r="F24" s="46" t="str">
        <x:v>Compatibility rule: StageDesk keeps the universal working table intact and adapts only the data sent to the selected destination.</x:v>
      </x:c>
      <x:c r="G24" s="46" t="str">
        <x:v>Compatibility rule: StageDesk keeps the universal working table intact and adapts only the data sent to the selected destination.</x:v>
      </x:c>
      <x:c r="H24" s="46" t="str">
        <x:v>Compatibility rule: StageDesk keeps the universal working table intact and adapts only the data sent to the selected destination.</x:v>
      </x:c>
    </x:row>
    <x:row r="25">
      <x:c r="A25" s="46" t="str">
        <x:v>Compatibility rule: StageDesk keeps the universal working table intact and adapts only the data sent to the selected destination.</x:v>
      </x:c>
      <x:c r="B25" s="46" t="str">
        <x:v>Compatibility rule: StageDesk keeps the universal working table intact and adapts only the data sent to the selected destination.</x:v>
      </x:c>
      <x:c r="C25" s="46" t="str">
        <x:v>Compatibility rule: StageDesk keeps the universal working table intact and adapts only the data sent to the selected destination.</x:v>
      </x:c>
      <x:c r="D25" s="46" t="str">
        <x:v>Compatibility rule: StageDesk keeps the universal working table intact and adapts only the data sent to the selected destination.</x:v>
      </x:c>
      <x:c r="E25" s="46" t="str">
        <x:v>Compatibility rule: StageDesk keeps the universal working table intact and adapts only the data sent to the selected destination.</x:v>
      </x:c>
      <x:c r="F25" s="46" t="str">
        <x:v>Compatibility rule: StageDesk keeps the universal working table intact and adapts only the data sent to the selected destination.</x:v>
      </x:c>
      <x:c r="G25" s="46" t="str">
        <x:v>Compatibility rule: StageDesk keeps the universal working table intact and adapts only the data sent to the selected destination.</x:v>
      </x:c>
      <x:c r="H25" s="46" t="str">
        <x:v>Compatibility rule: StageDesk keeps the universal working table intact and adapts only the data sent to the selected destination.</x:v>
      </x:c>
    </x:row>
    <x:row r="27">
      <x:c r="A27" s="49" t="str">
        <x:v>SiLeMI/O · By Mamat · ----[]--</x:v>
      </x:c>
      <x:c r="B27" s="49" t="str">
        <x:v>SiLeMI/O · By Mamat · ----[]--</x:v>
      </x:c>
      <x:c r="C27" s="49" t="str">
        <x:v>SiLeMI/O · By Mamat · ----[]--</x:v>
      </x:c>
      <x:c r="D27" s="49" t="str">
        <x:v>SiLeMI/O · By Mamat · ----[]--</x:v>
      </x:c>
      <x:c r="E27" s="49" t="str">
        <x:v>SiLeMI/O · By Mamat · ----[]--</x:v>
      </x:c>
      <x:c r="F27" s="49" t="str">
        <x:v>SiLeMI/O · By Mamat · ----[]--</x:v>
      </x:c>
      <x:c r="G27" s="49" t="str">
        <x:v>SiLeMI/O · By Mamat · ----[]--</x:v>
      </x:c>
      <x:c r="H27" s="49" t="str">
        <x:v>SiLeMI/O · By Mamat · ----[]--</x:v>
      </x:c>
    </x:row>
  </x:sheetData>
  <x:mergeCells>
    <x:mergeCell ref="A1:H1"/>
    <x:mergeCell ref="A2:H3"/>
    <x:mergeCell ref="A24:H25"/>
    <x:mergeCell ref="A27:H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13" hidden="0" customWidth="1"/>
    <x:col min="5" max="5" width="20" hidden="0" customWidth="1"/>
  </x:cols>
  <x:sheetData>
    <x:row r="1">
      <x:c r="A1" s="21" t="str">
        <x:v>StageDesk v2026 · Listes de choix / Choice lists</x:v>
      </x:c>
      <x:c r="B1" s="21" t="str">
        <x:v>StageDesk v2026 · Listes de choix / Choice lists</x:v>
      </x:c>
      <x:c r="C1" s="21" t="str">
        <x:v>StageDesk v2026 · Listes de choix / Choice lists</x:v>
      </x:c>
      <x:c r="D1" s="21" t="str">
        <x:v>StageDesk v2026 · Listes de choix / Choice lists</x:v>
      </x:c>
      <x:c r="E1" s="21" t="str">
        <x:v>StageDesk v2026 · Listes de choix / Choice lists</x:v>
      </x:c>
    </x:row>
    <x:row r="2">
      <x:c r="A2" s="24" t="str">
        <x:v>Booléens</x:v>
      </x:c>
      <x:c r="B2" s="24" t="str">
        <x:v>Couleurs</x:v>
      </x:c>
      <x:c r="C2" s="24" t="str">
        <x:v>Icônes</x:v>
      </x:c>
      <x:c r="D2" s="24" t="str">
        <x:v>Pentes</x:v>
      </x:c>
      <x:c r="E2" s="24" t="str">
        <x:v>Exemples DCA</x:v>
      </x:c>
    </x:row>
    <x:row r="3">
      <x:c r="A3" s="26" t="str">
        <x:v>VRAI</x:v>
      </x:c>
      <x:c r="B3" s="26" t="str">
        <x:v>Off</x:v>
      </x:c>
      <x:c r="C3" s="26" t="str">
        <x:v>Blank</x:v>
      </x:c>
      <x:c r="D3" s="26" t="n">
        <x:v>6</x:v>
      </x:c>
      <x:c r="E3" s="26" t="str"/>
    </x:row>
    <x:row r="4">
      <x:c r="A4" s="26" t="str">
        <x:v>FAUX</x:v>
      </x:c>
      <x:c r="B4" s="26" t="str">
        <x:v>Black</x:v>
      </x:c>
      <x:c r="C4" s="26" t="str">
        <x:v>Kick</x:v>
      </x:c>
      <x:c r="D4" s="26" t="n">
        <x:v>12</x:v>
      </x:c>
      <x:c r="E4" s="26" t="str">
        <x:v>1</x:v>
      </x:c>
    </x:row>
    <x:row r="5">
      <x:c r="A5" s="26"/>
      <x:c r="B5" s="26" t="str">
        <x:v>Gray</x:v>
      </x:c>
      <x:c r="C5" s="26" t="str">
        <x:v>Snare</x:v>
      </x:c>
      <x:c r="D5" s="26" t="n">
        <x:v>18</x:v>
      </x:c>
      <x:c r="E5" s="26" t="str">
        <x:v>2</x:v>
      </x:c>
    </x:row>
    <x:row r="6">
      <x:c r="A6" s="26"/>
      <x:c r="B6" s="26" t="str">
        <x:v>Grey</x:v>
      </x:c>
      <x:c r="C6" s="26" t="str">
        <x:v>Hi-Hat</x:v>
      </x:c>
      <x:c r="D6" s="26" t="n">
        <x:v>24</x:v>
      </x:c>
      <x:c r="E6" s="26" t="str">
        <x:v>1,2</x:v>
      </x:c>
    </x:row>
    <x:row r="7">
      <x:c r="A7" s="26"/>
      <x:c r="B7" s="26" t="str">
        <x:v>White</x:v>
      </x:c>
      <x:c r="C7" s="26" t="str">
        <x:v>Tom</x:v>
      </x:c>
      <x:c r="D7" s="26"/>
      <x:c r="E7" s="26" t="str">
        <x:v>1,4</x:v>
      </x:c>
    </x:row>
    <x:row r="8">
      <x:c r="A8" s="26"/>
      <x:c r="B8" s="26" t="str">
        <x:v>Red</x:v>
      </x:c>
      <x:c r="C8" s="26" t="str">
        <x:v>F.Tom</x:v>
      </x:c>
      <x:c r="D8" s="26"/>
      <x:c r="E8" s="26" t="str">
        <x:v>1,2,3,4</x:v>
      </x:c>
    </x:row>
    <x:row r="9">
      <x:c r="A9" s="26"/>
      <x:c r="B9" s="26" t="str">
        <x:v>Orange</x:v>
      </x:c>
      <x:c r="C9" s="26" t="str">
        <x:v>Drumkit</x:v>
      </x:c>
      <x:c r="D9" s="26"/>
      <x:c r="E9" s="26"/>
    </x:row>
    <x:row r="10">
      <x:c r="A10" s="26"/>
      <x:c r="B10" s="26" t="str">
        <x:v>Yellow</x:v>
      </x:c>
      <x:c r="C10" s="26" t="str">
        <x:v>DrumKit</x:v>
      </x:c>
      <x:c r="D10" s="26"/>
      <x:c r="E10" s="26"/>
    </x:row>
    <x:row r="11">
      <x:c r="A11" s="26"/>
      <x:c r="B11" s="26" t="str">
        <x:v>Green</x:v>
      </x:c>
      <x:c r="C11" s="26" t="str">
        <x:v>Perc.</x:v>
      </x:c>
      <x:c r="D11" s="26"/>
      <x:c r="E11" s="26"/>
    </x:row>
    <x:row r="12">
      <x:c r="A12" s="26"/>
      <x:c r="B12" s="26" t="str">
        <x:v>Cyan</x:v>
      </x:c>
      <x:c r="C12" s="26" t="str">
        <x:v>Cymbal</x:v>
      </x:c>
      <x:c r="D12" s="26"/>
      <x:c r="E12" s="26"/>
    </x:row>
    <x:row r="13">
      <x:c r="A13" s="26"/>
      <x:c r="B13" s="26" t="str">
        <x:v>Blue</x:v>
      </x:c>
      <x:c r="C13" s="26" t="str">
        <x:v>DI</x:v>
      </x:c>
      <x:c r="D13" s="26"/>
      <x:c r="E13" s="26"/>
    </x:row>
    <x:row r="14">
      <x:c r="A14" s="26"/>
      <x:c r="B14" s="26" t="str">
        <x:v>Purple</x:v>
      </x:c>
      <x:c r="C14" s="26" t="str">
        <x:v>A.Bass</x:v>
      </x:c>
      <x:c r="D14" s="26"/>
      <x:c r="E14" s="26"/>
    </x:row>
    <x:row r="15">
      <x:c r="A15" s="26"/>
      <x:c r="B15" s="26" t="str">
        <x:v>Magenta</x:v>
      </x:c>
      <x:c r="C15" s="26" t="str">
        <x:v>E.Bass</x:v>
      </x:c>
      <x:c r="D15" s="26"/>
      <x:c r="E15" s="26"/>
    </x:row>
    <x:row r="16">
      <x:c r="A16" s="26"/>
      <x:c r="B16" s="26" t="str">
        <x:v>Pink</x:v>
      </x:c>
      <x:c r="C16" s="26" t="str">
        <x:v>A.Guitar</x:v>
      </x:c>
      <x:c r="D16" s="26"/>
      <x:c r="E16" s="26"/>
    </x:row>
    <x:row r="17">
      <x:c r="A17" s="26"/>
      <x:c r="B17" s="26" t="str">
        <x:v>Red inverted</x:v>
      </x:c>
      <x:c r="C17" s="26" t="str">
        <x:v>E.Guitar</x:v>
      </x:c>
      <x:c r="D17" s="26"/>
      <x:c r="E17" s="26"/>
    </x:row>
    <x:row r="18">
      <x:c r="A18" s="26"/>
      <x:c r="B18" s="26" t="str">
        <x:v>Green inverted</x:v>
      </x:c>
      <x:c r="C18" s="26" t="str">
        <x:v>BassAmp</x:v>
      </x:c>
      <x:c r="D18" s="26"/>
      <x:c r="E18" s="26"/>
    </x:row>
    <x:row r="19">
      <x:c r="A19" s="26"/>
      <x:c r="B19" s="26" t="str">
        <x:v>Blue inverted</x:v>
      </x:c>
      <x:c r="C19" s="26" t="str">
        <x:v>GuitarAmp</x:v>
      </x:c>
      <x:c r="D19" s="26"/>
      <x:c r="E19" s="26"/>
    </x:row>
    <x:row r="20">
      <x:c r="A20" s="26"/>
      <x:c r="B20" s="26" t="str">
        <x:v>Magenta inverted</x:v>
      </x:c>
      <x:c r="C20" s="26" t="str">
        <x:v>Strings</x:v>
      </x:c>
      <x:c r="D20" s="26"/>
      <x:c r="E20" s="26"/>
    </x:row>
    <x:row r="21">
      <x:c r="A21" s="26"/>
      <x:c r="B21" s="26" t="str">
        <x:v>Cyan inverted</x:v>
      </x:c>
      <x:c r="C21" s="26" t="str">
        <x:v>Trumpet</x:v>
      </x:c>
      <x:c r="D21" s="26"/>
      <x:c r="E21" s="26"/>
    </x:row>
    <x:row r="22">
      <x:c r="A22" s="26"/>
      <x:c r="B22" s="26"/>
      <x:c r="C22" s="26" t="str">
        <x:v>Trombone</x:v>
      </x:c>
      <x:c r="D22" s="26"/>
      <x:c r="E22" s="26"/>
    </x:row>
    <x:row r="23">
      <x:c r="A23" s="26"/>
      <x:c r="B23" s="26"/>
      <x:c r="C23" s="26" t="str">
        <x:v>Saxophone</x:v>
      </x:c>
      <x:c r="D23" s="26"/>
      <x:c r="E23" s="26"/>
    </x:row>
    <x:row r="24">
      <x:c r="A24" s="26"/>
      <x:c r="B24" s="26"/>
      <x:c r="C24" s="26" t="str">
        <x:v>Piano</x:v>
      </x:c>
      <x:c r="D24" s="26"/>
      <x:c r="E24" s="26"/>
    </x:row>
    <x:row r="25">
      <x:c r="A25" s="26"/>
      <x:c r="B25" s="26"/>
      <x:c r="C25" s="26" t="str">
        <x:v>Organ</x:v>
      </x:c>
      <x:c r="D25" s="26"/>
      <x:c r="E25" s="26"/>
    </x:row>
    <x:row r="26">
      <x:c r="A26" s="26"/>
      <x:c r="B26" s="26"/>
      <x:c r="C26" s="26" t="str">
        <x:v>Keyboard</x:v>
      </x:c>
      <x:c r="D26" s="26"/>
      <x:c r="E26" s="26"/>
    </x:row>
    <x:row r="27">
      <x:c r="A27" s="26"/>
      <x:c r="B27" s="26"/>
      <x:c r="C27" s="26" t="str">
        <x:v>Male</x:v>
      </x:c>
      <x:c r="D27" s="26"/>
      <x:c r="E27" s="26"/>
    </x:row>
    <x:row r="28">
      <x:c r="A28" s="26"/>
      <x:c r="B28" s="26"/>
      <x:c r="C28" s="26" t="str">
        <x:v>Female</x:v>
      </x:c>
      <x:c r="D28" s="26"/>
      <x:c r="E28" s="26"/>
    </x:row>
    <x:row r="29">
      <x:c r="A29" s="26"/>
      <x:c r="B29" s="26"/>
      <x:c r="C29" s="26" t="str">
        <x:v>Choir</x:v>
      </x:c>
      <x:c r="D29" s="26"/>
      <x:c r="E29" s="26"/>
    </x:row>
    <x:row r="30">
      <x:c r="A30" s="26"/>
      <x:c r="B30" s="26"/>
      <x:c r="C30" s="26" t="str">
        <x:v>Dynamic</x:v>
      </x:c>
      <x:c r="D30" s="26"/>
      <x:c r="E30" s="26"/>
    </x:row>
    <x:row r="31">
      <x:c r="A31" s="26"/>
      <x:c r="B31" s="26"/>
      <x:c r="C31" s="26" t="str">
        <x:v>Condenser</x:v>
      </x:c>
      <x:c r="D31" s="26"/>
      <x:c r="E31" s="26"/>
    </x:row>
    <x:row r="32">
      <x:c r="A32" s="26"/>
      <x:c r="B32" s="26"/>
      <x:c r="C32" s="26" t="str">
        <x:v>Condense</x:v>
      </x:c>
      <x:c r="D32" s="26"/>
      <x:c r="E32" s="26"/>
    </x:row>
    <x:row r="33">
      <x:c r="A33" s="26"/>
      <x:c r="B33" s="26"/>
      <x:c r="C33" s="26" t="str">
        <x:v>Wireless</x:v>
      </x:c>
      <x:c r="D33" s="26"/>
      <x:c r="E33" s="26"/>
    </x:row>
    <x:row r="34">
      <x:c r="A34" s="26"/>
      <x:c r="B34" s="26"/>
      <x:c r="C34" s="26" t="str">
        <x:v>Podium</x:v>
      </x:c>
      <x:c r="D34" s="26"/>
      <x:c r="E34" s="26"/>
    </x:row>
    <x:row r="35">
      <x:c r="A35" s="26"/>
      <x:c r="B35" s="26"/>
      <x:c r="C35" s="26" t="str">
        <x:v>Wedge</x:v>
      </x:c>
      <x:c r="D35" s="26"/>
      <x:c r="E35" s="26"/>
    </x:row>
    <x:row r="36">
      <x:c r="A36" s="26"/>
      <x:c r="B36" s="26"/>
      <x:c r="C36" s="26" t="str">
        <x:v>2way</x:v>
      </x:c>
      <x:c r="D36" s="26"/>
      <x:c r="E36" s="26"/>
    </x:row>
    <x:row r="37">
      <x:c r="A37" s="26"/>
      <x:c r="B37" s="26"/>
      <x:c r="C37" s="26" t="str">
        <x:v>In-Ear</x:v>
      </x:c>
      <x:c r="D37" s="26"/>
      <x:c r="E37" s="26"/>
    </x:row>
    <x:row r="38">
      <x:c r="A38" s="26"/>
      <x:c r="B38" s="26"/>
      <x:c r="C38" s="26" t="str">
        <x:v>Effector</x:v>
      </x:c>
      <x:c r="D38" s="26"/>
      <x:c r="E38" s="26"/>
    </x:row>
    <x:row r="39">
      <x:c r="A39" s="26"/>
      <x:c r="B39" s="26"/>
      <x:c r="C39" s="26" t="str">
        <x:v>Fx</x:v>
      </x:c>
      <x:c r="D39" s="26"/>
      <x:c r="E39" s="26"/>
    </x:row>
    <x:row r="40">
      <x:c r="A40" s="26"/>
      <x:c r="B40" s="26"/>
      <x:c r="C40" s="26" t="str">
        <x:v>Media1</x:v>
      </x:c>
      <x:c r="D40" s="26"/>
      <x:c r="E40" s="26"/>
    </x:row>
    <x:row r="41">
      <x:c r="A41" s="26"/>
      <x:c r="B41" s="26"/>
      <x:c r="C41" s="26" t="str">
        <x:v>Media2</x:v>
      </x:c>
      <x:c r="D41" s="26"/>
      <x:c r="E41" s="26"/>
    </x:row>
    <x:row r="42">
      <x:c r="A42" s="26"/>
      <x:c r="B42" s="26"/>
      <x:c r="C42" s="26" t="str">
        <x:v>Video</x:v>
      </x:c>
      <x:c r="D42" s="26"/>
      <x:c r="E42" s="26"/>
    </x:row>
    <x:row r="43">
      <x:c r="A43" s="26"/>
      <x:c r="B43" s="26"/>
      <x:c r="C43" s="26" t="str">
        <x:v>Mixer</x:v>
      </x:c>
      <x:c r="D43" s="26"/>
      <x:c r="E43" s="26"/>
    </x:row>
    <x:row r="44">
      <x:c r="A44" s="26"/>
      <x:c r="B44" s="26"/>
      <x:c r="C44" s="26" t="str">
        <x:v>PC</x:v>
      </x:c>
      <x:c r="D44" s="26"/>
      <x:c r="E44" s="26"/>
    </x:row>
    <x:row r="45">
      <x:c r="A45" s="26"/>
      <x:c r="B45" s="26"/>
      <x:c r="C45" s="26" t="str">
        <x:v>Processor</x:v>
      </x:c>
      <x:c r="D45" s="26"/>
      <x:c r="E45" s="26"/>
    </x:row>
    <x:row r="46">
      <x:c r="A46" s="26"/>
      <x:c r="B46" s="26"/>
      <x:c r="C46" s="26" t="str">
        <x:v>Audience</x:v>
      </x:c>
      <x:c r="D46" s="26"/>
      <x:c r="E46" s="26"/>
    </x:row>
    <x:row r="47">
      <x:c r="A47" s="26"/>
      <x:c r="B47" s="26"/>
      <x:c r="C47" s="26" t="str">
        <x:v>Star1</x:v>
      </x:c>
      <x:c r="D47" s="26"/>
      <x:c r="E47" s="26"/>
    </x:row>
    <x:row r="48">
      <x:c r="A48" s="26"/>
      <x:c r="B48" s="26"/>
      <x:c r="C48" s="26" t="str">
        <x:v>Star2</x:v>
      </x:c>
      <x:c r="D48" s="26"/>
      <x:c r="E48" s="26"/>
    </x:row>
    <x:row r="49">
      <x:c r="A49" s="26"/>
      <x:c r="B49" s="26"/>
      <x:c r="C49" s="26" t="str">
        <x:v>VocalMic</x:v>
      </x:c>
      <x:c r="D49" s="26"/>
      <x:c r="E49" s="26"/>
    </x:row>
    <x:row r="50">
      <x:c r="A50" s="26"/>
      <x:c r="B50" s="26"/>
      <x:c r="C50" s="26" t="str">
        <x:v>Playback</x:v>
      </x:c>
      <x:c r="D50" s="26"/>
      <x:c r="E50" s="26"/>
    </x:row>
    <x:row r="51">
      <x:c r="A51" s="26"/>
      <x:c r="B51" s="26"/>
      <x:c r="C51" s="26" t="str">
        <x:v>Utility</x:v>
      </x:c>
      <x:c r="D51" s="26"/>
      <x:c r="E51" s="26"/>
    </x:row>
    <x:row r="52">
      <x:c r="A52" s="26"/>
      <x:c r="B52" s="26"/>
      <x:c r="C52" s="26" t="str">
        <x:v>Speech</x:v>
      </x:c>
      <x:c r="D52" s="26"/>
      <x:c r="E52" s="26"/>
    </x:row>
    <x:row r="53">
      <x:c r="A53" s="26"/>
      <x:c r="B53" s="26"/>
      <x:c r="C53" s="26" t="str">
        <x:v>Music</x:v>
      </x:c>
      <x:c r="D53" s="26"/>
      <x:c r="E53" s="26"/>
    </x:row>
    <x:row r="54">
      <x:c r="A54" s="26"/>
      <x:c r="B54" s="26"/>
      <x:c r="C54" s="26" t="str">
        <x:v>Ambience</x:v>
      </x:c>
      <x:c r="D54" s="26"/>
      <x:c r="E54" s="26"/>
    </x:row>
    <x:row r="55">
      <x:c r="A55" s="26"/>
      <x:c r="B55" s="26"/>
      <x:c r="C55" s="26" t="str">
        <x:v>Talkback</x:v>
      </x:c>
      <x:c r="D55" s="26"/>
      <x:c r="E55" s="26"/>
    </x:row>
    <x:row r="56">
      <x:c r="A56" s="26"/>
      <x:c r="B56" s="26"/>
      <x:c r="C56" s="26" t="str">
        <x:v>Line</x:v>
      </x:c>
      <x:c r="D56" s="26"/>
      <x:c r="E56" s="26"/>
    </x:row>
    <x:row r="57">
      <x:c r="A57" s="26"/>
      <x:c r="B57" s="26"/>
      <x:c r="C57" s="26" t="str">
        <x:v>Instrument</x:v>
      </x:c>
      <x:c r="D57" s="26"/>
      <x:c r="E57" s="26"/>
    </x:row>
    <x:row r="60">
      <x:c r="A60" s="29" t="str">
        <x:v>FR · Les listes présentent les valeurs universelles les plus courantes. StageDesk adapte ensuite les données aux limites de la destination choisie.</x:v>
      </x:c>
      <x:c r="B60" s="29" t="str">
        <x:v>FR · Les listes présentent les valeurs universelles les plus courantes. StageDesk adapte ensuite les données aux limites de la destination choisie.</x:v>
      </x:c>
      <x:c r="C60" s="29" t="str">
        <x:v>FR · Les listes présentent les valeurs universelles les plus courantes. StageDesk adapte ensuite les données aux limites de la destination choisie.</x:v>
      </x:c>
      <x:c r="D60" s="29" t="str">
        <x:v>FR · Les listes présentent les valeurs universelles les plus courantes. StageDesk adapte ensuite les données aux limites de la destination choisie.</x:v>
      </x:c>
      <x:c r="E60" s="29" t="str">
        <x:v>FR · Les listes présentent les valeurs universelles les plus courantes. StageDesk adapte ensuite les données aux limites de la destination choisie.</x:v>
      </x:c>
    </x:row>
    <x:row r="61">
      <x:c r="A61" s="29" t="str">
        <x:v>EN · The lists contain common universal values. StageDesk then adapts the data to the selected destination's limits.</x:v>
      </x:c>
      <x:c r="B61" s="29" t="str">
        <x:v>EN · The lists contain common universal values. StageDesk then adapts the data to the selected destination's limits.</x:v>
      </x:c>
      <x:c r="C61" s="29" t="str">
        <x:v>EN · The lists contain common universal values. StageDesk then adapts the data to the selected destination's limits.</x:v>
      </x:c>
      <x:c r="D61" s="29" t="str">
        <x:v>EN · The lists contain common universal values. StageDesk then adapts the data to the selected destination's limits.</x:v>
      </x:c>
      <x:c r="E61" s="29" t="str">
        <x:v>EN · The lists contain common universal values. StageDesk then adapts the data to the selected destination's limits.</x:v>
      </x:c>
    </x:row>
  </x:sheetData>
  <x:mergeCells>
    <x:mergeCell ref="A1:E1"/>
    <x:mergeCell ref="A60:E60"/>
    <x:mergeCell ref="A61:E61"/>
  </x:mergeCells>
  <x:pageMargins left="0.7" right="0.7" top="0.75" bottom="0.75" header="0.3" footer="0.3"/>
</x:worksheet>
</file>