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gram plan" sheetId="2" state="visible" r:id="rId2"/>
    <sheet xmlns:r="http://schemas.openxmlformats.org/officeDocument/2006/relationships" name="Slots" sheetId="3" state="visible" r:id="rId3"/>
    <sheet xmlns:r="http://schemas.openxmlformats.org/officeDocument/2006/relationships" name="Speakers" sheetId="4" state="visible" r:id="rId4"/>
    <sheet xmlns:r="http://schemas.openxmlformats.org/officeDocument/2006/relationships" name="Update report" sheetId="5" state="visible" r:id="rId5"/>
    <sheet xmlns:r="http://schemas.openxmlformats.org/officeDocument/2006/relationships" name="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 mmm yyyy"/>
    <numFmt numFmtId="166" formatCode="ddd d mmm yyyy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E1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8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Follow-up sheet</author>
  </authors>
  <commentList>
    <comment ref="A1" authorId="0" shapeId="0">
      <text>
        <t>Filled in by the script (P1, P2...). Do not change or copy it.</t>
      </text>
    </comment>
    <comment ref="B1" authorId="0" shapeId="0">
      <text>
        <t>One day: Monday...Sunday, or Every day (Daily lines). Several days = one line each.</t>
      </text>
    </comment>
    <comment ref="C1" authorId="0" shapeId="0">
      <text>
        <t>e.g. 6:30 PM</t>
      </text>
    </comment>
    <comment ref="D1" authorId="0" shapeId="0">
      <text>
        <t>e.g. 7:30 PM (blank = 1 hour)</t>
      </text>
    </comment>
    <comment ref="E1" authorId="0" shapeId="0">
      <text>
        <t>Pick from the list.</t>
      </text>
    </comment>
    <comment ref="F1" authorId="0" shapeId="0">
      <text>
        <t>Monthly, same weekday only: one of 1st, 2nd, 3rd, 4th or 5th (months without a 5th are skipped).</t>
      </text>
    </comment>
    <comment ref="G1" authorId="0" shapeId="0">
      <text>
        <t>Monthly, same date only: one number, 1 to 31. Months without that date are skipped.</t>
      </text>
    </comment>
    <comment ref="J1" authorId="0" shapeId="0">
      <text>
        <t>Link to the place on Google Maps.</t>
      </text>
    </comment>
    <comment ref="K1" authorId="0" shapeId="0">
      <text>
        <t>Volunteers needed per date (blank = 1, 0 = closed).</t>
      </text>
    </comment>
    <comment ref="L1" authorId="0" shapeId="0">
      <text>
        <t>First date (the date itself for One-off).</t>
      </text>
    </comment>
    <comment ref="M1" authorId="0" shapeId="0">
      <text>
        <t>Last date. Blank = keep 12 weeks of dates ahead.</t>
      </text>
    </comment>
    <comment ref="N1" authorId="0" shapeId="0">
      <text>
        <t>Principal name + phone, shown on each date under Details.</t>
      </text>
    </comment>
    <comment ref="O1" authorId="0" shapeId="0">
      <text>
        <t>Organiser name + phone, shown when release is closed.</t>
      </text>
    </comment>
  </commentList>
</comments>
</file>

<file path=xl/comments/comment2.xml><?xml version="1.0" encoding="utf-8"?>
<comments xmlns="http://schemas.openxmlformats.org/spreadsheetml/2006/main">
  <authors>
    <author>Follow-up sheet</author>
  </authors>
  <commentList>
    <comment ref="A1" authorId="0" shapeId="0">
      <text>
        <t>Filled in by the script. Never change it.</t>
      </text>
    </comment>
    <comment ref="I1" authorId="0" shapeId="0">
      <text>
        <t>Organisers may change.</t>
      </text>
    </comment>
    <comment ref="J1" authorId="0" shapeId="0">
      <text>
        <t>Organisers may change.</t>
      </text>
    </comment>
    <comment ref="K1" authorId="0" shapeId="0">
      <text>
        <t>Organisers may change.</t>
      </text>
    </comment>
    <comment ref="L1" authorId="0" shapeId="0">
      <text>
        <t>Open or Cancelled. To drop a date, set Cancelled (do not delete the row).</t>
      </text>
    </comment>
    <comment ref="M1" authorId="0" shapeId="0">
      <text>
        <t>Written by the page. Fix by hand only when needed.</t>
      </text>
    </comment>
    <comment ref="N1" authorId="0" shapeId="0">
      <text>
        <t>Written by the page.</t>
      </text>
    </comment>
    <comment ref="O1" authorId="0" shapeId="0">
      <text>
        <t>Written by the WhatsApp-list tool.</t>
      </text>
    </comment>
    <comment ref="P1" authorId="0" shapeId="0">
      <text>
        <t>Organisers may change.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Follow-up Program sheet: SAMPLE with made-up demo data (same data as the demo videos)</t>
        </is>
      </c>
    </row>
    <row r="2">
      <c r="A2" s="2" t="inlineStr"/>
    </row>
    <row r="3">
      <c r="A3" s="2" t="inlineStr">
        <is>
          <t>Program plan: one line per regular session. This is what you fill in with your real sessions (one example per frequency here).</t>
        </is>
      </c>
    </row>
    <row r="4">
      <c r="A4" s="2" t="inlineStr">
        <is>
          <t xml:space="preserve">   Leave "Line ID" empty for new lines: the script fills it in. Type times with AM/PM. Pick Day of the Week, Frequency and Week of month from the lists.</t>
        </is>
      </c>
    </row>
    <row r="5">
      <c r="A5" s="2" t="inlineStr">
        <is>
          <t xml:space="preserve">   One value per line: for Monday and Thursday, or the 1st and 3rd Saturday, type two lines (a list is refused and listed in Update report).</t>
        </is>
      </c>
    </row>
    <row r="6">
      <c r="A6" s="2" t="inlineStr">
        <is>
          <t>Slots: made by the script from Program plan (Program -&gt; Update slots now), one row per date. Do not type dates here.</t>
        </is>
      </c>
    </row>
    <row r="7">
      <c r="A7" s="2" t="inlineStr">
        <is>
          <t xml:space="preserve">   Organisers may change Status (Open/Cancelled), Volunteers Needed, Principal Contact, Sahaji Contact and Notes. Volunteers and Still needed are written by the page.</t>
        </is>
      </c>
    </row>
    <row r="8">
      <c r="A8" s="2" t="inlineStr">
        <is>
          <t xml:space="preserve">   Here: Asha Rao booked herself and Ravi Kumar (via Asha Rao) for 4 Saturdays; 24 Oct is Cancelled to show the notice.</t>
        </is>
      </c>
    </row>
    <row r="9">
      <c r="A9" s="2" t="inlineStr">
        <is>
          <t>Speakers: the names volunteers can pick from (Sr. No., Speaker, Mobile). Meena Iyer has no mobile yet, to show the first-time mobile box.</t>
        </is>
      </c>
    </row>
    <row r="10">
      <c r="A10" s="2" t="inlineStr">
        <is>
          <t>Update report: what the last "Update slots now" did and anything that needs you.</t>
        </is>
      </c>
    </row>
    <row r="11">
      <c r="A11" s="2" t="inlineStr"/>
    </row>
    <row r="12">
      <c r="A12" s="2" t="inlineStr">
        <is>
          <t>To make a sample copy with real data: replace the rows under the titles in Program plan and Speakers with real ones</t>
        </is>
      </c>
    </row>
    <row r="13">
      <c r="A13" s="2" t="inlineStr">
        <is>
          <t xml:space="preserve">   (and clear the Line ID column). Slots, Volunteers and Update report can be left as they are, or emptied.</t>
        </is>
      </c>
    </row>
    <row r="14">
      <c r="A14" s="2" t="inlineStr">
        <is>
          <t>Privacy: real mobile numbers are fine in your own copy. When you share a copy with Claude, it is kept out of the code repository;</t>
        </is>
      </c>
    </row>
    <row r="15">
      <c r="A15" s="2" t="inlineStr">
        <is>
          <t xml:space="preserve">   you can also replace the last digits of the numbers if you prefer.</t>
        </is>
      </c>
    </row>
    <row r="16">
      <c r="A16" s="2" t="inlineStr">
        <is>
          <t>Hover over a column title to read who fills it. Hover notes, drop-down lists, date and time formats match the live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0" customWidth="1" min="4" max="4"/>
    <col width="30" customWidth="1" min="5" max="5"/>
    <col width="13" customWidth="1" min="6" max="6"/>
    <col width="12" customWidth="1" min="7" max="7"/>
    <col width="20" customWidth="1" min="8" max="8"/>
    <col width="22" customWidth="1" min="9" max="9"/>
    <col width="28" customWidth="1" min="10" max="10"/>
    <col width="10" customWidth="1" min="11" max="11"/>
    <col width="13" customWidth="1" min="12" max="12"/>
    <col width="13" customWidth="1" min="13" max="13"/>
    <col width="24" customWidth="1" min="14" max="14"/>
    <col width="20" customWidth="1" min="15" max="15"/>
    <col width="34" customWidth="1" min="16" max="16"/>
  </cols>
  <sheetData>
    <row r="1">
      <c r="A1" s="3" t="inlineStr">
        <is>
          <t>Line ID</t>
        </is>
      </c>
      <c r="B1" s="3" t="inlineStr">
        <is>
          <t>Day of the Week</t>
        </is>
      </c>
      <c r="C1" s="3" t="inlineStr">
        <is>
          <t>Start Time</t>
        </is>
      </c>
      <c r="D1" s="3" t="inlineStr">
        <is>
          <t>End Time</t>
        </is>
      </c>
      <c r="E1" s="3" t="inlineStr">
        <is>
          <t>Frequency</t>
        </is>
      </c>
      <c r="F1" s="3" t="inlineStr">
        <is>
          <t>Week of month</t>
        </is>
      </c>
      <c r="G1" s="3" t="inlineStr">
        <is>
          <t>Day of month</t>
        </is>
      </c>
      <c r="H1" s="3" t="inlineStr">
        <is>
          <t>Institution Name</t>
        </is>
      </c>
      <c r="I1" s="3" t="inlineStr">
        <is>
          <t>Address</t>
        </is>
      </c>
      <c r="J1" s="3" t="inlineStr">
        <is>
          <t>Google map</t>
        </is>
      </c>
      <c r="K1" s="3" t="inlineStr">
        <is>
          <t>Volunteers Needed</t>
        </is>
      </c>
      <c r="L1" s="3" t="inlineStr">
        <is>
          <t>From</t>
        </is>
      </c>
      <c r="M1" s="3" t="inlineStr">
        <is>
          <t>Until</t>
        </is>
      </c>
      <c r="N1" s="3" t="inlineStr">
        <is>
          <t>Principal Contact</t>
        </is>
      </c>
      <c r="O1" s="3" t="inlineStr">
        <is>
          <t>Sahaji Contact</t>
        </is>
      </c>
      <c r="P1" s="3" t="inlineStr">
        <is>
          <t>Notes</t>
        </is>
      </c>
    </row>
    <row r="2">
      <c r="A2" t="inlineStr">
        <is>
          <t>P1</t>
        </is>
      </c>
      <c r="B2" t="inlineStr">
        <is>
          <t>Saturday</t>
        </is>
      </c>
      <c r="C2" s="4" t="n">
        <v>0.7708333333333334</v>
      </c>
      <c r="D2" s="4" t="n">
        <v>0.8125</v>
      </c>
      <c r="E2" t="inlineStr">
        <is>
          <t>Weekly</t>
        </is>
      </c>
      <c r="H2" t="inlineStr">
        <is>
          <t>Ameerpet Centre</t>
        </is>
      </c>
      <c r="I2" t="inlineStr">
        <is>
          <t>Road 3, Ameerpet</t>
        </is>
      </c>
      <c r="J2" t="inlineStr">
        <is>
          <t>https://maps.google.com/?q=Ameerpet%2C%20Hyderabad</t>
        </is>
      </c>
      <c r="K2" t="n">
        <v>4</v>
      </c>
      <c r="L2" s="5" t="n">
        <v>46296</v>
      </c>
      <c r="M2" s="5" t="n">
        <v>46387</v>
      </c>
      <c r="N2" t="inlineStr">
        <is>
          <t>Principal A 9000000011</t>
        </is>
      </c>
      <c r="O2" t="inlineStr">
        <is>
          <t>Lakshmi 9000000009</t>
        </is>
      </c>
    </row>
    <row r="3">
      <c r="A3" t="inlineStr">
        <is>
          <t>P2</t>
        </is>
      </c>
      <c r="B3" t="inlineStr">
        <is>
          <t>Every day</t>
        </is>
      </c>
      <c r="C3" s="4" t="n">
        <v>0.2916666666666667</v>
      </c>
      <c r="D3" s="4" t="n">
        <v>0.3229166666666667</v>
      </c>
      <c r="E3" t="inlineStr">
        <is>
          <t>Daily</t>
        </is>
      </c>
      <c r="H3" t="inlineStr">
        <is>
          <t>Kukatpally Centre</t>
        </is>
      </c>
      <c r="I3" t="inlineStr">
        <is>
          <t>KPHB Colony</t>
        </is>
      </c>
      <c r="J3" t="inlineStr">
        <is>
          <t>https://maps.google.com/?q=KPHB%20Colony%2C%20Hyderabad</t>
        </is>
      </c>
      <c r="K3" t="n">
        <v>2</v>
      </c>
      <c r="L3" s="5" t="n">
        <v>46307</v>
      </c>
      <c r="M3" s="5" t="n">
        <v>46320</v>
      </c>
      <c r="N3" t="inlineStr">
        <is>
          <t>Principal B 9000000012</t>
        </is>
      </c>
      <c r="O3" t="inlineStr">
        <is>
          <t>Lakshmi 9000000009</t>
        </is>
      </c>
    </row>
    <row r="4">
      <c r="A4" t="inlineStr">
        <is>
          <t>P3</t>
        </is>
      </c>
      <c r="C4" s="4" t="n">
        <v>0.7708333333333334</v>
      </c>
      <c r="D4" s="4" t="n">
        <v>0.8125</v>
      </c>
      <c r="E4" t="inlineStr">
        <is>
          <t>Daily, weekdays only (Mon-Fri)</t>
        </is>
      </c>
      <c r="H4" t="inlineStr">
        <is>
          <t>Dilsukhnagar Centre</t>
        </is>
      </c>
      <c r="I4" t="inlineStr">
        <is>
          <t>Near the bus stand</t>
        </is>
      </c>
      <c r="J4" t="inlineStr">
        <is>
          <t>https://maps.google.com/?q=Dilsukhnagar%2C%20Hyderabad</t>
        </is>
      </c>
      <c r="K4" t="n">
        <v>2</v>
      </c>
      <c r="L4" s="5" t="n">
        <v>46307</v>
      </c>
      <c r="M4" s="5" t="n">
        <v>46356</v>
      </c>
      <c r="N4" t="inlineStr">
        <is>
          <t>Principal C 9000000013</t>
        </is>
      </c>
      <c r="O4" t="inlineStr">
        <is>
          <t>Suresh 9000000008</t>
        </is>
      </c>
    </row>
    <row r="5">
      <c r="A5" t="inlineStr">
        <is>
          <t>P4</t>
        </is>
      </c>
      <c r="B5" t="inlineStr">
        <is>
          <t>Sunday</t>
        </is>
      </c>
      <c r="C5" s="4" t="n">
        <v>0.4166666666666667</v>
      </c>
      <c r="D5" s="4" t="n">
        <v>0.4583333333333333</v>
      </c>
      <c r="E5" t="inlineStr">
        <is>
          <t>Every 2 weeks</t>
        </is>
      </c>
      <c r="H5" t="inlineStr">
        <is>
          <t>Secunderabad Centre</t>
        </is>
      </c>
      <c r="I5" t="inlineStr">
        <is>
          <t>SP Road</t>
        </is>
      </c>
      <c r="J5" t="inlineStr">
        <is>
          <t>https://maps.google.com/?q=Secunderabad%2C%20Hyderabad</t>
        </is>
      </c>
      <c r="K5" t="n">
        <v>3</v>
      </c>
      <c r="L5" s="5" t="n">
        <v>46299</v>
      </c>
      <c r="N5" t="inlineStr">
        <is>
          <t>Principal D 9000000014</t>
        </is>
      </c>
      <c r="O5" t="inlineStr">
        <is>
          <t>Suresh 9000000008</t>
        </is>
      </c>
      <c r="P5" t="inlineStr">
        <is>
          <t>No Until date: keeps 12 weeks ahead</t>
        </is>
      </c>
    </row>
    <row r="6">
      <c r="A6" t="inlineStr">
        <is>
          <t>P5</t>
        </is>
      </c>
      <c r="B6" t="inlineStr">
        <is>
          <t>Saturday</t>
        </is>
      </c>
      <c r="C6" s="4" t="n">
        <v>0.6666666666666666</v>
      </c>
      <c r="D6" s="4" t="n">
        <v>0.7291666666666666</v>
      </c>
      <c r="E6" t="inlineStr">
        <is>
          <t>Monthly, same weekday</t>
        </is>
      </c>
      <c r="F6" t="inlineStr">
        <is>
          <t>2nd</t>
        </is>
      </c>
      <c r="H6" t="inlineStr">
        <is>
          <t>Gachibowli Centre</t>
        </is>
      </c>
      <c r="J6" t="inlineStr">
        <is>
          <t>https://maps.google.com/?q=Gachibowli%2C%20Hyderabad</t>
        </is>
      </c>
      <c r="K6" t="n">
        <v>5</v>
      </c>
      <c r="L6" s="5" t="n">
        <v>46296</v>
      </c>
      <c r="M6" s="5" t="n">
        <v>46477</v>
      </c>
      <c r="N6" t="inlineStr">
        <is>
          <t>Principal E 9000000015</t>
        </is>
      </c>
      <c r="O6" t="inlineStr">
        <is>
          <t>Lakshmi 9000000009</t>
        </is>
      </c>
    </row>
    <row r="7">
      <c r="A7" t="inlineStr">
        <is>
          <t>P6</t>
        </is>
      </c>
      <c r="C7" s="4" t="n">
        <v>0.7083333333333334</v>
      </c>
      <c r="D7" s="4" t="n">
        <v>0.75</v>
      </c>
      <c r="E7" t="inlineStr">
        <is>
          <t>Monthly, same date</t>
        </is>
      </c>
      <c r="G7" t="inlineStr">
        <is>
          <t>15</t>
        </is>
      </c>
      <c r="H7" t="inlineStr">
        <is>
          <t>Madhapur Centre</t>
        </is>
      </c>
      <c r="J7" t="inlineStr">
        <is>
          <t>https://maps.google.com/?q=Madhapur%2C%20Hyderabad</t>
        </is>
      </c>
      <c r="K7" t="n">
        <v>2</v>
      </c>
      <c r="L7" s="5" t="n">
        <v>46296</v>
      </c>
      <c r="M7" s="5" t="n">
        <v>46477</v>
      </c>
      <c r="N7" t="inlineStr">
        <is>
          <t>Principal F 9000000016</t>
        </is>
      </c>
      <c r="O7" t="inlineStr">
        <is>
          <t>Suresh 9000000008</t>
        </is>
      </c>
    </row>
    <row r="8">
      <c r="A8" t="inlineStr">
        <is>
          <t>P7</t>
        </is>
      </c>
      <c r="C8" s="4" t="n">
        <v>0.4583333333333333</v>
      </c>
      <c r="D8" s="4" t="n">
        <v>0.5208333333333334</v>
      </c>
      <c r="E8" t="inlineStr">
        <is>
          <t>One-off</t>
        </is>
      </c>
      <c r="H8" t="inlineStr">
        <is>
          <t>Begumpet Centre</t>
        </is>
      </c>
      <c r="J8" t="inlineStr">
        <is>
          <t>https://maps.google.com/?q=Begumpet%2C%20Hyderabad</t>
        </is>
      </c>
      <c r="K8" t="n">
        <v>6</v>
      </c>
      <c r="L8" s="5" t="n">
        <v>46340</v>
      </c>
      <c r="N8" t="inlineStr">
        <is>
          <t>Principal G 9000000017</t>
        </is>
      </c>
      <c r="O8" t="inlineStr">
        <is>
          <t>Lakshmi 9000000009</t>
        </is>
      </c>
      <c r="P8" t="inlineStr">
        <is>
          <t>Children's Day programme</t>
        </is>
      </c>
    </row>
  </sheetData>
  <dataValidations count="3">
    <dataValidation sqref="B2:B1000" showDropDown="0" showInputMessage="0" showErrorMessage="0" allowBlank="1" type="list">
      <formula1>=Lists!$A$1:$A$8</formula1>
    </dataValidation>
    <dataValidation sqref="E2:E1000" showDropDown="0" showInputMessage="0" showErrorMessage="0" allowBlank="1" type="list">
      <formula1>=Lists!$B$1:$B$7</formula1>
    </dataValidation>
    <dataValidation sqref="F2:F1000" showDropDown="0" showInputMessage="0" showErrorMessage="0" allowBlank="1" type="list">
      <formula1>=Lists!$C$1:$C$5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10" customWidth="1" min="4" max="4"/>
    <col width="10" customWidth="1" min="5" max="5"/>
    <col width="20" customWidth="1" min="6" max="6"/>
    <col width="22" customWidth="1" min="7" max="7"/>
    <col width="28" customWidth="1" min="8" max="8"/>
    <col width="24" customWidth="1" min="9" max="9"/>
    <col width="20" customWidth="1" min="10" max="10"/>
    <col width="10" customWidth="1" min="11" max="11"/>
    <col width="11" customWidth="1" min="12" max="12"/>
    <col width="36" customWidth="1" min="13" max="13"/>
    <col width="8" customWidth="1" min="14" max="14"/>
    <col width="14" customWidth="1" min="15" max="15"/>
    <col width="16" customWidth="1" min="16" max="16"/>
  </cols>
  <sheetData>
    <row r="1">
      <c r="A1" s="3" t="inlineStr">
        <is>
          <t>Slot ID</t>
        </is>
      </c>
      <c r="B1" s="3" t="inlineStr">
        <is>
          <t>Date</t>
        </is>
      </c>
      <c r="C1" s="3" t="inlineStr">
        <is>
          <t>Day</t>
        </is>
      </c>
      <c r="D1" s="3" t="inlineStr">
        <is>
          <t>Start Time</t>
        </is>
      </c>
      <c r="E1" s="3" t="inlineStr">
        <is>
          <t>End Time</t>
        </is>
      </c>
      <c r="F1" s="3" t="inlineStr">
        <is>
          <t>Institution Name</t>
        </is>
      </c>
      <c r="G1" s="3" t="inlineStr">
        <is>
          <t>Address</t>
        </is>
      </c>
      <c r="H1" s="3" t="inlineStr">
        <is>
          <t>Map</t>
        </is>
      </c>
      <c r="I1" s="3" t="inlineStr">
        <is>
          <t>Principal Contact</t>
        </is>
      </c>
      <c r="J1" s="3" t="inlineStr">
        <is>
          <t>Sahaji Contact</t>
        </is>
      </c>
      <c r="K1" s="3" t="inlineStr">
        <is>
          <t>Volunteers Needed</t>
        </is>
      </c>
      <c r="L1" s="3" t="inlineStr">
        <is>
          <t>Status</t>
        </is>
      </c>
      <c r="M1" s="3" t="inlineStr">
        <is>
          <t>Volunteers</t>
        </is>
      </c>
      <c r="N1" s="3" t="inlineStr">
        <is>
          <t>Still needed</t>
        </is>
      </c>
      <c r="O1" s="3" t="inlineStr">
        <is>
          <t>Cancellation notice sent</t>
        </is>
      </c>
      <c r="P1" s="3" t="inlineStr">
        <is>
          <t>Notes</t>
        </is>
      </c>
    </row>
    <row r="2">
      <c r="A2" t="inlineStr">
        <is>
          <t>P5-20261010</t>
        </is>
      </c>
      <c r="B2" s="6" t="n">
        <v>46305</v>
      </c>
      <c r="C2" t="inlineStr">
        <is>
          <t>Sat</t>
        </is>
      </c>
      <c r="D2" s="4" t="n">
        <v>0.6666666666666666</v>
      </c>
      <c r="E2" s="4" t="n">
        <v>0.7291666666666666</v>
      </c>
      <c r="F2" t="inlineStr">
        <is>
          <t>Gachibowli Centre</t>
        </is>
      </c>
      <c r="H2" t="inlineStr">
        <is>
          <t>https://maps.google.com/?q=Gachibowli%2C%20Hyderabad</t>
        </is>
      </c>
      <c r="I2" t="inlineStr">
        <is>
          <t>Principal E 9000000015</t>
        </is>
      </c>
      <c r="J2" t="inlineStr">
        <is>
          <t>Lakshmi 9000000009</t>
        </is>
      </c>
      <c r="K2" t="n">
        <v>5</v>
      </c>
      <c r="L2" t="inlineStr">
        <is>
          <t>Open</t>
        </is>
      </c>
      <c r="N2" t="n">
        <v>5</v>
      </c>
    </row>
    <row r="3">
      <c r="A3" t="inlineStr">
        <is>
          <t>P1-20261010</t>
        </is>
      </c>
      <c r="B3" s="6" t="n">
        <v>46305</v>
      </c>
      <c r="C3" t="inlineStr">
        <is>
          <t>Sat</t>
        </is>
      </c>
      <c r="D3" s="4" t="n">
        <v>0.7708333333333334</v>
      </c>
      <c r="E3" s="4" t="n">
        <v>0.8125</v>
      </c>
      <c r="F3" t="inlineStr">
        <is>
          <t>Ameerpet Centre</t>
        </is>
      </c>
      <c r="G3" t="inlineStr">
        <is>
          <t>Road 3, Ameerpet</t>
        </is>
      </c>
      <c r="H3" t="inlineStr">
        <is>
          <t>https://maps.google.com/?q=Ameerpet%2C%20Hyderabad</t>
        </is>
      </c>
      <c r="I3" t="inlineStr">
        <is>
          <t>Principal A 9000000011</t>
        </is>
      </c>
      <c r="J3" t="inlineStr">
        <is>
          <t>Lakshmi 9000000009</t>
        </is>
      </c>
      <c r="K3" t="n">
        <v>4</v>
      </c>
      <c r="L3" t="inlineStr">
        <is>
          <t>Open</t>
        </is>
      </c>
      <c r="M3" s="7" t="inlineStr">
        <is>
          <t>Asha Rao 9000000001
Ravi Kumar 9000000002 (via Asha Rao)</t>
        </is>
      </c>
      <c r="N3" t="n">
        <v>2</v>
      </c>
    </row>
    <row r="4">
      <c r="A4" t="inlineStr">
        <is>
          <t>P2-20261012</t>
        </is>
      </c>
      <c r="B4" s="6" t="n">
        <v>46307</v>
      </c>
      <c r="C4" t="inlineStr">
        <is>
          <t>Mon</t>
        </is>
      </c>
      <c r="D4" s="4" t="n">
        <v>0.2916666666666667</v>
      </c>
      <c r="E4" s="4" t="n">
        <v>0.3229166666666667</v>
      </c>
      <c r="F4" t="inlineStr">
        <is>
          <t>Kukatpally Centre</t>
        </is>
      </c>
      <c r="G4" t="inlineStr">
        <is>
          <t>KPHB Colony</t>
        </is>
      </c>
      <c r="H4" t="inlineStr">
        <is>
          <t>https://maps.google.com/?q=KPHB%20Colony%2C%20Hyderabad</t>
        </is>
      </c>
      <c r="I4" t="inlineStr">
        <is>
          <t>Principal B 9000000012</t>
        </is>
      </c>
      <c r="J4" t="inlineStr">
        <is>
          <t>Lakshmi 9000000009</t>
        </is>
      </c>
      <c r="K4" t="n">
        <v>2</v>
      </c>
      <c r="L4" t="inlineStr">
        <is>
          <t>Open</t>
        </is>
      </c>
      <c r="N4" t="n">
        <v>2</v>
      </c>
    </row>
    <row r="5">
      <c r="A5" t="inlineStr">
        <is>
          <t>P3-20261012</t>
        </is>
      </c>
      <c r="B5" s="6" t="n">
        <v>46307</v>
      </c>
      <c r="C5" t="inlineStr">
        <is>
          <t>Mon</t>
        </is>
      </c>
      <c r="D5" s="4" t="n">
        <v>0.7708333333333334</v>
      </c>
      <c r="E5" s="4" t="n">
        <v>0.8125</v>
      </c>
      <c r="F5" t="inlineStr">
        <is>
          <t>Dilsukhnagar Centre</t>
        </is>
      </c>
      <c r="G5" t="inlineStr">
        <is>
          <t>Near the bus stand</t>
        </is>
      </c>
      <c r="H5" t="inlineStr">
        <is>
          <t>https://maps.google.com/?q=Dilsukhnagar%2C%20Hyderabad</t>
        </is>
      </c>
      <c r="I5" t="inlineStr">
        <is>
          <t>Principal C 9000000013</t>
        </is>
      </c>
      <c r="J5" t="inlineStr">
        <is>
          <t>Suresh 9000000008</t>
        </is>
      </c>
      <c r="K5" t="n">
        <v>2</v>
      </c>
      <c r="L5" t="inlineStr">
        <is>
          <t>Open</t>
        </is>
      </c>
      <c r="M5" t="inlineStr">
        <is>
          <t>Gita Sharma 9000000004</t>
        </is>
      </c>
      <c r="N5" t="n">
        <v>1</v>
      </c>
    </row>
    <row r="6">
      <c r="A6" t="inlineStr">
        <is>
          <t>P2-20261013</t>
        </is>
      </c>
      <c r="B6" s="6" t="n">
        <v>46308</v>
      </c>
      <c r="C6" t="inlineStr">
        <is>
          <t>Tue</t>
        </is>
      </c>
      <c r="D6" s="4" t="n">
        <v>0.2916666666666667</v>
      </c>
      <c r="E6" s="4" t="n">
        <v>0.3229166666666667</v>
      </c>
      <c r="F6" t="inlineStr">
        <is>
          <t>Kukatpally Centre</t>
        </is>
      </c>
      <c r="G6" t="inlineStr">
        <is>
          <t>KPHB Colony</t>
        </is>
      </c>
      <c r="H6" t="inlineStr">
        <is>
          <t>https://maps.google.com/?q=KPHB%20Colony%2C%20Hyderabad</t>
        </is>
      </c>
      <c r="I6" t="inlineStr">
        <is>
          <t>Principal B 9000000012</t>
        </is>
      </c>
      <c r="J6" t="inlineStr">
        <is>
          <t>Lakshmi 9000000009</t>
        </is>
      </c>
      <c r="K6" t="n">
        <v>2</v>
      </c>
      <c r="L6" t="inlineStr">
        <is>
          <t>Open</t>
        </is>
      </c>
      <c r="N6" t="n">
        <v>2</v>
      </c>
    </row>
    <row r="7">
      <c r="A7" t="inlineStr">
        <is>
          <t>P3-20261013</t>
        </is>
      </c>
      <c r="B7" s="6" t="n">
        <v>46308</v>
      </c>
      <c r="C7" t="inlineStr">
        <is>
          <t>Tue</t>
        </is>
      </c>
      <c r="D7" s="4" t="n">
        <v>0.7708333333333334</v>
      </c>
      <c r="E7" s="4" t="n">
        <v>0.8125</v>
      </c>
      <c r="F7" t="inlineStr">
        <is>
          <t>Dilsukhnagar Centre</t>
        </is>
      </c>
      <c r="G7" t="inlineStr">
        <is>
          <t>Near the bus stand</t>
        </is>
      </c>
      <c r="H7" t="inlineStr">
        <is>
          <t>https://maps.google.com/?q=Dilsukhnagar%2C%20Hyderabad</t>
        </is>
      </c>
      <c r="I7" t="inlineStr">
        <is>
          <t>Principal C 9000000013</t>
        </is>
      </c>
      <c r="J7" t="inlineStr">
        <is>
          <t>Suresh 9000000008</t>
        </is>
      </c>
      <c r="K7" t="n">
        <v>2</v>
      </c>
      <c r="L7" t="inlineStr">
        <is>
          <t>Open</t>
        </is>
      </c>
      <c r="N7" t="n">
        <v>2</v>
      </c>
    </row>
    <row r="8">
      <c r="A8" t="inlineStr">
        <is>
          <t>P2-20261014</t>
        </is>
      </c>
      <c r="B8" s="6" t="n">
        <v>46309</v>
      </c>
      <c r="C8" t="inlineStr">
        <is>
          <t>Wed</t>
        </is>
      </c>
      <c r="D8" s="4" t="n">
        <v>0.2916666666666667</v>
      </c>
      <c r="E8" s="4" t="n">
        <v>0.3229166666666667</v>
      </c>
      <c r="F8" t="inlineStr">
        <is>
          <t>Kukatpally Centre</t>
        </is>
      </c>
      <c r="G8" t="inlineStr">
        <is>
          <t>KPHB Colony</t>
        </is>
      </c>
      <c r="H8" t="inlineStr">
        <is>
          <t>https://maps.google.com/?q=KPHB%20Colony%2C%20Hyderabad</t>
        </is>
      </c>
      <c r="I8" t="inlineStr">
        <is>
          <t>Principal B 9000000012</t>
        </is>
      </c>
      <c r="J8" t="inlineStr">
        <is>
          <t>Lakshmi 9000000009</t>
        </is>
      </c>
      <c r="K8" t="n">
        <v>2</v>
      </c>
      <c r="L8" t="inlineStr">
        <is>
          <t>Open</t>
        </is>
      </c>
      <c r="N8" t="n">
        <v>2</v>
      </c>
    </row>
    <row r="9">
      <c r="A9" t="inlineStr">
        <is>
          <t>P3-20261014</t>
        </is>
      </c>
      <c r="B9" s="6" t="n">
        <v>46309</v>
      </c>
      <c r="C9" t="inlineStr">
        <is>
          <t>Wed</t>
        </is>
      </c>
      <c r="D9" s="4" t="n">
        <v>0.7708333333333334</v>
      </c>
      <c r="E9" s="4" t="n">
        <v>0.8125</v>
      </c>
      <c r="F9" t="inlineStr">
        <is>
          <t>Dilsukhnagar Centre</t>
        </is>
      </c>
      <c r="G9" t="inlineStr">
        <is>
          <t>Near the bus stand</t>
        </is>
      </c>
      <c r="H9" t="inlineStr">
        <is>
          <t>https://maps.google.com/?q=Dilsukhnagar%2C%20Hyderabad</t>
        </is>
      </c>
      <c r="I9" t="inlineStr">
        <is>
          <t>Principal C 9000000013</t>
        </is>
      </c>
      <c r="J9" t="inlineStr">
        <is>
          <t>Suresh 9000000008</t>
        </is>
      </c>
      <c r="K9" t="n">
        <v>2</v>
      </c>
      <c r="L9" t="inlineStr">
        <is>
          <t>Open</t>
        </is>
      </c>
      <c r="N9" t="n">
        <v>2</v>
      </c>
    </row>
    <row r="10">
      <c r="A10" t="inlineStr">
        <is>
          <t>P2-20261015</t>
        </is>
      </c>
      <c r="B10" s="6" t="n">
        <v>46310</v>
      </c>
      <c r="C10" t="inlineStr">
        <is>
          <t>Thu</t>
        </is>
      </c>
      <c r="D10" s="4" t="n">
        <v>0.2916666666666667</v>
      </c>
      <c r="E10" s="4" t="n">
        <v>0.3229166666666667</v>
      </c>
      <c r="F10" t="inlineStr">
        <is>
          <t>Kukatpally Centre</t>
        </is>
      </c>
      <c r="G10" t="inlineStr">
        <is>
          <t>KPHB Colony</t>
        </is>
      </c>
      <c r="H10" t="inlineStr">
        <is>
          <t>https://maps.google.com/?q=KPHB%20Colony%2C%20Hyderabad</t>
        </is>
      </c>
      <c r="I10" t="inlineStr">
        <is>
          <t>Principal B 9000000012</t>
        </is>
      </c>
      <c r="J10" t="inlineStr">
        <is>
          <t>Lakshmi 9000000009</t>
        </is>
      </c>
      <c r="K10" t="n">
        <v>2</v>
      </c>
      <c r="L10" t="inlineStr">
        <is>
          <t>Open</t>
        </is>
      </c>
      <c r="N10" t="n">
        <v>2</v>
      </c>
    </row>
    <row r="11">
      <c r="A11" t="inlineStr">
        <is>
          <t>P6-20261015</t>
        </is>
      </c>
      <c r="B11" s="6" t="n">
        <v>46310</v>
      </c>
      <c r="C11" t="inlineStr">
        <is>
          <t>Thu</t>
        </is>
      </c>
      <c r="D11" s="4" t="n">
        <v>0.7083333333333334</v>
      </c>
      <c r="E11" s="4" t="n">
        <v>0.75</v>
      </c>
      <c r="F11" t="inlineStr">
        <is>
          <t>Madhapur Centre</t>
        </is>
      </c>
      <c r="H11" t="inlineStr">
        <is>
          <t>https://maps.google.com/?q=Madhapur%2C%20Hyderabad</t>
        </is>
      </c>
      <c r="I11" t="inlineStr">
        <is>
          <t>Principal F 9000000016</t>
        </is>
      </c>
      <c r="J11" t="inlineStr">
        <is>
          <t>Suresh 9000000008</t>
        </is>
      </c>
      <c r="K11" t="n">
        <v>2</v>
      </c>
      <c r="L11" t="inlineStr">
        <is>
          <t>Open</t>
        </is>
      </c>
      <c r="N11" t="n">
        <v>2</v>
      </c>
    </row>
    <row r="12">
      <c r="A12" t="inlineStr">
        <is>
          <t>P3-20261015</t>
        </is>
      </c>
      <c r="B12" s="6" t="n">
        <v>46310</v>
      </c>
      <c r="C12" t="inlineStr">
        <is>
          <t>Thu</t>
        </is>
      </c>
      <c r="D12" s="4" t="n">
        <v>0.7708333333333334</v>
      </c>
      <c r="E12" s="4" t="n">
        <v>0.8125</v>
      </c>
      <c r="F12" t="inlineStr">
        <is>
          <t>Dilsukhnagar Centre</t>
        </is>
      </c>
      <c r="G12" t="inlineStr">
        <is>
          <t>Near the bus stand</t>
        </is>
      </c>
      <c r="H12" t="inlineStr">
        <is>
          <t>https://maps.google.com/?q=Dilsukhnagar%2C%20Hyderabad</t>
        </is>
      </c>
      <c r="I12" t="inlineStr">
        <is>
          <t>Principal C 9000000013</t>
        </is>
      </c>
      <c r="J12" t="inlineStr">
        <is>
          <t>Suresh 9000000008</t>
        </is>
      </c>
      <c r="K12" t="n">
        <v>2</v>
      </c>
      <c r="L12" t="inlineStr">
        <is>
          <t>Open</t>
        </is>
      </c>
      <c r="N12" t="n">
        <v>2</v>
      </c>
    </row>
    <row r="13">
      <c r="A13" t="inlineStr">
        <is>
          <t>P2-20261016</t>
        </is>
      </c>
      <c r="B13" s="6" t="n">
        <v>46311</v>
      </c>
      <c r="C13" t="inlineStr">
        <is>
          <t>Fri</t>
        </is>
      </c>
      <c r="D13" s="4" t="n">
        <v>0.2916666666666667</v>
      </c>
      <c r="E13" s="4" t="n">
        <v>0.3229166666666667</v>
      </c>
      <c r="F13" t="inlineStr">
        <is>
          <t>Kukatpally Centre</t>
        </is>
      </c>
      <c r="G13" t="inlineStr">
        <is>
          <t>KPHB Colony</t>
        </is>
      </c>
      <c r="H13" t="inlineStr">
        <is>
          <t>https://maps.google.com/?q=KPHB%20Colony%2C%20Hyderabad</t>
        </is>
      </c>
      <c r="I13" t="inlineStr">
        <is>
          <t>Principal B 9000000012</t>
        </is>
      </c>
      <c r="J13" t="inlineStr">
        <is>
          <t>Lakshmi 9000000009</t>
        </is>
      </c>
      <c r="K13" t="n">
        <v>2</v>
      </c>
      <c r="L13" t="inlineStr">
        <is>
          <t>Open</t>
        </is>
      </c>
      <c r="N13" t="n">
        <v>2</v>
      </c>
    </row>
    <row r="14">
      <c r="A14" t="inlineStr">
        <is>
          <t>P3-20261016</t>
        </is>
      </c>
      <c r="B14" s="6" t="n">
        <v>46311</v>
      </c>
      <c r="C14" t="inlineStr">
        <is>
          <t>Fri</t>
        </is>
      </c>
      <c r="D14" s="4" t="n">
        <v>0.7708333333333334</v>
      </c>
      <c r="E14" s="4" t="n">
        <v>0.8125</v>
      </c>
      <c r="F14" t="inlineStr">
        <is>
          <t>Dilsukhnagar Centre</t>
        </is>
      </c>
      <c r="G14" t="inlineStr">
        <is>
          <t>Near the bus stand</t>
        </is>
      </c>
      <c r="H14" t="inlineStr">
        <is>
          <t>https://maps.google.com/?q=Dilsukhnagar%2C%20Hyderabad</t>
        </is>
      </c>
      <c r="I14" t="inlineStr">
        <is>
          <t>Principal C 9000000013</t>
        </is>
      </c>
      <c r="J14" t="inlineStr">
        <is>
          <t>Suresh 9000000008</t>
        </is>
      </c>
      <c r="K14" t="n">
        <v>2</v>
      </c>
      <c r="L14" t="inlineStr">
        <is>
          <t>Open</t>
        </is>
      </c>
      <c r="N14" t="n">
        <v>2</v>
      </c>
    </row>
    <row r="15">
      <c r="A15" t="inlineStr">
        <is>
          <t>P2-20261017</t>
        </is>
      </c>
      <c r="B15" s="6" t="n">
        <v>46312</v>
      </c>
      <c r="C15" t="inlineStr">
        <is>
          <t>Sat</t>
        </is>
      </c>
      <c r="D15" s="4" t="n">
        <v>0.2916666666666667</v>
      </c>
      <c r="E15" s="4" t="n">
        <v>0.3229166666666667</v>
      </c>
      <c r="F15" t="inlineStr">
        <is>
          <t>Kukatpally Centre</t>
        </is>
      </c>
      <c r="G15" t="inlineStr">
        <is>
          <t>KPHB Colony</t>
        </is>
      </c>
      <c r="H15" t="inlineStr">
        <is>
          <t>https://maps.google.com/?q=KPHB%20Colony%2C%20Hyderabad</t>
        </is>
      </c>
      <c r="I15" t="inlineStr">
        <is>
          <t>Principal B 9000000012</t>
        </is>
      </c>
      <c r="J15" t="inlineStr">
        <is>
          <t>Lakshmi 9000000009</t>
        </is>
      </c>
      <c r="K15" t="n">
        <v>2</v>
      </c>
      <c r="L15" t="inlineStr">
        <is>
          <t>Open</t>
        </is>
      </c>
      <c r="N15" t="n">
        <v>2</v>
      </c>
    </row>
    <row r="16">
      <c r="A16" t="inlineStr">
        <is>
          <t>P1-20261017</t>
        </is>
      </c>
      <c r="B16" s="6" t="n">
        <v>46312</v>
      </c>
      <c r="C16" t="inlineStr">
        <is>
          <t>Sat</t>
        </is>
      </c>
      <c r="D16" s="4" t="n">
        <v>0.7708333333333334</v>
      </c>
      <c r="E16" s="4" t="n">
        <v>0.8125</v>
      </c>
      <c r="F16" t="inlineStr">
        <is>
          <t>Ameerpet Centre</t>
        </is>
      </c>
      <c r="G16" t="inlineStr">
        <is>
          <t>Road 3, Ameerpet</t>
        </is>
      </c>
      <c r="H16" t="inlineStr">
        <is>
          <t>https://maps.google.com/?q=Ameerpet%2C%20Hyderabad</t>
        </is>
      </c>
      <c r="I16" t="inlineStr">
        <is>
          <t>Principal A 9000000011</t>
        </is>
      </c>
      <c r="J16" t="inlineStr">
        <is>
          <t>Lakshmi 9000000009</t>
        </is>
      </c>
      <c r="K16" t="n">
        <v>4</v>
      </c>
      <c r="L16" t="inlineStr">
        <is>
          <t>Open</t>
        </is>
      </c>
      <c r="M16" s="7" t="inlineStr">
        <is>
          <t>Asha Rao 9000000001
Ravi Kumar 9000000002 (via Asha Rao)
Hari Prasad 9000000005</t>
        </is>
      </c>
      <c r="N16" t="n">
        <v>1</v>
      </c>
    </row>
    <row r="17">
      <c r="A17" t="inlineStr">
        <is>
          <t>P2-20261018</t>
        </is>
      </c>
      <c r="B17" s="6" t="n">
        <v>46313</v>
      </c>
      <c r="C17" t="inlineStr">
        <is>
          <t>Sun</t>
        </is>
      </c>
      <c r="D17" s="4" t="n">
        <v>0.2916666666666667</v>
      </c>
      <c r="E17" s="4" t="n">
        <v>0.3229166666666667</v>
      </c>
      <c r="F17" t="inlineStr">
        <is>
          <t>Kukatpally Centre</t>
        </is>
      </c>
      <c r="G17" t="inlineStr">
        <is>
          <t>KPHB Colony</t>
        </is>
      </c>
      <c r="H17" t="inlineStr">
        <is>
          <t>https://maps.google.com/?q=KPHB%20Colony%2C%20Hyderabad</t>
        </is>
      </c>
      <c r="I17" t="inlineStr">
        <is>
          <t>Principal B 9000000012</t>
        </is>
      </c>
      <c r="J17" t="inlineStr">
        <is>
          <t>Lakshmi 9000000009</t>
        </is>
      </c>
      <c r="K17" t="n">
        <v>2</v>
      </c>
      <c r="L17" t="inlineStr">
        <is>
          <t>Open</t>
        </is>
      </c>
      <c r="N17" t="n">
        <v>2</v>
      </c>
    </row>
    <row r="18">
      <c r="A18" t="inlineStr">
        <is>
          <t>P4-20261018</t>
        </is>
      </c>
      <c r="B18" s="6" t="n">
        <v>46313</v>
      </c>
      <c r="C18" t="inlineStr">
        <is>
          <t>Sun</t>
        </is>
      </c>
      <c r="D18" s="4" t="n">
        <v>0.4166666666666667</v>
      </c>
      <c r="E18" s="4" t="n">
        <v>0.4583333333333333</v>
      </c>
      <c r="F18" t="inlineStr">
        <is>
          <t>Secunderabad Centre</t>
        </is>
      </c>
      <c r="G18" t="inlineStr">
        <is>
          <t>SP Road</t>
        </is>
      </c>
      <c r="H18" t="inlineStr">
        <is>
          <t>https://maps.google.com/?q=Secunderabad%2C%20Hyderabad</t>
        </is>
      </c>
      <c r="I18" t="inlineStr">
        <is>
          <t>Principal D 9000000014</t>
        </is>
      </c>
      <c r="J18" t="inlineStr">
        <is>
          <t>Suresh 9000000008</t>
        </is>
      </c>
      <c r="K18" t="n">
        <v>3</v>
      </c>
      <c r="L18" t="inlineStr">
        <is>
          <t>Open</t>
        </is>
      </c>
      <c r="N18" t="n">
        <v>3</v>
      </c>
    </row>
    <row r="19">
      <c r="A19" t="inlineStr">
        <is>
          <t>P2-20261019</t>
        </is>
      </c>
      <c r="B19" s="6" t="n">
        <v>46314</v>
      </c>
      <c r="C19" t="inlineStr">
        <is>
          <t>Mon</t>
        </is>
      </c>
      <c r="D19" s="4" t="n">
        <v>0.2916666666666667</v>
      </c>
      <c r="E19" s="4" t="n">
        <v>0.3229166666666667</v>
      </c>
      <c r="F19" t="inlineStr">
        <is>
          <t>Kukatpally Centre</t>
        </is>
      </c>
      <c r="G19" t="inlineStr">
        <is>
          <t>KPHB Colony</t>
        </is>
      </c>
      <c r="H19" t="inlineStr">
        <is>
          <t>https://maps.google.com/?q=KPHB%20Colony%2C%20Hyderabad</t>
        </is>
      </c>
      <c r="I19" t="inlineStr">
        <is>
          <t>Principal B 9000000012</t>
        </is>
      </c>
      <c r="J19" t="inlineStr">
        <is>
          <t>Lakshmi 9000000009</t>
        </is>
      </c>
      <c r="K19" t="n">
        <v>2</v>
      </c>
      <c r="L19" t="inlineStr">
        <is>
          <t>Open</t>
        </is>
      </c>
      <c r="N19" t="n">
        <v>2</v>
      </c>
    </row>
    <row r="20">
      <c r="A20" t="inlineStr">
        <is>
          <t>P3-20261019</t>
        </is>
      </c>
      <c r="B20" s="6" t="n">
        <v>46314</v>
      </c>
      <c r="C20" t="inlineStr">
        <is>
          <t>Mon</t>
        </is>
      </c>
      <c r="D20" s="4" t="n">
        <v>0.7708333333333334</v>
      </c>
      <c r="E20" s="4" t="n">
        <v>0.8125</v>
      </c>
      <c r="F20" t="inlineStr">
        <is>
          <t>Dilsukhnagar Centre</t>
        </is>
      </c>
      <c r="G20" t="inlineStr">
        <is>
          <t>Near the bus stand</t>
        </is>
      </c>
      <c r="H20" t="inlineStr">
        <is>
          <t>https://maps.google.com/?q=Dilsukhnagar%2C%20Hyderabad</t>
        </is>
      </c>
      <c r="I20" t="inlineStr">
        <is>
          <t>Principal C 9000000013</t>
        </is>
      </c>
      <c r="J20" t="inlineStr">
        <is>
          <t>Suresh 9000000008</t>
        </is>
      </c>
      <c r="K20" t="n">
        <v>2</v>
      </c>
      <c r="L20" t="inlineStr">
        <is>
          <t>Open</t>
        </is>
      </c>
      <c r="N20" t="n">
        <v>2</v>
      </c>
    </row>
    <row r="21">
      <c r="A21" t="inlineStr">
        <is>
          <t>P2-20261020</t>
        </is>
      </c>
      <c r="B21" s="6" t="n">
        <v>46315</v>
      </c>
      <c r="C21" t="inlineStr">
        <is>
          <t>Tue</t>
        </is>
      </c>
      <c r="D21" s="4" t="n">
        <v>0.2916666666666667</v>
      </c>
      <c r="E21" s="4" t="n">
        <v>0.3229166666666667</v>
      </c>
      <c r="F21" t="inlineStr">
        <is>
          <t>Kukatpally Centre</t>
        </is>
      </c>
      <c r="G21" t="inlineStr">
        <is>
          <t>KPHB Colony</t>
        </is>
      </c>
      <c r="H21" t="inlineStr">
        <is>
          <t>https://maps.google.com/?q=KPHB%20Colony%2C%20Hyderabad</t>
        </is>
      </c>
      <c r="I21" t="inlineStr">
        <is>
          <t>Principal B 9000000012</t>
        </is>
      </c>
      <c r="J21" t="inlineStr">
        <is>
          <t>Lakshmi 9000000009</t>
        </is>
      </c>
      <c r="K21" t="n">
        <v>2</v>
      </c>
      <c r="L21" t="inlineStr">
        <is>
          <t>Open</t>
        </is>
      </c>
      <c r="N21" t="n">
        <v>2</v>
      </c>
    </row>
    <row r="22">
      <c r="A22" t="inlineStr">
        <is>
          <t>P3-20261020</t>
        </is>
      </c>
      <c r="B22" s="6" t="n">
        <v>46315</v>
      </c>
      <c r="C22" t="inlineStr">
        <is>
          <t>Tue</t>
        </is>
      </c>
      <c r="D22" s="4" t="n">
        <v>0.7708333333333334</v>
      </c>
      <c r="E22" s="4" t="n">
        <v>0.8125</v>
      </c>
      <c r="F22" t="inlineStr">
        <is>
          <t>Dilsukhnagar Centre</t>
        </is>
      </c>
      <c r="G22" t="inlineStr">
        <is>
          <t>Near the bus stand</t>
        </is>
      </c>
      <c r="H22" t="inlineStr">
        <is>
          <t>https://maps.google.com/?q=Dilsukhnagar%2C%20Hyderabad</t>
        </is>
      </c>
      <c r="I22" t="inlineStr">
        <is>
          <t>Principal C 9000000013</t>
        </is>
      </c>
      <c r="J22" t="inlineStr">
        <is>
          <t>Suresh 9000000008</t>
        </is>
      </c>
      <c r="K22" t="n">
        <v>2</v>
      </c>
      <c r="L22" t="inlineStr">
        <is>
          <t>Open</t>
        </is>
      </c>
      <c r="N22" t="n">
        <v>2</v>
      </c>
    </row>
    <row r="23">
      <c r="A23" t="inlineStr">
        <is>
          <t>P2-20261021</t>
        </is>
      </c>
      <c r="B23" s="6" t="n">
        <v>46316</v>
      </c>
      <c r="C23" t="inlineStr">
        <is>
          <t>Wed</t>
        </is>
      </c>
      <c r="D23" s="4" t="n">
        <v>0.2916666666666667</v>
      </c>
      <c r="E23" s="4" t="n">
        <v>0.3229166666666667</v>
      </c>
      <c r="F23" t="inlineStr">
        <is>
          <t>Kukatpally Centre</t>
        </is>
      </c>
      <c r="G23" t="inlineStr">
        <is>
          <t>KPHB Colony</t>
        </is>
      </c>
      <c r="H23" t="inlineStr">
        <is>
          <t>https://maps.google.com/?q=KPHB%20Colony%2C%20Hyderabad</t>
        </is>
      </c>
      <c r="I23" t="inlineStr">
        <is>
          <t>Principal B 9000000012</t>
        </is>
      </c>
      <c r="J23" t="inlineStr">
        <is>
          <t>Lakshmi 9000000009</t>
        </is>
      </c>
      <c r="K23" t="n">
        <v>2</v>
      </c>
      <c r="L23" t="inlineStr">
        <is>
          <t>Open</t>
        </is>
      </c>
      <c r="N23" t="n">
        <v>2</v>
      </c>
    </row>
    <row r="24">
      <c r="A24" t="inlineStr">
        <is>
          <t>P3-20261021</t>
        </is>
      </c>
      <c r="B24" s="6" t="n">
        <v>46316</v>
      </c>
      <c r="C24" t="inlineStr">
        <is>
          <t>Wed</t>
        </is>
      </c>
      <c r="D24" s="4" t="n">
        <v>0.7708333333333334</v>
      </c>
      <c r="E24" s="4" t="n">
        <v>0.8125</v>
      </c>
      <c r="F24" t="inlineStr">
        <is>
          <t>Dilsukhnagar Centre</t>
        </is>
      </c>
      <c r="G24" t="inlineStr">
        <is>
          <t>Near the bus stand</t>
        </is>
      </c>
      <c r="H24" t="inlineStr">
        <is>
          <t>https://maps.google.com/?q=Dilsukhnagar%2C%20Hyderabad</t>
        </is>
      </c>
      <c r="I24" t="inlineStr">
        <is>
          <t>Principal C 9000000013</t>
        </is>
      </c>
      <c r="J24" t="inlineStr">
        <is>
          <t>Suresh 9000000008</t>
        </is>
      </c>
      <c r="K24" t="n">
        <v>2</v>
      </c>
      <c r="L24" t="inlineStr">
        <is>
          <t>Open</t>
        </is>
      </c>
      <c r="N24" t="n">
        <v>2</v>
      </c>
    </row>
    <row r="25">
      <c r="A25" t="inlineStr">
        <is>
          <t>P2-20261022</t>
        </is>
      </c>
      <c r="B25" s="6" t="n">
        <v>46317</v>
      </c>
      <c r="C25" t="inlineStr">
        <is>
          <t>Thu</t>
        </is>
      </c>
      <c r="D25" s="4" t="n">
        <v>0.2916666666666667</v>
      </c>
      <c r="E25" s="4" t="n">
        <v>0.3229166666666667</v>
      </c>
      <c r="F25" t="inlineStr">
        <is>
          <t>Kukatpally Centre</t>
        </is>
      </c>
      <c r="G25" t="inlineStr">
        <is>
          <t>KPHB Colony</t>
        </is>
      </c>
      <c r="H25" t="inlineStr">
        <is>
          <t>https://maps.google.com/?q=KPHB%20Colony%2C%20Hyderabad</t>
        </is>
      </c>
      <c r="I25" t="inlineStr">
        <is>
          <t>Principal B 9000000012</t>
        </is>
      </c>
      <c r="J25" t="inlineStr">
        <is>
          <t>Lakshmi 9000000009</t>
        </is>
      </c>
      <c r="K25" t="n">
        <v>2</v>
      </c>
      <c r="L25" t="inlineStr">
        <is>
          <t>Open</t>
        </is>
      </c>
      <c r="N25" t="n">
        <v>2</v>
      </c>
    </row>
    <row r="26">
      <c r="A26" t="inlineStr">
        <is>
          <t>P3-20261022</t>
        </is>
      </c>
      <c r="B26" s="6" t="n">
        <v>46317</v>
      </c>
      <c r="C26" t="inlineStr">
        <is>
          <t>Thu</t>
        </is>
      </c>
      <c r="D26" s="4" t="n">
        <v>0.7708333333333334</v>
      </c>
      <c r="E26" s="4" t="n">
        <v>0.8125</v>
      </c>
      <c r="F26" t="inlineStr">
        <is>
          <t>Dilsukhnagar Centre</t>
        </is>
      </c>
      <c r="G26" t="inlineStr">
        <is>
          <t>Near the bus stand</t>
        </is>
      </c>
      <c r="H26" t="inlineStr">
        <is>
          <t>https://maps.google.com/?q=Dilsukhnagar%2C%20Hyderabad</t>
        </is>
      </c>
      <c r="I26" t="inlineStr">
        <is>
          <t>Principal C 9000000013</t>
        </is>
      </c>
      <c r="J26" t="inlineStr">
        <is>
          <t>Suresh 9000000008</t>
        </is>
      </c>
      <c r="K26" t="n">
        <v>2</v>
      </c>
      <c r="L26" t="inlineStr">
        <is>
          <t>Open</t>
        </is>
      </c>
      <c r="N26" t="n">
        <v>2</v>
      </c>
    </row>
    <row r="27">
      <c r="A27" t="inlineStr">
        <is>
          <t>P2-20261023</t>
        </is>
      </c>
      <c r="B27" s="6" t="n">
        <v>46318</v>
      </c>
      <c r="C27" t="inlineStr">
        <is>
          <t>Fri</t>
        </is>
      </c>
      <c r="D27" s="4" t="n">
        <v>0.2916666666666667</v>
      </c>
      <c r="E27" s="4" t="n">
        <v>0.3229166666666667</v>
      </c>
      <c r="F27" t="inlineStr">
        <is>
          <t>Kukatpally Centre</t>
        </is>
      </c>
      <c r="G27" t="inlineStr">
        <is>
          <t>KPHB Colony</t>
        </is>
      </c>
      <c r="H27" t="inlineStr">
        <is>
          <t>https://maps.google.com/?q=KPHB%20Colony%2C%20Hyderabad</t>
        </is>
      </c>
      <c r="I27" t="inlineStr">
        <is>
          <t>Principal B 9000000012</t>
        </is>
      </c>
      <c r="J27" t="inlineStr">
        <is>
          <t>Lakshmi 9000000009</t>
        </is>
      </c>
      <c r="K27" t="n">
        <v>2</v>
      </c>
      <c r="L27" t="inlineStr">
        <is>
          <t>Open</t>
        </is>
      </c>
      <c r="N27" t="n">
        <v>2</v>
      </c>
    </row>
    <row r="28">
      <c r="A28" t="inlineStr">
        <is>
          <t>P3-20261023</t>
        </is>
      </c>
      <c r="B28" s="6" t="n">
        <v>46318</v>
      </c>
      <c r="C28" t="inlineStr">
        <is>
          <t>Fri</t>
        </is>
      </c>
      <c r="D28" s="4" t="n">
        <v>0.7708333333333334</v>
      </c>
      <c r="E28" s="4" t="n">
        <v>0.8125</v>
      </c>
      <c r="F28" t="inlineStr">
        <is>
          <t>Dilsukhnagar Centre</t>
        </is>
      </c>
      <c r="G28" t="inlineStr">
        <is>
          <t>Near the bus stand</t>
        </is>
      </c>
      <c r="H28" t="inlineStr">
        <is>
          <t>https://maps.google.com/?q=Dilsukhnagar%2C%20Hyderabad</t>
        </is>
      </c>
      <c r="I28" t="inlineStr">
        <is>
          <t>Principal C 9000000013</t>
        </is>
      </c>
      <c r="J28" t="inlineStr">
        <is>
          <t>Suresh 9000000008</t>
        </is>
      </c>
      <c r="K28" t="n">
        <v>2</v>
      </c>
      <c r="L28" t="inlineStr">
        <is>
          <t>Open</t>
        </is>
      </c>
      <c r="N28" t="n">
        <v>2</v>
      </c>
    </row>
    <row r="29">
      <c r="A29" t="inlineStr">
        <is>
          <t>P2-20261024</t>
        </is>
      </c>
      <c r="B29" s="6" t="n">
        <v>46319</v>
      </c>
      <c r="C29" t="inlineStr">
        <is>
          <t>Sat</t>
        </is>
      </c>
      <c r="D29" s="4" t="n">
        <v>0.2916666666666667</v>
      </c>
      <c r="E29" s="4" t="n">
        <v>0.3229166666666667</v>
      </c>
      <c r="F29" t="inlineStr">
        <is>
          <t>Kukatpally Centre</t>
        </is>
      </c>
      <c r="G29" t="inlineStr">
        <is>
          <t>KPHB Colony</t>
        </is>
      </c>
      <c r="H29" t="inlineStr">
        <is>
          <t>https://maps.google.com/?q=KPHB%20Colony%2C%20Hyderabad</t>
        </is>
      </c>
      <c r="I29" t="inlineStr">
        <is>
          <t>Principal B 9000000012</t>
        </is>
      </c>
      <c r="J29" t="inlineStr">
        <is>
          <t>Lakshmi 9000000009</t>
        </is>
      </c>
      <c r="K29" t="n">
        <v>2</v>
      </c>
      <c r="L29" t="inlineStr">
        <is>
          <t>Open</t>
        </is>
      </c>
      <c r="N29" t="n">
        <v>2</v>
      </c>
    </row>
    <row r="30">
      <c r="A30" t="inlineStr">
        <is>
          <t>P1-20261024</t>
        </is>
      </c>
      <c r="B30" s="6" t="n">
        <v>46319</v>
      </c>
      <c r="C30" t="inlineStr">
        <is>
          <t>Sat</t>
        </is>
      </c>
      <c r="D30" s="4" t="n">
        <v>0.7708333333333334</v>
      </c>
      <c r="E30" s="4" t="n">
        <v>0.8125</v>
      </c>
      <c r="F30" t="inlineStr">
        <is>
          <t>Ameerpet Centre</t>
        </is>
      </c>
      <c r="G30" t="inlineStr">
        <is>
          <t>Road 3, Ameerpet</t>
        </is>
      </c>
      <c r="H30" t="inlineStr">
        <is>
          <t>https://maps.google.com/?q=Ameerpet%2C%20Hyderabad</t>
        </is>
      </c>
      <c r="I30" t="inlineStr">
        <is>
          <t>Principal A 9000000011</t>
        </is>
      </c>
      <c r="J30" t="inlineStr">
        <is>
          <t>Lakshmi 9000000009</t>
        </is>
      </c>
      <c r="K30" t="n">
        <v>4</v>
      </c>
      <c r="L30" t="inlineStr">
        <is>
          <t>Cancelled</t>
        </is>
      </c>
      <c r="M30" s="7" t="inlineStr">
        <is>
          <t>Asha Rao 9000000001
Ravi Kumar 9000000002 (via Asha Rao)</t>
        </is>
      </c>
      <c r="N30" t="n">
        <v>2</v>
      </c>
    </row>
    <row r="31">
      <c r="A31" t="inlineStr">
        <is>
          <t>P2-20261025</t>
        </is>
      </c>
      <c r="B31" s="6" t="n">
        <v>46320</v>
      </c>
      <c r="C31" t="inlineStr">
        <is>
          <t>Sun</t>
        </is>
      </c>
      <c r="D31" s="4" t="n">
        <v>0.2916666666666667</v>
      </c>
      <c r="E31" s="4" t="n">
        <v>0.3229166666666667</v>
      </c>
      <c r="F31" t="inlineStr">
        <is>
          <t>Kukatpally Centre</t>
        </is>
      </c>
      <c r="G31" t="inlineStr">
        <is>
          <t>KPHB Colony</t>
        </is>
      </c>
      <c r="H31" t="inlineStr">
        <is>
          <t>https://maps.google.com/?q=KPHB%20Colony%2C%20Hyderabad</t>
        </is>
      </c>
      <c r="I31" t="inlineStr">
        <is>
          <t>Principal B 9000000012</t>
        </is>
      </c>
      <c r="J31" t="inlineStr">
        <is>
          <t>Lakshmi 9000000009</t>
        </is>
      </c>
      <c r="K31" t="n">
        <v>2</v>
      </c>
      <c r="L31" t="inlineStr">
        <is>
          <t>Open</t>
        </is>
      </c>
      <c r="N31" t="n">
        <v>2</v>
      </c>
    </row>
    <row r="32">
      <c r="A32" t="inlineStr">
        <is>
          <t>P3-20261026</t>
        </is>
      </c>
      <c r="B32" s="6" t="n">
        <v>46321</v>
      </c>
      <c r="C32" t="inlineStr">
        <is>
          <t>Mon</t>
        </is>
      </c>
      <c r="D32" s="4" t="n">
        <v>0.7708333333333334</v>
      </c>
      <c r="E32" s="4" t="n">
        <v>0.8125</v>
      </c>
      <c r="F32" t="inlineStr">
        <is>
          <t>Dilsukhnagar Centre</t>
        </is>
      </c>
      <c r="G32" t="inlineStr">
        <is>
          <t>Near the bus stand</t>
        </is>
      </c>
      <c r="H32" t="inlineStr">
        <is>
          <t>https://maps.google.com/?q=Dilsukhnagar%2C%20Hyderabad</t>
        </is>
      </c>
      <c r="I32" t="inlineStr">
        <is>
          <t>Principal C 9000000013</t>
        </is>
      </c>
      <c r="J32" t="inlineStr">
        <is>
          <t>Suresh 9000000008</t>
        </is>
      </c>
      <c r="K32" t="n">
        <v>2</v>
      </c>
      <c r="L32" t="inlineStr">
        <is>
          <t>Open</t>
        </is>
      </c>
      <c r="N32" t="n">
        <v>2</v>
      </c>
    </row>
    <row r="33">
      <c r="A33" t="inlineStr">
        <is>
          <t>P3-20261027</t>
        </is>
      </c>
      <c r="B33" s="6" t="n">
        <v>46322</v>
      </c>
      <c r="C33" t="inlineStr">
        <is>
          <t>Tue</t>
        </is>
      </c>
      <c r="D33" s="4" t="n">
        <v>0.7708333333333334</v>
      </c>
      <c r="E33" s="4" t="n">
        <v>0.8125</v>
      </c>
      <c r="F33" t="inlineStr">
        <is>
          <t>Dilsukhnagar Centre</t>
        </is>
      </c>
      <c r="G33" t="inlineStr">
        <is>
          <t>Near the bus stand</t>
        </is>
      </c>
      <c r="H33" t="inlineStr">
        <is>
          <t>https://maps.google.com/?q=Dilsukhnagar%2C%20Hyderabad</t>
        </is>
      </c>
      <c r="I33" t="inlineStr">
        <is>
          <t>Principal C 9000000013</t>
        </is>
      </c>
      <c r="J33" t="inlineStr">
        <is>
          <t>Suresh 9000000008</t>
        </is>
      </c>
      <c r="K33" t="n">
        <v>2</v>
      </c>
      <c r="L33" t="inlineStr">
        <is>
          <t>Open</t>
        </is>
      </c>
      <c r="N33" t="n">
        <v>2</v>
      </c>
    </row>
    <row r="34">
      <c r="A34" t="inlineStr">
        <is>
          <t>P3-20261028</t>
        </is>
      </c>
      <c r="B34" s="6" t="n">
        <v>46323</v>
      </c>
      <c r="C34" t="inlineStr">
        <is>
          <t>Wed</t>
        </is>
      </c>
      <c r="D34" s="4" t="n">
        <v>0.7708333333333334</v>
      </c>
      <c r="E34" s="4" t="n">
        <v>0.8125</v>
      </c>
      <c r="F34" t="inlineStr">
        <is>
          <t>Dilsukhnagar Centre</t>
        </is>
      </c>
      <c r="G34" t="inlineStr">
        <is>
          <t>Near the bus stand</t>
        </is>
      </c>
      <c r="H34" t="inlineStr">
        <is>
          <t>https://maps.google.com/?q=Dilsukhnagar%2C%20Hyderabad</t>
        </is>
      </c>
      <c r="I34" t="inlineStr">
        <is>
          <t>Principal C 9000000013</t>
        </is>
      </c>
      <c r="J34" t="inlineStr">
        <is>
          <t>Suresh 9000000008</t>
        </is>
      </c>
      <c r="K34" t="n">
        <v>2</v>
      </c>
      <c r="L34" t="inlineStr">
        <is>
          <t>Open</t>
        </is>
      </c>
      <c r="N34" t="n">
        <v>2</v>
      </c>
    </row>
    <row r="35">
      <c r="A35" t="inlineStr">
        <is>
          <t>P3-20261029</t>
        </is>
      </c>
      <c r="B35" s="6" t="n">
        <v>46324</v>
      </c>
      <c r="C35" t="inlineStr">
        <is>
          <t>Thu</t>
        </is>
      </c>
      <c r="D35" s="4" t="n">
        <v>0.7708333333333334</v>
      </c>
      <c r="E35" s="4" t="n">
        <v>0.8125</v>
      </c>
      <c r="F35" t="inlineStr">
        <is>
          <t>Dilsukhnagar Centre</t>
        </is>
      </c>
      <c r="G35" t="inlineStr">
        <is>
          <t>Near the bus stand</t>
        </is>
      </c>
      <c r="H35" t="inlineStr">
        <is>
          <t>https://maps.google.com/?q=Dilsukhnagar%2C%20Hyderabad</t>
        </is>
      </c>
      <c r="I35" t="inlineStr">
        <is>
          <t>Principal C 9000000013</t>
        </is>
      </c>
      <c r="J35" t="inlineStr">
        <is>
          <t>Suresh 9000000008</t>
        </is>
      </c>
      <c r="K35" t="n">
        <v>2</v>
      </c>
      <c r="L35" t="inlineStr">
        <is>
          <t>Open</t>
        </is>
      </c>
      <c r="N35" t="n">
        <v>2</v>
      </c>
    </row>
    <row r="36">
      <c r="A36" t="inlineStr">
        <is>
          <t>P3-20261030</t>
        </is>
      </c>
      <c r="B36" s="6" t="n">
        <v>46325</v>
      </c>
      <c r="C36" t="inlineStr">
        <is>
          <t>Fri</t>
        </is>
      </c>
      <c r="D36" s="4" t="n">
        <v>0.7708333333333334</v>
      </c>
      <c r="E36" s="4" t="n">
        <v>0.8125</v>
      </c>
      <c r="F36" t="inlineStr">
        <is>
          <t>Dilsukhnagar Centre</t>
        </is>
      </c>
      <c r="G36" t="inlineStr">
        <is>
          <t>Near the bus stand</t>
        </is>
      </c>
      <c r="H36" t="inlineStr">
        <is>
          <t>https://maps.google.com/?q=Dilsukhnagar%2C%20Hyderabad</t>
        </is>
      </c>
      <c r="I36" t="inlineStr">
        <is>
          <t>Principal C 9000000013</t>
        </is>
      </c>
      <c r="J36" t="inlineStr">
        <is>
          <t>Suresh 9000000008</t>
        </is>
      </c>
      <c r="K36" t="n">
        <v>2</v>
      </c>
      <c r="L36" t="inlineStr">
        <is>
          <t>Open</t>
        </is>
      </c>
      <c r="N36" t="n">
        <v>2</v>
      </c>
    </row>
    <row r="37">
      <c r="A37" t="inlineStr">
        <is>
          <t>P1-20261031</t>
        </is>
      </c>
      <c r="B37" s="6" t="n">
        <v>46326</v>
      </c>
      <c r="C37" t="inlineStr">
        <is>
          <t>Sat</t>
        </is>
      </c>
      <c r="D37" s="4" t="n">
        <v>0.7708333333333334</v>
      </c>
      <c r="E37" s="4" t="n">
        <v>0.8125</v>
      </c>
      <c r="F37" t="inlineStr">
        <is>
          <t>Ameerpet Centre</t>
        </is>
      </c>
      <c r="G37" t="inlineStr">
        <is>
          <t>Road 3, Ameerpet</t>
        </is>
      </c>
      <c r="H37" t="inlineStr">
        <is>
          <t>https://maps.google.com/?q=Ameerpet%2C%20Hyderabad</t>
        </is>
      </c>
      <c r="I37" t="inlineStr">
        <is>
          <t>Principal A 9000000011</t>
        </is>
      </c>
      <c r="J37" t="inlineStr">
        <is>
          <t>Lakshmi 9000000009</t>
        </is>
      </c>
      <c r="K37" t="n">
        <v>4</v>
      </c>
      <c r="L37" t="inlineStr">
        <is>
          <t>Open</t>
        </is>
      </c>
      <c r="M37" s="7" t="inlineStr">
        <is>
          <t>Asha Rao 9000000001
Ravi Kumar 9000000002 (via Asha Rao)</t>
        </is>
      </c>
      <c r="N37" t="n">
        <v>2</v>
      </c>
    </row>
    <row r="38">
      <c r="A38" t="inlineStr">
        <is>
          <t>P4-20261101</t>
        </is>
      </c>
      <c r="B38" s="6" t="n">
        <v>46327</v>
      </c>
      <c r="C38" t="inlineStr">
        <is>
          <t>Sun</t>
        </is>
      </c>
      <c r="D38" s="4" t="n">
        <v>0.4166666666666667</v>
      </c>
      <c r="E38" s="4" t="n">
        <v>0.4583333333333333</v>
      </c>
      <c r="F38" t="inlineStr">
        <is>
          <t>Secunderabad Centre</t>
        </is>
      </c>
      <c r="G38" t="inlineStr">
        <is>
          <t>SP Road</t>
        </is>
      </c>
      <c r="H38" t="inlineStr">
        <is>
          <t>https://maps.google.com/?q=Secunderabad%2C%20Hyderabad</t>
        </is>
      </c>
      <c r="I38" t="inlineStr">
        <is>
          <t>Principal D 9000000014</t>
        </is>
      </c>
      <c r="J38" t="inlineStr">
        <is>
          <t>Suresh 9000000008</t>
        </is>
      </c>
      <c r="K38" t="n">
        <v>3</v>
      </c>
      <c r="L38" t="inlineStr">
        <is>
          <t>Open</t>
        </is>
      </c>
      <c r="N38" t="n">
        <v>3</v>
      </c>
    </row>
    <row r="39">
      <c r="A39" t="inlineStr">
        <is>
          <t>P3-20261102</t>
        </is>
      </c>
      <c r="B39" s="6" t="n">
        <v>46328</v>
      </c>
      <c r="C39" t="inlineStr">
        <is>
          <t>Mon</t>
        </is>
      </c>
      <c r="D39" s="4" t="n">
        <v>0.7708333333333334</v>
      </c>
      <c r="E39" s="4" t="n">
        <v>0.8125</v>
      </c>
      <c r="F39" t="inlineStr">
        <is>
          <t>Dilsukhnagar Centre</t>
        </is>
      </c>
      <c r="G39" t="inlineStr">
        <is>
          <t>Near the bus stand</t>
        </is>
      </c>
      <c r="H39" t="inlineStr">
        <is>
          <t>https://maps.google.com/?q=Dilsukhnagar%2C%20Hyderabad</t>
        </is>
      </c>
      <c r="I39" t="inlineStr">
        <is>
          <t>Principal C 9000000013</t>
        </is>
      </c>
      <c r="J39" t="inlineStr">
        <is>
          <t>Suresh 9000000008</t>
        </is>
      </c>
      <c r="K39" t="n">
        <v>2</v>
      </c>
      <c r="L39" t="inlineStr">
        <is>
          <t>Open</t>
        </is>
      </c>
      <c r="N39" t="n">
        <v>2</v>
      </c>
    </row>
    <row r="40">
      <c r="A40" t="inlineStr">
        <is>
          <t>P3-20261103</t>
        </is>
      </c>
      <c r="B40" s="6" t="n">
        <v>46329</v>
      </c>
      <c r="C40" t="inlineStr">
        <is>
          <t>Tue</t>
        </is>
      </c>
      <c r="D40" s="4" t="n">
        <v>0.7708333333333334</v>
      </c>
      <c r="E40" s="4" t="n">
        <v>0.8125</v>
      </c>
      <c r="F40" t="inlineStr">
        <is>
          <t>Dilsukhnagar Centre</t>
        </is>
      </c>
      <c r="G40" t="inlineStr">
        <is>
          <t>Near the bus stand</t>
        </is>
      </c>
      <c r="H40" t="inlineStr">
        <is>
          <t>https://maps.google.com/?q=Dilsukhnagar%2C%20Hyderabad</t>
        </is>
      </c>
      <c r="I40" t="inlineStr">
        <is>
          <t>Principal C 9000000013</t>
        </is>
      </c>
      <c r="J40" t="inlineStr">
        <is>
          <t>Suresh 9000000008</t>
        </is>
      </c>
      <c r="K40" t="n">
        <v>2</v>
      </c>
      <c r="L40" t="inlineStr">
        <is>
          <t>Open</t>
        </is>
      </c>
      <c r="N40" t="n">
        <v>2</v>
      </c>
    </row>
    <row r="41">
      <c r="A41" t="inlineStr">
        <is>
          <t>P3-20261104</t>
        </is>
      </c>
      <c r="B41" s="6" t="n">
        <v>46330</v>
      </c>
      <c r="C41" t="inlineStr">
        <is>
          <t>Wed</t>
        </is>
      </c>
      <c r="D41" s="4" t="n">
        <v>0.7708333333333334</v>
      </c>
      <c r="E41" s="4" t="n">
        <v>0.8125</v>
      </c>
      <c r="F41" t="inlineStr">
        <is>
          <t>Dilsukhnagar Centre</t>
        </is>
      </c>
      <c r="G41" t="inlineStr">
        <is>
          <t>Near the bus stand</t>
        </is>
      </c>
      <c r="H41" t="inlineStr">
        <is>
          <t>https://maps.google.com/?q=Dilsukhnagar%2C%20Hyderabad</t>
        </is>
      </c>
      <c r="I41" t="inlineStr">
        <is>
          <t>Principal C 9000000013</t>
        </is>
      </c>
      <c r="J41" t="inlineStr">
        <is>
          <t>Suresh 9000000008</t>
        </is>
      </c>
      <c r="K41" t="n">
        <v>2</v>
      </c>
      <c r="L41" t="inlineStr">
        <is>
          <t>Open</t>
        </is>
      </c>
      <c r="N41" t="n">
        <v>2</v>
      </c>
    </row>
    <row r="42">
      <c r="A42" t="inlineStr">
        <is>
          <t>P3-20261105</t>
        </is>
      </c>
      <c r="B42" s="6" t="n">
        <v>46331</v>
      </c>
      <c r="C42" t="inlineStr">
        <is>
          <t>Thu</t>
        </is>
      </c>
      <c r="D42" s="4" t="n">
        <v>0.7708333333333334</v>
      </c>
      <c r="E42" s="4" t="n">
        <v>0.8125</v>
      </c>
      <c r="F42" t="inlineStr">
        <is>
          <t>Dilsukhnagar Centre</t>
        </is>
      </c>
      <c r="G42" t="inlineStr">
        <is>
          <t>Near the bus stand</t>
        </is>
      </c>
      <c r="H42" t="inlineStr">
        <is>
          <t>https://maps.google.com/?q=Dilsukhnagar%2C%20Hyderabad</t>
        </is>
      </c>
      <c r="I42" t="inlineStr">
        <is>
          <t>Principal C 9000000013</t>
        </is>
      </c>
      <c r="J42" t="inlineStr">
        <is>
          <t>Suresh 9000000008</t>
        </is>
      </c>
      <c r="K42" t="n">
        <v>2</v>
      </c>
      <c r="L42" t="inlineStr">
        <is>
          <t>Open</t>
        </is>
      </c>
      <c r="N42" t="n">
        <v>2</v>
      </c>
    </row>
    <row r="43">
      <c r="A43" t="inlineStr">
        <is>
          <t>P3-20261106</t>
        </is>
      </c>
      <c r="B43" s="6" t="n">
        <v>46332</v>
      </c>
      <c r="C43" t="inlineStr">
        <is>
          <t>Fri</t>
        </is>
      </c>
      <c r="D43" s="4" t="n">
        <v>0.7708333333333334</v>
      </c>
      <c r="E43" s="4" t="n">
        <v>0.8125</v>
      </c>
      <c r="F43" t="inlineStr">
        <is>
          <t>Dilsukhnagar Centre</t>
        </is>
      </c>
      <c r="G43" t="inlineStr">
        <is>
          <t>Near the bus stand</t>
        </is>
      </c>
      <c r="H43" t="inlineStr">
        <is>
          <t>https://maps.google.com/?q=Dilsukhnagar%2C%20Hyderabad</t>
        </is>
      </c>
      <c r="I43" t="inlineStr">
        <is>
          <t>Principal C 9000000013</t>
        </is>
      </c>
      <c r="J43" t="inlineStr">
        <is>
          <t>Suresh 9000000008</t>
        </is>
      </c>
      <c r="K43" t="n">
        <v>2</v>
      </c>
      <c r="L43" t="inlineStr">
        <is>
          <t>Open</t>
        </is>
      </c>
      <c r="N43" t="n">
        <v>2</v>
      </c>
    </row>
    <row r="44">
      <c r="A44" t="inlineStr">
        <is>
          <t>P1-20261107</t>
        </is>
      </c>
      <c r="B44" s="6" t="n">
        <v>46333</v>
      </c>
      <c r="C44" t="inlineStr">
        <is>
          <t>Sat</t>
        </is>
      </c>
      <c r="D44" s="4" t="n">
        <v>0.7708333333333334</v>
      </c>
      <c r="E44" s="4" t="n">
        <v>0.8125</v>
      </c>
      <c r="F44" t="inlineStr">
        <is>
          <t>Ameerpet Centre</t>
        </is>
      </c>
      <c r="G44" t="inlineStr">
        <is>
          <t>Road 3, Ameerpet</t>
        </is>
      </c>
      <c r="H44" t="inlineStr">
        <is>
          <t>https://maps.google.com/?q=Ameerpet%2C%20Hyderabad</t>
        </is>
      </c>
      <c r="I44" t="inlineStr">
        <is>
          <t>Principal A 9000000011</t>
        </is>
      </c>
      <c r="J44" t="inlineStr">
        <is>
          <t>Lakshmi 9000000009</t>
        </is>
      </c>
      <c r="K44" t="n">
        <v>4</v>
      </c>
      <c r="L44" t="inlineStr">
        <is>
          <t>Open</t>
        </is>
      </c>
      <c r="N44" t="n">
        <v>4</v>
      </c>
    </row>
    <row r="45">
      <c r="A45" t="inlineStr">
        <is>
          <t>P3-20261109</t>
        </is>
      </c>
      <c r="B45" s="6" t="n">
        <v>46335</v>
      </c>
      <c r="C45" t="inlineStr">
        <is>
          <t>Mon</t>
        </is>
      </c>
      <c r="D45" s="4" t="n">
        <v>0.7708333333333334</v>
      </c>
      <c r="E45" s="4" t="n">
        <v>0.8125</v>
      </c>
      <c r="F45" t="inlineStr">
        <is>
          <t>Dilsukhnagar Centre</t>
        </is>
      </c>
      <c r="G45" t="inlineStr">
        <is>
          <t>Near the bus stand</t>
        </is>
      </c>
      <c r="H45" t="inlineStr">
        <is>
          <t>https://maps.google.com/?q=Dilsukhnagar%2C%20Hyderabad</t>
        </is>
      </c>
      <c r="I45" t="inlineStr">
        <is>
          <t>Principal C 9000000013</t>
        </is>
      </c>
      <c r="J45" t="inlineStr">
        <is>
          <t>Suresh 9000000008</t>
        </is>
      </c>
      <c r="K45" t="n">
        <v>2</v>
      </c>
      <c r="L45" t="inlineStr">
        <is>
          <t>Open</t>
        </is>
      </c>
      <c r="N45" t="n">
        <v>2</v>
      </c>
    </row>
    <row r="46">
      <c r="A46" t="inlineStr">
        <is>
          <t>P3-20261110</t>
        </is>
      </c>
      <c r="B46" s="6" t="n">
        <v>46336</v>
      </c>
      <c r="C46" t="inlineStr">
        <is>
          <t>Tue</t>
        </is>
      </c>
      <c r="D46" s="4" t="n">
        <v>0.7708333333333334</v>
      </c>
      <c r="E46" s="4" t="n">
        <v>0.8125</v>
      </c>
      <c r="F46" t="inlineStr">
        <is>
          <t>Dilsukhnagar Centre</t>
        </is>
      </c>
      <c r="G46" t="inlineStr">
        <is>
          <t>Near the bus stand</t>
        </is>
      </c>
      <c r="H46" t="inlineStr">
        <is>
          <t>https://maps.google.com/?q=Dilsukhnagar%2C%20Hyderabad</t>
        </is>
      </c>
      <c r="I46" t="inlineStr">
        <is>
          <t>Principal C 9000000013</t>
        </is>
      </c>
      <c r="J46" t="inlineStr">
        <is>
          <t>Suresh 9000000008</t>
        </is>
      </c>
      <c r="K46" t="n">
        <v>2</v>
      </c>
      <c r="L46" t="inlineStr">
        <is>
          <t>Open</t>
        </is>
      </c>
      <c r="N46" t="n">
        <v>2</v>
      </c>
    </row>
    <row r="47">
      <c r="A47" t="inlineStr">
        <is>
          <t>P3-20261111</t>
        </is>
      </c>
      <c r="B47" s="6" t="n">
        <v>46337</v>
      </c>
      <c r="C47" t="inlineStr">
        <is>
          <t>Wed</t>
        </is>
      </c>
      <c r="D47" s="4" t="n">
        <v>0.7708333333333334</v>
      </c>
      <c r="E47" s="4" t="n">
        <v>0.8125</v>
      </c>
      <c r="F47" t="inlineStr">
        <is>
          <t>Dilsukhnagar Centre</t>
        </is>
      </c>
      <c r="G47" t="inlineStr">
        <is>
          <t>Near the bus stand</t>
        </is>
      </c>
      <c r="H47" t="inlineStr">
        <is>
          <t>https://maps.google.com/?q=Dilsukhnagar%2C%20Hyderabad</t>
        </is>
      </c>
      <c r="I47" t="inlineStr">
        <is>
          <t>Principal C 9000000013</t>
        </is>
      </c>
      <c r="J47" t="inlineStr">
        <is>
          <t>Suresh 9000000008</t>
        </is>
      </c>
      <c r="K47" t="n">
        <v>2</v>
      </c>
      <c r="L47" t="inlineStr">
        <is>
          <t>Open</t>
        </is>
      </c>
      <c r="N47" t="n">
        <v>2</v>
      </c>
    </row>
    <row r="48">
      <c r="A48" t="inlineStr">
        <is>
          <t>P3-20261112</t>
        </is>
      </c>
      <c r="B48" s="6" t="n">
        <v>46338</v>
      </c>
      <c r="C48" t="inlineStr">
        <is>
          <t>Thu</t>
        </is>
      </c>
      <c r="D48" s="4" t="n">
        <v>0.7708333333333334</v>
      </c>
      <c r="E48" s="4" t="n">
        <v>0.8125</v>
      </c>
      <c r="F48" t="inlineStr">
        <is>
          <t>Dilsukhnagar Centre</t>
        </is>
      </c>
      <c r="G48" t="inlineStr">
        <is>
          <t>Near the bus stand</t>
        </is>
      </c>
      <c r="H48" t="inlineStr">
        <is>
          <t>https://maps.google.com/?q=Dilsukhnagar%2C%20Hyderabad</t>
        </is>
      </c>
      <c r="I48" t="inlineStr">
        <is>
          <t>Principal C 9000000013</t>
        </is>
      </c>
      <c r="J48" t="inlineStr">
        <is>
          <t>Suresh 9000000008</t>
        </is>
      </c>
      <c r="K48" t="n">
        <v>2</v>
      </c>
      <c r="L48" t="inlineStr">
        <is>
          <t>Open</t>
        </is>
      </c>
      <c r="N48" t="n">
        <v>2</v>
      </c>
    </row>
    <row r="49">
      <c r="A49" t="inlineStr">
        <is>
          <t>P3-20261113</t>
        </is>
      </c>
      <c r="B49" s="6" t="n">
        <v>46339</v>
      </c>
      <c r="C49" t="inlineStr">
        <is>
          <t>Fri</t>
        </is>
      </c>
      <c r="D49" s="4" t="n">
        <v>0.7708333333333334</v>
      </c>
      <c r="E49" s="4" t="n">
        <v>0.8125</v>
      </c>
      <c r="F49" t="inlineStr">
        <is>
          <t>Dilsukhnagar Centre</t>
        </is>
      </c>
      <c r="G49" t="inlineStr">
        <is>
          <t>Near the bus stand</t>
        </is>
      </c>
      <c r="H49" t="inlineStr">
        <is>
          <t>https://maps.google.com/?q=Dilsukhnagar%2C%20Hyderabad</t>
        </is>
      </c>
      <c r="I49" t="inlineStr">
        <is>
          <t>Principal C 9000000013</t>
        </is>
      </c>
      <c r="J49" t="inlineStr">
        <is>
          <t>Suresh 9000000008</t>
        </is>
      </c>
      <c r="K49" t="n">
        <v>2</v>
      </c>
      <c r="L49" t="inlineStr">
        <is>
          <t>Open</t>
        </is>
      </c>
      <c r="N49" t="n">
        <v>2</v>
      </c>
    </row>
    <row r="50">
      <c r="A50" t="inlineStr">
        <is>
          <t>P7-20261114</t>
        </is>
      </c>
      <c r="B50" s="6" t="n">
        <v>46340</v>
      </c>
      <c r="C50" t="inlineStr">
        <is>
          <t>Sat</t>
        </is>
      </c>
      <c r="D50" s="4" t="n">
        <v>0.4583333333333333</v>
      </c>
      <c r="E50" s="4" t="n">
        <v>0.5208333333333334</v>
      </c>
      <c r="F50" t="inlineStr">
        <is>
          <t>Begumpet Centre</t>
        </is>
      </c>
      <c r="H50" t="inlineStr">
        <is>
          <t>https://maps.google.com/?q=Begumpet%2C%20Hyderabad</t>
        </is>
      </c>
      <c r="I50" t="inlineStr">
        <is>
          <t>Principal G 9000000017</t>
        </is>
      </c>
      <c r="J50" t="inlineStr">
        <is>
          <t>Lakshmi 9000000009</t>
        </is>
      </c>
      <c r="K50" t="n">
        <v>6</v>
      </c>
      <c r="L50" t="inlineStr">
        <is>
          <t>Open</t>
        </is>
      </c>
      <c r="N50" t="n">
        <v>6</v>
      </c>
    </row>
    <row r="51">
      <c r="A51" t="inlineStr">
        <is>
          <t>P5-20261114</t>
        </is>
      </c>
      <c r="B51" s="6" t="n">
        <v>46340</v>
      </c>
      <c r="C51" t="inlineStr">
        <is>
          <t>Sat</t>
        </is>
      </c>
      <c r="D51" s="4" t="n">
        <v>0.6666666666666666</v>
      </c>
      <c r="E51" s="4" t="n">
        <v>0.7291666666666666</v>
      </c>
      <c r="F51" t="inlineStr">
        <is>
          <t>Gachibowli Centre</t>
        </is>
      </c>
      <c r="H51" t="inlineStr">
        <is>
          <t>https://maps.google.com/?q=Gachibowli%2C%20Hyderabad</t>
        </is>
      </c>
      <c r="I51" t="inlineStr">
        <is>
          <t>Principal E 9000000015</t>
        </is>
      </c>
      <c r="J51" t="inlineStr">
        <is>
          <t>Lakshmi 9000000009</t>
        </is>
      </c>
      <c r="K51" t="n">
        <v>5</v>
      </c>
      <c r="L51" t="inlineStr">
        <is>
          <t>Open</t>
        </is>
      </c>
      <c r="N51" t="n">
        <v>5</v>
      </c>
    </row>
    <row r="52">
      <c r="A52" t="inlineStr">
        <is>
          <t>P1-20261114</t>
        </is>
      </c>
      <c r="B52" s="6" t="n">
        <v>46340</v>
      </c>
      <c r="C52" t="inlineStr">
        <is>
          <t>Sat</t>
        </is>
      </c>
      <c r="D52" s="4" t="n">
        <v>0.7708333333333334</v>
      </c>
      <c r="E52" s="4" t="n">
        <v>0.8125</v>
      </c>
      <c r="F52" t="inlineStr">
        <is>
          <t>Ameerpet Centre</t>
        </is>
      </c>
      <c r="G52" t="inlineStr">
        <is>
          <t>Road 3, Ameerpet</t>
        </is>
      </c>
      <c r="H52" t="inlineStr">
        <is>
          <t>https://maps.google.com/?q=Ameerpet%2C%20Hyderabad</t>
        </is>
      </c>
      <c r="I52" t="inlineStr">
        <is>
          <t>Principal A 9000000011</t>
        </is>
      </c>
      <c r="J52" t="inlineStr">
        <is>
          <t>Lakshmi 9000000009</t>
        </is>
      </c>
      <c r="K52" t="n">
        <v>4</v>
      </c>
      <c r="L52" t="inlineStr">
        <is>
          <t>Open</t>
        </is>
      </c>
      <c r="N52" t="n">
        <v>4</v>
      </c>
    </row>
    <row r="53">
      <c r="A53" t="inlineStr">
        <is>
          <t>P4-20261115</t>
        </is>
      </c>
      <c r="B53" s="6" t="n">
        <v>46341</v>
      </c>
      <c r="C53" t="inlineStr">
        <is>
          <t>Sun</t>
        </is>
      </c>
      <c r="D53" s="4" t="n">
        <v>0.4166666666666667</v>
      </c>
      <c r="E53" s="4" t="n">
        <v>0.4583333333333333</v>
      </c>
      <c r="F53" t="inlineStr">
        <is>
          <t>Secunderabad Centre</t>
        </is>
      </c>
      <c r="G53" t="inlineStr">
        <is>
          <t>SP Road</t>
        </is>
      </c>
      <c r="H53" t="inlineStr">
        <is>
          <t>https://maps.google.com/?q=Secunderabad%2C%20Hyderabad</t>
        </is>
      </c>
      <c r="I53" t="inlineStr">
        <is>
          <t>Principal D 9000000014</t>
        </is>
      </c>
      <c r="J53" t="inlineStr">
        <is>
          <t>Suresh 9000000008</t>
        </is>
      </c>
      <c r="K53" t="n">
        <v>3</v>
      </c>
      <c r="L53" t="inlineStr">
        <is>
          <t>Open</t>
        </is>
      </c>
      <c r="N53" t="n">
        <v>3</v>
      </c>
    </row>
    <row r="54">
      <c r="A54" t="inlineStr">
        <is>
          <t>P6-20261115</t>
        </is>
      </c>
      <c r="B54" s="6" t="n">
        <v>46341</v>
      </c>
      <c r="C54" t="inlineStr">
        <is>
          <t>Sun</t>
        </is>
      </c>
      <c r="D54" s="4" t="n">
        <v>0.7083333333333334</v>
      </c>
      <c r="E54" s="4" t="n">
        <v>0.75</v>
      </c>
      <c r="F54" t="inlineStr">
        <is>
          <t>Madhapur Centre</t>
        </is>
      </c>
      <c r="H54" t="inlineStr">
        <is>
          <t>https://maps.google.com/?q=Madhapur%2C%20Hyderabad</t>
        </is>
      </c>
      <c r="I54" t="inlineStr">
        <is>
          <t>Principal F 9000000016</t>
        </is>
      </c>
      <c r="J54" t="inlineStr">
        <is>
          <t>Suresh 9000000008</t>
        </is>
      </c>
      <c r="K54" t="n">
        <v>2</v>
      </c>
      <c r="L54" t="inlineStr">
        <is>
          <t>Open</t>
        </is>
      </c>
      <c r="N54" t="n">
        <v>2</v>
      </c>
    </row>
    <row r="55">
      <c r="A55" t="inlineStr">
        <is>
          <t>P3-20261116</t>
        </is>
      </c>
      <c r="B55" s="6" t="n">
        <v>46342</v>
      </c>
      <c r="C55" t="inlineStr">
        <is>
          <t>Mon</t>
        </is>
      </c>
      <c r="D55" s="4" t="n">
        <v>0.7708333333333334</v>
      </c>
      <c r="E55" s="4" t="n">
        <v>0.8125</v>
      </c>
      <c r="F55" t="inlineStr">
        <is>
          <t>Dilsukhnagar Centre</t>
        </is>
      </c>
      <c r="G55" t="inlineStr">
        <is>
          <t>Near the bus stand</t>
        </is>
      </c>
      <c r="H55" t="inlineStr">
        <is>
          <t>https://maps.google.com/?q=Dilsukhnagar%2C%20Hyderabad</t>
        </is>
      </c>
      <c r="I55" t="inlineStr">
        <is>
          <t>Principal C 9000000013</t>
        </is>
      </c>
      <c r="J55" t="inlineStr">
        <is>
          <t>Suresh 9000000008</t>
        </is>
      </c>
      <c r="K55" t="n">
        <v>2</v>
      </c>
      <c r="L55" t="inlineStr">
        <is>
          <t>Open</t>
        </is>
      </c>
      <c r="N55" t="n">
        <v>2</v>
      </c>
    </row>
    <row r="56">
      <c r="A56" t="inlineStr">
        <is>
          <t>P3-20261117</t>
        </is>
      </c>
      <c r="B56" s="6" t="n">
        <v>46343</v>
      </c>
      <c r="C56" t="inlineStr">
        <is>
          <t>Tue</t>
        </is>
      </c>
      <c r="D56" s="4" t="n">
        <v>0.7708333333333334</v>
      </c>
      <c r="E56" s="4" t="n">
        <v>0.8125</v>
      </c>
      <c r="F56" t="inlineStr">
        <is>
          <t>Dilsukhnagar Centre</t>
        </is>
      </c>
      <c r="G56" t="inlineStr">
        <is>
          <t>Near the bus stand</t>
        </is>
      </c>
      <c r="H56" t="inlineStr">
        <is>
          <t>https://maps.google.com/?q=Dilsukhnagar%2C%20Hyderabad</t>
        </is>
      </c>
      <c r="I56" t="inlineStr">
        <is>
          <t>Principal C 9000000013</t>
        </is>
      </c>
      <c r="J56" t="inlineStr">
        <is>
          <t>Suresh 9000000008</t>
        </is>
      </c>
      <c r="K56" t="n">
        <v>2</v>
      </c>
      <c r="L56" t="inlineStr">
        <is>
          <t>Open</t>
        </is>
      </c>
      <c r="N56" t="n">
        <v>2</v>
      </c>
    </row>
    <row r="57">
      <c r="A57" t="inlineStr">
        <is>
          <t>P3-20261118</t>
        </is>
      </c>
      <c r="B57" s="6" t="n">
        <v>46344</v>
      </c>
      <c r="C57" t="inlineStr">
        <is>
          <t>Wed</t>
        </is>
      </c>
      <c r="D57" s="4" t="n">
        <v>0.7708333333333334</v>
      </c>
      <c r="E57" s="4" t="n">
        <v>0.8125</v>
      </c>
      <c r="F57" t="inlineStr">
        <is>
          <t>Dilsukhnagar Centre</t>
        </is>
      </c>
      <c r="G57" t="inlineStr">
        <is>
          <t>Near the bus stand</t>
        </is>
      </c>
      <c r="H57" t="inlineStr">
        <is>
          <t>https://maps.google.com/?q=Dilsukhnagar%2C%20Hyderabad</t>
        </is>
      </c>
      <c r="I57" t="inlineStr">
        <is>
          <t>Principal C 9000000013</t>
        </is>
      </c>
      <c r="J57" t="inlineStr">
        <is>
          <t>Suresh 9000000008</t>
        </is>
      </c>
      <c r="K57" t="n">
        <v>2</v>
      </c>
      <c r="L57" t="inlineStr">
        <is>
          <t>Open</t>
        </is>
      </c>
      <c r="N57" t="n">
        <v>2</v>
      </c>
    </row>
    <row r="58">
      <c r="A58" t="inlineStr">
        <is>
          <t>P3-20261119</t>
        </is>
      </c>
      <c r="B58" s="6" t="n">
        <v>46345</v>
      </c>
      <c r="C58" t="inlineStr">
        <is>
          <t>Thu</t>
        </is>
      </c>
      <c r="D58" s="4" t="n">
        <v>0.7708333333333334</v>
      </c>
      <c r="E58" s="4" t="n">
        <v>0.8125</v>
      </c>
      <c r="F58" t="inlineStr">
        <is>
          <t>Dilsukhnagar Centre</t>
        </is>
      </c>
      <c r="G58" t="inlineStr">
        <is>
          <t>Near the bus stand</t>
        </is>
      </c>
      <c r="H58" t="inlineStr">
        <is>
          <t>https://maps.google.com/?q=Dilsukhnagar%2C%20Hyderabad</t>
        </is>
      </c>
      <c r="I58" t="inlineStr">
        <is>
          <t>Principal C 9000000013</t>
        </is>
      </c>
      <c r="J58" t="inlineStr">
        <is>
          <t>Suresh 9000000008</t>
        </is>
      </c>
      <c r="K58" t="n">
        <v>2</v>
      </c>
      <c r="L58" t="inlineStr">
        <is>
          <t>Open</t>
        </is>
      </c>
      <c r="N58" t="n">
        <v>2</v>
      </c>
    </row>
    <row r="59">
      <c r="A59" t="inlineStr">
        <is>
          <t>P3-20261120</t>
        </is>
      </c>
      <c r="B59" s="6" t="n">
        <v>46346</v>
      </c>
      <c r="C59" t="inlineStr">
        <is>
          <t>Fri</t>
        </is>
      </c>
      <c r="D59" s="4" t="n">
        <v>0.7708333333333334</v>
      </c>
      <c r="E59" s="4" t="n">
        <v>0.8125</v>
      </c>
      <c r="F59" t="inlineStr">
        <is>
          <t>Dilsukhnagar Centre</t>
        </is>
      </c>
      <c r="G59" t="inlineStr">
        <is>
          <t>Near the bus stand</t>
        </is>
      </c>
      <c r="H59" t="inlineStr">
        <is>
          <t>https://maps.google.com/?q=Dilsukhnagar%2C%20Hyderabad</t>
        </is>
      </c>
      <c r="I59" t="inlineStr">
        <is>
          <t>Principal C 9000000013</t>
        </is>
      </c>
      <c r="J59" t="inlineStr">
        <is>
          <t>Suresh 9000000008</t>
        </is>
      </c>
      <c r="K59" t="n">
        <v>2</v>
      </c>
      <c r="L59" t="inlineStr">
        <is>
          <t>Open</t>
        </is>
      </c>
      <c r="N59" t="n">
        <v>2</v>
      </c>
    </row>
    <row r="60">
      <c r="A60" t="inlineStr">
        <is>
          <t>P1-20261121</t>
        </is>
      </c>
      <c r="B60" s="6" t="n">
        <v>46347</v>
      </c>
      <c r="C60" t="inlineStr">
        <is>
          <t>Sat</t>
        </is>
      </c>
      <c r="D60" s="4" t="n">
        <v>0.7708333333333334</v>
      </c>
      <c r="E60" s="4" t="n">
        <v>0.8125</v>
      </c>
      <c r="F60" t="inlineStr">
        <is>
          <t>Ameerpet Centre</t>
        </is>
      </c>
      <c r="G60" t="inlineStr">
        <is>
          <t>Road 3, Ameerpet</t>
        </is>
      </c>
      <c r="H60" t="inlineStr">
        <is>
          <t>https://maps.google.com/?q=Ameerpet%2C%20Hyderabad</t>
        </is>
      </c>
      <c r="I60" t="inlineStr">
        <is>
          <t>Principal A 9000000011</t>
        </is>
      </c>
      <c r="J60" t="inlineStr">
        <is>
          <t>Lakshmi 9000000009</t>
        </is>
      </c>
      <c r="K60" t="n">
        <v>4</v>
      </c>
      <c r="L60" t="inlineStr">
        <is>
          <t>Open</t>
        </is>
      </c>
      <c r="N60" t="n">
        <v>4</v>
      </c>
    </row>
    <row r="61">
      <c r="A61" t="inlineStr">
        <is>
          <t>P3-20261123</t>
        </is>
      </c>
      <c r="B61" s="6" t="n">
        <v>46349</v>
      </c>
      <c r="C61" t="inlineStr">
        <is>
          <t>Mon</t>
        </is>
      </c>
      <c r="D61" s="4" t="n">
        <v>0.7708333333333334</v>
      </c>
      <c r="E61" s="4" t="n">
        <v>0.8125</v>
      </c>
      <c r="F61" t="inlineStr">
        <is>
          <t>Dilsukhnagar Centre</t>
        </is>
      </c>
      <c r="G61" t="inlineStr">
        <is>
          <t>Near the bus stand</t>
        </is>
      </c>
      <c r="H61" t="inlineStr">
        <is>
          <t>https://maps.google.com/?q=Dilsukhnagar%2C%20Hyderabad</t>
        </is>
      </c>
      <c r="I61" t="inlineStr">
        <is>
          <t>Principal C 9000000013</t>
        </is>
      </c>
      <c r="J61" t="inlineStr">
        <is>
          <t>Suresh 9000000008</t>
        </is>
      </c>
      <c r="K61" t="n">
        <v>2</v>
      </c>
      <c r="L61" t="inlineStr">
        <is>
          <t>Open</t>
        </is>
      </c>
      <c r="N61" t="n">
        <v>2</v>
      </c>
    </row>
    <row r="62">
      <c r="A62" t="inlineStr">
        <is>
          <t>P3-20261124</t>
        </is>
      </c>
      <c r="B62" s="6" t="n">
        <v>46350</v>
      </c>
      <c r="C62" t="inlineStr">
        <is>
          <t>Tue</t>
        </is>
      </c>
      <c r="D62" s="4" t="n">
        <v>0.7708333333333334</v>
      </c>
      <c r="E62" s="4" t="n">
        <v>0.8125</v>
      </c>
      <c r="F62" t="inlineStr">
        <is>
          <t>Dilsukhnagar Centre</t>
        </is>
      </c>
      <c r="G62" t="inlineStr">
        <is>
          <t>Near the bus stand</t>
        </is>
      </c>
      <c r="H62" t="inlineStr">
        <is>
          <t>https://maps.google.com/?q=Dilsukhnagar%2C%20Hyderabad</t>
        </is>
      </c>
      <c r="I62" t="inlineStr">
        <is>
          <t>Principal C 9000000013</t>
        </is>
      </c>
      <c r="J62" t="inlineStr">
        <is>
          <t>Suresh 9000000008</t>
        </is>
      </c>
      <c r="K62" t="n">
        <v>2</v>
      </c>
      <c r="L62" t="inlineStr">
        <is>
          <t>Open</t>
        </is>
      </c>
      <c r="N62" t="n">
        <v>2</v>
      </c>
    </row>
    <row r="63">
      <c r="A63" t="inlineStr">
        <is>
          <t>P3-20261125</t>
        </is>
      </c>
      <c r="B63" s="6" t="n">
        <v>46351</v>
      </c>
      <c r="C63" t="inlineStr">
        <is>
          <t>Wed</t>
        </is>
      </c>
      <c r="D63" s="4" t="n">
        <v>0.7708333333333334</v>
      </c>
      <c r="E63" s="4" t="n">
        <v>0.8125</v>
      </c>
      <c r="F63" t="inlineStr">
        <is>
          <t>Dilsukhnagar Centre</t>
        </is>
      </c>
      <c r="G63" t="inlineStr">
        <is>
          <t>Near the bus stand</t>
        </is>
      </c>
      <c r="H63" t="inlineStr">
        <is>
          <t>https://maps.google.com/?q=Dilsukhnagar%2C%20Hyderabad</t>
        </is>
      </c>
      <c r="I63" t="inlineStr">
        <is>
          <t>Principal C 9000000013</t>
        </is>
      </c>
      <c r="J63" t="inlineStr">
        <is>
          <t>Suresh 9000000008</t>
        </is>
      </c>
      <c r="K63" t="n">
        <v>2</v>
      </c>
      <c r="L63" t="inlineStr">
        <is>
          <t>Open</t>
        </is>
      </c>
      <c r="N63" t="n">
        <v>2</v>
      </c>
    </row>
    <row r="64">
      <c r="A64" t="inlineStr">
        <is>
          <t>P3-20261126</t>
        </is>
      </c>
      <c r="B64" s="6" t="n">
        <v>46352</v>
      </c>
      <c r="C64" t="inlineStr">
        <is>
          <t>Thu</t>
        </is>
      </c>
      <c r="D64" s="4" t="n">
        <v>0.7708333333333334</v>
      </c>
      <c r="E64" s="4" t="n">
        <v>0.8125</v>
      </c>
      <c r="F64" t="inlineStr">
        <is>
          <t>Dilsukhnagar Centre</t>
        </is>
      </c>
      <c r="G64" t="inlineStr">
        <is>
          <t>Near the bus stand</t>
        </is>
      </c>
      <c r="H64" t="inlineStr">
        <is>
          <t>https://maps.google.com/?q=Dilsukhnagar%2C%20Hyderabad</t>
        </is>
      </c>
      <c r="I64" t="inlineStr">
        <is>
          <t>Principal C 9000000013</t>
        </is>
      </c>
      <c r="J64" t="inlineStr">
        <is>
          <t>Suresh 9000000008</t>
        </is>
      </c>
      <c r="K64" t="n">
        <v>2</v>
      </c>
      <c r="L64" t="inlineStr">
        <is>
          <t>Open</t>
        </is>
      </c>
      <c r="N64" t="n">
        <v>2</v>
      </c>
    </row>
    <row r="65">
      <c r="A65" t="inlineStr">
        <is>
          <t>P3-20261127</t>
        </is>
      </c>
      <c r="B65" s="6" t="n">
        <v>46353</v>
      </c>
      <c r="C65" t="inlineStr">
        <is>
          <t>Fri</t>
        </is>
      </c>
      <c r="D65" s="4" t="n">
        <v>0.7708333333333334</v>
      </c>
      <c r="E65" s="4" t="n">
        <v>0.8125</v>
      </c>
      <c r="F65" t="inlineStr">
        <is>
          <t>Dilsukhnagar Centre</t>
        </is>
      </c>
      <c r="G65" t="inlineStr">
        <is>
          <t>Near the bus stand</t>
        </is>
      </c>
      <c r="H65" t="inlineStr">
        <is>
          <t>https://maps.google.com/?q=Dilsukhnagar%2C%20Hyderabad</t>
        </is>
      </c>
      <c r="I65" t="inlineStr">
        <is>
          <t>Principal C 9000000013</t>
        </is>
      </c>
      <c r="J65" t="inlineStr">
        <is>
          <t>Suresh 9000000008</t>
        </is>
      </c>
      <c r="K65" t="n">
        <v>2</v>
      </c>
      <c r="L65" t="inlineStr">
        <is>
          <t>Open</t>
        </is>
      </c>
      <c r="N65" t="n">
        <v>2</v>
      </c>
    </row>
    <row r="66">
      <c r="A66" t="inlineStr">
        <is>
          <t>P1-20261128</t>
        </is>
      </c>
      <c r="B66" s="6" t="n">
        <v>46354</v>
      </c>
      <c r="C66" t="inlineStr">
        <is>
          <t>Sat</t>
        </is>
      </c>
      <c r="D66" s="4" t="n">
        <v>0.7708333333333334</v>
      </c>
      <c r="E66" s="4" t="n">
        <v>0.8125</v>
      </c>
      <c r="F66" t="inlineStr">
        <is>
          <t>Ameerpet Centre</t>
        </is>
      </c>
      <c r="G66" t="inlineStr">
        <is>
          <t>Road 3, Ameerpet</t>
        </is>
      </c>
      <c r="H66" t="inlineStr">
        <is>
          <t>https://maps.google.com/?q=Ameerpet%2C%20Hyderabad</t>
        </is>
      </c>
      <c r="I66" t="inlineStr">
        <is>
          <t>Principal A 9000000011</t>
        </is>
      </c>
      <c r="J66" t="inlineStr">
        <is>
          <t>Lakshmi 9000000009</t>
        </is>
      </c>
      <c r="K66" t="n">
        <v>4</v>
      </c>
      <c r="L66" t="inlineStr">
        <is>
          <t>Open</t>
        </is>
      </c>
      <c r="N66" t="n">
        <v>4</v>
      </c>
    </row>
    <row r="67">
      <c r="A67" t="inlineStr">
        <is>
          <t>P4-20261129</t>
        </is>
      </c>
      <c r="B67" s="6" t="n">
        <v>46355</v>
      </c>
      <c r="C67" t="inlineStr">
        <is>
          <t>Sun</t>
        </is>
      </c>
      <c r="D67" s="4" t="n">
        <v>0.4166666666666667</v>
      </c>
      <c r="E67" s="4" t="n">
        <v>0.4583333333333333</v>
      </c>
      <c r="F67" t="inlineStr">
        <is>
          <t>Secunderabad Centre</t>
        </is>
      </c>
      <c r="G67" t="inlineStr">
        <is>
          <t>SP Road</t>
        </is>
      </c>
      <c r="H67" t="inlineStr">
        <is>
          <t>https://maps.google.com/?q=Secunderabad%2C%20Hyderabad</t>
        </is>
      </c>
      <c r="I67" t="inlineStr">
        <is>
          <t>Principal D 9000000014</t>
        </is>
      </c>
      <c r="J67" t="inlineStr">
        <is>
          <t>Suresh 9000000008</t>
        </is>
      </c>
      <c r="K67" t="n">
        <v>3</v>
      </c>
      <c r="L67" t="inlineStr">
        <is>
          <t>Open</t>
        </is>
      </c>
      <c r="N67" t="n">
        <v>3</v>
      </c>
    </row>
    <row r="68">
      <c r="A68" t="inlineStr">
        <is>
          <t>P3-20261130</t>
        </is>
      </c>
      <c r="B68" s="6" t="n">
        <v>46356</v>
      </c>
      <c r="C68" t="inlineStr">
        <is>
          <t>Mon</t>
        </is>
      </c>
      <c r="D68" s="4" t="n">
        <v>0.7708333333333334</v>
      </c>
      <c r="E68" s="4" t="n">
        <v>0.8125</v>
      </c>
      <c r="F68" t="inlineStr">
        <is>
          <t>Dilsukhnagar Centre</t>
        </is>
      </c>
      <c r="G68" t="inlineStr">
        <is>
          <t>Near the bus stand</t>
        </is>
      </c>
      <c r="H68" t="inlineStr">
        <is>
          <t>https://maps.google.com/?q=Dilsukhnagar%2C%20Hyderabad</t>
        </is>
      </c>
      <c r="I68" t="inlineStr">
        <is>
          <t>Principal C 9000000013</t>
        </is>
      </c>
      <c r="J68" t="inlineStr">
        <is>
          <t>Suresh 9000000008</t>
        </is>
      </c>
      <c r="K68" t="n">
        <v>2</v>
      </c>
      <c r="L68" t="inlineStr">
        <is>
          <t>Open</t>
        </is>
      </c>
      <c r="N68" t="n">
        <v>2</v>
      </c>
    </row>
    <row r="69">
      <c r="A69" t="inlineStr">
        <is>
          <t>P1-20261205</t>
        </is>
      </c>
      <c r="B69" s="6" t="n">
        <v>46361</v>
      </c>
      <c r="C69" t="inlineStr">
        <is>
          <t>Sat</t>
        </is>
      </c>
      <c r="D69" s="4" t="n">
        <v>0.7708333333333334</v>
      </c>
      <c r="E69" s="4" t="n">
        <v>0.8125</v>
      </c>
      <c r="F69" t="inlineStr">
        <is>
          <t>Ameerpet Centre</t>
        </is>
      </c>
      <c r="G69" t="inlineStr">
        <is>
          <t>Road 3, Ameerpet</t>
        </is>
      </c>
      <c r="H69" t="inlineStr">
        <is>
          <t>https://maps.google.com/?q=Ameerpet%2C%20Hyderabad</t>
        </is>
      </c>
      <c r="I69" t="inlineStr">
        <is>
          <t>Principal A 9000000011</t>
        </is>
      </c>
      <c r="J69" t="inlineStr">
        <is>
          <t>Lakshmi 9000000009</t>
        </is>
      </c>
      <c r="K69" t="n">
        <v>4</v>
      </c>
      <c r="L69" t="inlineStr">
        <is>
          <t>Open</t>
        </is>
      </c>
      <c r="N69" t="n">
        <v>4</v>
      </c>
    </row>
    <row r="70">
      <c r="A70" t="inlineStr">
        <is>
          <t>P5-20261212</t>
        </is>
      </c>
      <c r="B70" s="6" t="n">
        <v>46368</v>
      </c>
      <c r="C70" t="inlineStr">
        <is>
          <t>Sat</t>
        </is>
      </c>
      <c r="D70" s="4" t="n">
        <v>0.6666666666666666</v>
      </c>
      <c r="E70" s="4" t="n">
        <v>0.7291666666666666</v>
      </c>
      <c r="F70" t="inlineStr">
        <is>
          <t>Gachibowli Centre</t>
        </is>
      </c>
      <c r="H70" t="inlineStr">
        <is>
          <t>https://maps.google.com/?q=Gachibowli%2C%20Hyderabad</t>
        </is>
      </c>
      <c r="I70" t="inlineStr">
        <is>
          <t>Principal E 9000000015</t>
        </is>
      </c>
      <c r="J70" t="inlineStr">
        <is>
          <t>Lakshmi 9000000009</t>
        </is>
      </c>
      <c r="K70" t="n">
        <v>5</v>
      </c>
      <c r="L70" t="inlineStr">
        <is>
          <t>Open</t>
        </is>
      </c>
      <c r="N70" t="n">
        <v>5</v>
      </c>
    </row>
    <row r="71">
      <c r="A71" t="inlineStr">
        <is>
          <t>P1-20261212</t>
        </is>
      </c>
      <c r="B71" s="6" t="n">
        <v>46368</v>
      </c>
      <c r="C71" t="inlineStr">
        <is>
          <t>Sat</t>
        </is>
      </c>
      <c r="D71" s="4" t="n">
        <v>0.7708333333333334</v>
      </c>
      <c r="E71" s="4" t="n">
        <v>0.8125</v>
      </c>
      <c r="F71" t="inlineStr">
        <is>
          <t>Ameerpet Centre</t>
        </is>
      </c>
      <c r="G71" t="inlineStr">
        <is>
          <t>Road 3, Ameerpet</t>
        </is>
      </c>
      <c r="H71" t="inlineStr">
        <is>
          <t>https://maps.google.com/?q=Ameerpet%2C%20Hyderabad</t>
        </is>
      </c>
      <c r="I71" t="inlineStr">
        <is>
          <t>Principal A 9000000011</t>
        </is>
      </c>
      <c r="J71" t="inlineStr">
        <is>
          <t>Lakshmi 9000000009</t>
        </is>
      </c>
      <c r="K71" t="n">
        <v>4</v>
      </c>
      <c r="L71" t="inlineStr">
        <is>
          <t>Open</t>
        </is>
      </c>
      <c r="N71" t="n">
        <v>4</v>
      </c>
    </row>
    <row r="72">
      <c r="A72" t="inlineStr">
        <is>
          <t>P4-20261213</t>
        </is>
      </c>
      <c r="B72" s="6" t="n">
        <v>46369</v>
      </c>
      <c r="C72" t="inlineStr">
        <is>
          <t>Sun</t>
        </is>
      </c>
      <c r="D72" s="4" t="n">
        <v>0.4166666666666667</v>
      </c>
      <c r="E72" s="4" t="n">
        <v>0.4583333333333333</v>
      </c>
      <c r="F72" t="inlineStr">
        <is>
          <t>Secunderabad Centre</t>
        </is>
      </c>
      <c r="G72" t="inlineStr">
        <is>
          <t>SP Road</t>
        </is>
      </c>
      <c r="H72" t="inlineStr">
        <is>
          <t>https://maps.google.com/?q=Secunderabad%2C%20Hyderabad</t>
        </is>
      </c>
      <c r="I72" t="inlineStr">
        <is>
          <t>Principal D 9000000014</t>
        </is>
      </c>
      <c r="J72" t="inlineStr">
        <is>
          <t>Suresh 9000000008</t>
        </is>
      </c>
      <c r="K72" t="n">
        <v>3</v>
      </c>
      <c r="L72" t="inlineStr">
        <is>
          <t>Open</t>
        </is>
      </c>
      <c r="N72" t="n">
        <v>3</v>
      </c>
    </row>
    <row r="73">
      <c r="A73" t="inlineStr">
        <is>
          <t>P6-20261215</t>
        </is>
      </c>
      <c r="B73" s="6" t="n">
        <v>46371</v>
      </c>
      <c r="C73" t="inlineStr">
        <is>
          <t>Tue</t>
        </is>
      </c>
      <c r="D73" s="4" t="n">
        <v>0.7083333333333334</v>
      </c>
      <c r="E73" s="4" t="n">
        <v>0.75</v>
      </c>
      <c r="F73" t="inlineStr">
        <is>
          <t>Madhapur Centre</t>
        </is>
      </c>
      <c r="H73" t="inlineStr">
        <is>
          <t>https://maps.google.com/?q=Madhapur%2C%20Hyderabad</t>
        </is>
      </c>
      <c r="I73" t="inlineStr">
        <is>
          <t>Principal F 9000000016</t>
        </is>
      </c>
      <c r="J73" t="inlineStr">
        <is>
          <t>Suresh 9000000008</t>
        </is>
      </c>
      <c r="K73" t="n">
        <v>2</v>
      </c>
      <c r="L73" t="inlineStr">
        <is>
          <t>Open</t>
        </is>
      </c>
      <c r="N73" t="n">
        <v>2</v>
      </c>
    </row>
    <row r="74">
      <c r="A74" t="inlineStr">
        <is>
          <t>P1-20261219</t>
        </is>
      </c>
      <c r="B74" s="6" t="n">
        <v>46375</v>
      </c>
      <c r="C74" t="inlineStr">
        <is>
          <t>Sat</t>
        </is>
      </c>
      <c r="D74" s="4" t="n">
        <v>0.7708333333333334</v>
      </c>
      <c r="E74" s="4" t="n">
        <v>0.8125</v>
      </c>
      <c r="F74" t="inlineStr">
        <is>
          <t>Ameerpet Centre</t>
        </is>
      </c>
      <c r="G74" t="inlineStr">
        <is>
          <t>Road 3, Ameerpet</t>
        </is>
      </c>
      <c r="H74" t="inlineStr">
        <is>
          <t>https://maps.google.com/?q=Ameerpet%2C%20Hyderabad</t>
        </is>
      </c>
      <c r="I74" t="inlineStr">
        <is>
          <t>Principal A 9000000011</t>
        </is>
      </c>
      <c r="J74" t="inlineStr">
        <is>
          <t>Lakshmi 9000000009</t>
        </is>
      </c>
      <c r="K74" t="n">
        <v>4</v>
      </c>
      <c r="L74" t="inlineStr">
        <is>
          <t>Open</t>
        </is>
      </c>
      <c r="N74" t="n">
        <v>4</v>
      </c>
    </row>
    <row r="75">
      <c r="A75" t="inlineStr">
        <is>
          <t>P1-20261226</t>
        </is>
      </c>
      <c r="B75" s="6" t="n">
        <v>46382</v>
      </c>
      <c r="C75" t="inlineStr">
        <is>
          <t>Sat</t>
        </is>
      </c>
      <c r="D75" s="4" t="n">
        <v>0.7708333333333334</v>
      </c>
      <c r="E75" s="4" t="n">
        <v>0.8125</v>
      </c>
      <c r="F75" t="inlineStr">
        <is>
          <t>Ameerpet Centre</t>
        </is>
      </c>
      <c r="G75" t="inlineStr">
        <is>
          <t>Road 3, Ameerpet</t>
        </is>
      </c>
      <c r="H75" t="inlineStr">
        <is>
          <t>https://maps.google.com/?q=Ameerpet%2C%20Hyderabad</t>
        </is>
      </c>
      <c r="I75" t="inlineStr">
        <is>
          <t>Principal A 9000000011</t>
        </is>
      </c>
      <c r="J75" t="inlineStr">
        <is>
          <t>Lakshmi 9000000009</t>
        </is>
      </c>
      <c r="K75" t="n">
        <v>4</v>
      </c>
      <c r="L75" t="inlineStr">
        <is>
          <t>Open</t>
        </is>
      </c>
      <c r="N75" t="n">
        <v>4</v>
      </c>
    </row>
    <row r="76">
      <c r="A76" t="inlineStr">
        <is>
          <t>P4-20261227</t>
        </is>
      </c>
      <c r="B76" s="6" t="n">
        <v>46383</v>
      </c>
      <c r="C76" t="inlineStr">
        <is>
          <t>Sun</t>
        </is>
      </c>
      <c r="D76" s="4" t="n">
        <v>0.4166666666666667</v>
      </c>
      <c r="E76" s="4" t="n">
        <v>0.4583333333333333</v>
      </c>
      <c r="F76" t="inlineStr">
        <is>
          <t>Secunderabad Centre</t>
        </is>
      </c>
      <c r="G76" t="inlineStr">
        <is>
          <t>SP Road</t>
        </is>
      </c>
      <c r="H76" t="inlineStr">
        <is>
          <t>https://maps.google.com/?q=Secunderabad%2C%20Hyderabad</t>
        </is>
      </c>
      <c r="I76" t="inlineStr">
        <is>
          <t>Principal D 9000000014</t>
        </is>
      </c>
      <c r="J76" t="inlineStr">
        <is>
          <t>Suresh 9000000008</t>
        </is>
      </c>
      <c r="K76" t="n">
        <v>3</v>
      </c>
      <c r="L76" t="inlineStr">
        <is>
          <t>Open</t>
        </is>
      </c>
      <c r="N76" t="n">
        <v>3</v>
      </c>
    </row>
    <row r="77">
      <c r="A77" t="inlineStr">
        <is>
          <t>P5-20270109</t>
        </is>
      </c>
      <c r="B77" s="6" t="n">
        <v>46396</v>
      </c>
      <c r="C77" t="inlineStr">
        <is>
          <t>Sat</t>
        </is>
      </c>
      <c r="D77" s="4" t="n">
        <v>0.6666666666666666</v>
      </c>
      <c r="E77" s="4" t="n">
        <v>0.7291666666666666</v>
      </c>
      <c r="F77" t="inlineStr">
        <is>
          <t>Gachibowli Centre</t>
        </is>
      </c>
      <c r="H77" t="inlineStr">
        <is>
          <t>https://maps.google.com/?q=Gachibowli%2C%20Hyderabad</t>
        </is>
      </c>
      <c r="I77" t="inlineStr">
        <is>
          <t>Principal E 9000000015</t>
        </is>
      </c>
      <c r="J77" t="inlineStr">
        <is>
          <t>Lakshmi 9000000009</t>
        </is>
      </c>
      <c r="K77" t="n">
        <v>5</v>
      </c>
      <c r="L77" t="inlineStr">
        <is>
          <t>Open</t>
        </is>
      </c>
      <c r="N77" t="n">
        <v>5</v>
      </c>
    </row>
    <row r="78">
      <c r="A78" t="inlineStr">
        <is>
          <t>P6-20270115</t>
        </is>
      </c>
      <c r="B78" s="6" t="n">
        <v>46402</v>
      </c>
      <c r="C78" t="inlineStr">
        <is>
          <t>Fri</t>
        </is>
      </c>
      <c r="D78" s="4" t="n">
        <v>0.7083333333333334</v>
      </c>
      <c r="E78" s="4" t="n">
        <v>0.75</v>
      </c>
      <c r="F78" t="inlineStr">
        <is>
          <t>Madhapur Centre</t>
        </is>
      </c>
      <c r="H78" t="inlineStr">
        <is>
          <t>https://maps.google.com/?q=Madhapur%2C%20Hyderabad</t>
        </is>
      </c>
      <c r="I78" t="inlineStr">
        <is>
          <t>Principal F 9000000016</t>
        </is>
      </c>
      <c r="J78" t="inlineStr">
        <is>
          <t>Suresh 9000000008</t>
        </is>
      </c>
      <c r="K78" t="n">
        <v>2</v>
      </c>
      <c r="L78" t="inlineStr">
        <is>
          <t>Open</t>
        </is>
      </c>
      <c r="N78" t="n">
        <v>2</v>
      </c>
    </row>
    <row r="79">
      <c r="A79" t="inlineStr">
        <is>
          <t>P5-20270213</t>
        </is>
      </c>
      <c r="B79" s="6" t="n">
        <v>46431</v>
      </c>
      <c r="C79" t="inlineStr">
        <is>
          <t>Sat</t>
        </is>
      </c>
      <c r="D79" s="4" t="n">
        <v>0.6666666666666666</v>
      </c>
      <c r="E79" s="4" t="n">
        <v>0.7291666666666666</v>
      </c>
      <c r="F79" t="inlineStr">
        <is>
          <t>Gachibowli Centre</t>
        </is>
      </c>
      <c r="H79" t="inlineStr">
        <is>
          <t>https://maps.google.com/?q=Gachibowli%2C%20Hyderabad</t>
        </is>
      </c>
      <c r="I79" t="inlineStr">
        <is>
          <t>Principal E 9000000015</t>
        </is>
      </c>
      <c r="J79" t="inlineStr">
        <is>
          <t>Lakshmi 9000000009</t>
        </is>
      </c>
      <c r="K79" t="n">
        <v>5</v>
      </c>
      <c r="L79" t="inlineStr">
        <is>
          <t>Open</t>
        </is>
      </c>
      <c r="N79" t="n">
        <v>5</v>
      </c>
    </row>
    <row r="80">
      <c r="A80" t="inlineStr">
        <is>
          <t>P6-20270215</t>
        </is>
      </c>
      <c r="B80" s="6" t="n">
        <v>46433</v>
      </c>
      <c r="C80" t="inlineStr">
        <is>
          <t>Mon</t>
        </is>
      </c>
      <c r="D80" s="4" t="n">
        <v>0.7083333333333334</v>
      </c>
      <c r="E80" s="4" t="n">
        <v>0.75</v>
      </c>
      <c r="F80" t="inlineStr">
        <is>
          <t>Madhapur Centre</t>
        </is>
      </c>
      <c r="H80" t="inlineStr">
        <is>
          <t>https://maps.google.com/?q=Madhapur%2C%20Hyderabad</t>
        </is>
      </c>
      <c r="I80" t="inlineStr">
        <is>
          <t>Principal F 9000000016</t>
        </is>
      </c>
      <c r="J80" t="inlineStr">
        <is>
          <t>Suresh 9000000008</t>
        </is>
      </c>
      <c r="K80" t="n">
        <v>2</v>
      </c>
      <c r="L80" t="inlineStr">
        <is>
          <t>Open</t>
        </is>
      </c>
      <c r="N80" t="n">
        <v>2</v>
      </c>
    </row>
    <row r="81">
      <c r="A81" t="inlineStr">
        <is>
          <t>P5-20270313</t>
        </is>
      </c>
      <c r="B81" s="6" t="n">
        <v>46459</v>
      </c>
      <c r="C81" t="inlineStr">
        <is>
          <t>Sat</t>
        </is>
      </c>
      <c r="D81" s="4" t="n">
        <v>0.6666666666666666</v>
      </c>
      <c r="E81" s="4" t="n">
        <v>0.7291666666666666</v>
      </c>
      <c r="F81" t="inlineStr">
        <is>
          <t>Gachibowli Centre</t>
        </is>
      </c>
      <c r="H81" t="inlineStr">
        <is>
          <t>https://maps.google.com/?q=Gachibowli%2C%20Hyderabad</t>
        </is>
      </c>
      <c r="I81" t="inlineStr">
        <is>
          <t>Principal E 9000000015</t>
        </is>
      </c>
      <c r="J81" t="inlineStr">
        <is>
          <t>Lakshmi 9000000009</t>
        </is>
      </c>
      <c r="K81" t="n">
        <v>5</v>
      </c>
      <c r="L81" t="inlineStr">
        <is>
          <t>Open</t>
        </is>
      </c>
      <c r="N81" t="n">
        <v>5</v>
      </c>
    </row>
    <row r="82">
      <c r="A82" t="inlineStr">
        <is>
          <t>P6-20270315</t>
        </is>
      </c>
      <c r="B82" s="6" t="n">
        <v>46461</v>
      </c>
      <c r="C82" t="inlineStr">
        <is>
          <t>Mon</t>
        </is>
      </c>
      <c r="D82" s="4" t="n">
        <v>0.7083333333333334</v>
      </c>
      <c r="E82" s="4" t="n">
        <v>0.75</v>
      </c>
      <c r="F82" t="inlineStr">
        <is>
          <t>Madhapur Centre</t>
        </is>
      </c>
      <c r="H82" t="inlineStr">
        <is>
          <t>https://maps.google.com/?q=Madhapur%2C%20Hyderabad</t>
        </is>
      </c>
      <c r="I82" t="inlineStr">
        <is>
          <t>Principal F 9000000016</t>
        </is>
      </c>
      <c r="J82" t="inlineStr">
        <is>
          <t>Suresh 9000000008</t>
        </is>
      </c>
      <c r="K82" t="n">
        <v>2</v>
      </c>
      <c r="L82" t="inlineStr">
        <is>
          <t>Open</t>
        </is>
      </c>
      <c r="N82" t="n">
        <v>2</v>
      </c>
    </row>
  </sheetData>
  <dataValidations count="1">
    <dataValidation sqref="L2:L1000" showDropDown="0" showInputMessage="0" showErrorMessage="0" allowBlank="1" type="list">
      <formula1>=Lists!$D$1:$D$2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</cols>
  <sheetData>
    <row r="1">
      <c r="A1" s="3" t="inlineStr">
        <is>
          <t>Sr. No.</t>
        </is>
      </c>
      <c r="B1" s="3" t="inlineStr">
        <is>
          <t>Speaker</t>
        </is>
      </c>
      <c r="C1" s="3" t="inlineStr">
        <is>
          <t>Mobile</t>
        </is>
      </c>
    </row>
    <row r="2">
      <c r="A2" t="n">
        <v>1</v>
      </c>
      <c r="B2" t="inlineStr">
        <is>
          <t>Asha Rao</t>
        </is>
      </c>
      <c r="C2" t="inlineStr">
        <is>
          <t>9000000001</t>
        </is>
      </c>
    </row>
    <row r="3">
      <c r="A3" t="n">
        <v>2</v>
      </c>
      <c r="B3" t="inlineStr">
        <is>
          <t>Ravi Kumar</t>
        </is>
      </c>
      <c r="C3" t="inlineStr">
        <is>
          <t>9000000002</t>
        </is>
      </c>
    </row>
    <row r="4">
      <c r="A4" t="n">
        <v>3</v>
      </c>
      <c r="B4" t="inlineStr">
        <is>
          <t>Meena Iyer</t>
        </is>
      </c>
    </row>
    <row r="5">
      <c r="A5" t="n">
        <v>4</v>
      </c>
      <c r="B5" t="inlineStr">
        <is>
          <t>Gita Sharma</t>
        </is>
      </c>
      <c r="C5" t="inlineStr">
        <is>
          <t>9000000004</t>
        </is>
      </c>
    </row>
    <row r="6">
      <c r="A6" t="n">
        <v>5</v>
      </c>
      <c r="B6" t="inlineStr">
        <is>
          <t>Hari Prasad</t>
        </is>
      </c>
      <c r="C6" t="inlineStr">
        <is>
          <t>9000000005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Last update: Thu 8 Oct 2026 05:00</t>
        </is>
      </c>
    </row>
    <row r="2">
      <c r="A2" t="inlineStr">
        <is>
          <t>Slots updated: 0 added, 0 changed, 0 removed.</t>
        </is>
      </c>
    </row>
    <row r="3">
      <c r="A3" t="inlineStr">
        <is>
          <t>Nothing needs you.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Every day</t>
        </is>
      </c>
      <c r="B1" t="inlineStr">
        <is>
          <t>Daily</t>
        </is>
      </c>
      <c r="C1" t="inlineStr">
        <is>
          <t>1st</t>
        </is>
      </c>
      <c r="D1" t="inlineStr">
        <is>
          <t>Open</t>
        </is>
      </c>
    </row>
    <row r="2">
      <c r="A2" t="inlineStr">
        <is>
          <t>Monday</t>
        </is>
      </c>
      <c r="B2" t="inlineStr">
        <is>
          <t>Daily, weekdays only (Mon-Fri)</t>
        </is>
      </c>
      <c r="C2" t="inlineStr">
        <is>
          <t>2nd</t>
        </is>
      </c>
      <c r="D2" t="inlineStr">
        <is>
          <t>Cancelled</t>
        </is>
      </c>
    </row>
    <row r="3">
      <c r="A3" t="inlineStr">
        <is>
          <t>Tuesday</t>
        </is>
      </c>
      <c r="B3" t="inlineStr">
        <is>
          <t>Weekly</t>
        </is>
      </c>
      <c r="C3" t="inlineStr">
        <is>
          <t>3rd</t>
        </is>
      </c>
    </row>
    <row r="4">
      <c r="A4" t="inlineStr">
        <is>
          <t>Wednesday</t>
        </is>
      </c>
      <c r="B4" t="inlineStr">
        <is>
          <t>Every 2 weeks</t>
        </is>
      </c>
      <c r="C4" t="inlineStr">
        <is>
          <t>4th</t>
        </is>
      </c>
    </row>
    <row r="5">
      <c r="A5" t="inlineStr">
        <is>
          <t>Thursday</t>
        </is>
      </c>
      <c r="B5" t="inlineStr">
        <is>
          <t>Monthly, same weekday</t>
        </is>
      </c>
      <c r="C5" t="inlineStr">
        <is>
          <t>5th</t>
        </is>
      </c>
    </row>
    <row r="6">
      <c r="A6" t="inlineStr">
        <is>
          <t>Friday</t>
        </is>
      </c>
      <c r="B6" t="inlineStr">
        <is>
          <t>Monthly, same date</t>
        </is>
      </c>
    </row>
    <row r="7">
      <c r="A7" t="inlineStr">
        <is>
          <t>Saturday</t>
        </is>
      </c>
      <c r="B7" t="inlineStr">
        <is>
          <t>One-off</t>
        </is>
      </c>
    </row>
    <row r="8">
      <c r="A8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2026-10-08T12:31:59Z</dcterms:created>
  <dcterms:modified xmlns:dcterms="http://purl.org/dc/terms/" xmlns:xsi="http://www.w3.org/2001/XMLSchema-instance" xsi:type="dcterms:W3CDTF">2026-10-08T12:31:59Z</dcterms:modified>
</cp:coreProperties>
</file>