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17C9C848-128D-4037-AC2A-1581D0BAE0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</calcChain>
</file>

<file path=xl/sharedStrings.xml><?xml version="1.0" encoding="utf-8"?>
<sst xmlns="http://schemas.openxmlformats.org/spreadsheetml/2006/main" count="9" uniqueCount="9">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</sst>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indent="1"/>
    </xf>
    <xf numFmtId="165" fontId="0" fillId="0" borderId="1" xfId="1" applyNumberFormat="1" applyFont="1" applyBorder="1"/>
    <xf numFmtId="0" fontId="3" fillId="0" borderId="0" xfId="0" applyFont="1"/>
    <xf numFmtId="165" fontId="3" fillId="2" borderId="1" xfId="1" applyNumberFormat="1" applyFont="1" applyFill="1" applyBorder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9" sqref="G9"/>
    </sheetView>
  </sheetViews>
  <sheetFormatPr defaultRowHeight="14.4" x14ac:dyDescent="0.3"/>
  <cols>
    <col min="1" max="1" width="9.88671875" customWidth="1"/>
    <col min="2" max="2" width="8.88671875" customWidth="1"/>
    <col min="3" max="3" width="9.33203125" customWidth="1"/>
    <col min="4" max="4" width="9.21875" customWidth="1"/>
    <col min="5" max="5" width="9.44140625" customWidth="1"/>
    <col min="6" max="6" width="9.21875" bestFit="1" customWidth="1"/>
  </cols>
  <sheetData>
    <row r="1" spans="1:6" ht="18" x14ac:dyDescent="0.35">
      <c r="A1" s="1" t="s">
        <v>0</v>
      </c>
    </row>
    <row r="3" spans="1:6" x14ac:dyDescent="0.3">
      <c r="B3" s="2">
        <v>2000</v>
      </c>
      <c r="C3" s="2">
        <v>2005</v>
      </c>
      <c r="D3" s="2">
        <v>2010</v>
      </c>
      <c r="E3" s="2">
        <v>2015</v>
      </c>
    </row>
    <row r="4" spans="1:6" x14ac:dyDescent="0.3">
      <c r="A4" t="s">
        <v>1</v>
      </c>
      <c r="B4" s="3">
        <v>69980</v>
      </c>
      <c r="C4" s="3">
        <v>71157</v>
      </c>
      <c r="D4" s="3">
        <v>74000</v>
      </c>
      <c r="E4" s="3">
        <v>75608</v>
      </c>
      <c r="F4" s="6"/>
    </row>
    <row r="5" spans="1:6" x14ac:dyDescent="0.3">
      <c r="A5" t="s">
        <v>2</v>
      </c>
      <c r="B5" s="3">
        <v>3784</v>
      </c>
      <c r="C5" s="3">
        <v>3946</v>
      </c>
      <c r="D5" s="3">
        <v>4199</v>
      </c>
      <c r="E5" s="3">
        <v>4218</v>
      </c>
      <c r="F5" s="6"/>
    </row>
    <row r="6" spans="1:6" x14ac:dyDescent="0.3">
      <c r="A6" t="s">
        <v>3</v>
      </c>
      <c r="B6" s="3">
        <v>1996</v>
      </c>
      <c r="C6" s="3">
        <v>2007</v>
      </c>
      <c r="D6" s="3">
        <v>2032</v>
      </c>
      <c r="E6" s="3">
        <v>2425</v>
      </c>
      <c r="F6" s="6"/>
    </row>
    <row r="7" spans="1:6" x14ac:dyDescent="0.3">
      <c r="A7" t="s">
        <v>4</v>
      </c>
      <c r="B7" s="3">
        <v>1037</v>
      </c>
      <c r="C7" s="3">
        <v>1386</v>
      </c>
      <c r="D7" s="3">
        <v>1629</v>
      </c>
      <c r="E7" s="3">
        <v>1759</v>
      </c>
      <c r="F7" s="6"/>
    </row>
    <row r="8" spans="1:6" x14ac:dyDescent="0.3">
      <c r="A8" t="s">
        <v>5</v>
      </c>
      <c r="B8" s="3">
        <v>1376</v>
      </c>
      <c r="C8" s="3">
        <v>849</v>
      </c>
      <c r="D8" s="3">
        <v>998</v>
      </c>
      <c r="E8" s="3">
        <v>1027</v>
      </c>
      <c r="F8" s="6"/>
    </row>
    <row r="9" spans="1:6" x14ac:dyDescent="0.3">
      <c r="A9" t="s">
        <v>6</v>
      </c>
      <c r="B9" s="3">
        <v>645</v>
      </c>
      <c r="C9" s="3">
        <v>722</v>
      </c>
      <c r="D9" s="3">
        <v>831</v>
      </c>
      <c r="E9" s="3">
        <v>856</v>
      </c>
      <c r="F9" s="6"/>
    </row>
    <row r="10" spans="1:6" x14ac:dyDescent="0.3">
      <c r="A10" t="s">
        <v>7</v>
      </c>
      <c r="B10" s="3">
        <v>261</v>
      </c>
      <c r="C10" s="3">
        <v>328</v>
      </c>
      <c r="D10" s="3">
        <v>478</v>
      </c>
      <c r="E10" s="3">
        <v>831</v>
      </c>
      <c r="F10" s="6"/>
    </row>
    <row r="11" spans="1:6" x14ac:dyDescent="0.3">
      <c r="A11" s="4" t="s">
        <v>8</v>
      </c>
      <c r="B11" s="5">
        <f t="shared" ref="B11:E11" si="0">SUM(B3:B10)</f>
        <v>81079</v>
      </c>
      <c r="C11" s="5">
        <f t="shared" si="0"/>
        <v>82400</v>
      </c>
      <c r="D11" s="5">
        <f t="shared" si="0"/>
        <v>86177</v>
      </c>
      <c r="E11" s="5">
        <f t="shared" si="0"/>
        <v>88739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FB7AAC0-0536-487F-9692-46E2E2567F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Sheet1!B3:E3</xm:f>
              <xm:sqref>F4</xm:sqref>
            </x14:sparkline>
            <x14:sparkline>
              <xm:f>Sheet1!B4:E4</xm:f>
              <xm:sqref>F5</xm:sqref>
            </x14:sparkline>
            <x14:sparkline>
              <xm:f>Sheet1!B5:E5</xm:f>
              <xm:sqref>F6</xm:sqref>
            </x14:sparkline>
            <x14:sparkline>
              <xm:f>Sheet1!B6:E6</xm:f>
              <xm:sqref>F7</xm:sqref>
            </x14:sparkline>
            <x14:sparkline>
              <xm:f>Sheet1!B7:E7</xm:f>
              <xm:sqref>F8</xm:sqref>
            </x14:sparkline>
            <x14:sparkline>
              <xm:f>Sheet1!B8:E8</xm:f>
              <xm:sqref>F9</xm:sqref>
            </x14:sparkline>
            <x14:sparkline>
              <xm:f>Sheet1!B9:E9</xm:f>
              <xm:sqref>F10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Mamta Rani</cp:lastModifiedBy>
  <dcterms:created xsi:type="dcterms:W3CDTF">2021-02-15T12:22:32Z</dcterms:created>
  <dcterms:modified xsi:type="dcterms:W3CDTF">2026-07-28T17:35:38Z</dcterms:modified>
</cp:coreProperties>
</file>