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Test Statistics" sheetId="3" state="visible" r:id="rId3"/>
    <sheet xmlns:r="http://schemas.openxmlformats.org/officeDocument/2006/relationships" name="AUTH-001" sheetId="4" state="visible" r:id="rId4"/>
    <sheet xmlns:r="http://schemas.openxmlformats.org/officeDocument/2006/relationships" name="MDM-002" sheetId="5" state="visible" r:id="rId5"/>
    <sheet xmlns:r="http://schemas.openxmlformats.org/officeDocument/2006/relationships" name="RCV-003" sheetId="6" state="visible" r:id="rId6"/>
    <sheet xmlns:r="http://schemas.openxmlformats.org/officeDocument/2006/relationships" name="OUT-004" sheetId="7" state="visible" r:id="rId7"/>
    <sheet xmlns:r="http://schemas.openxmlformats.org/officeDocument/2006/relationships" name="TRF-005" sheetId="8" state="visible" r:id="rId8"/>
    <sheet xmlns:r="http://schemas.openxmlformats.org/officeDocument/2006/relationships" name="STK-006" sheetId="9" state="visible" r:id="rId9"/>
    <sheet xmlns:r="http://schemas.openxmlformats.org/officeDocument/2006/relationships" name="PRC-007" sheetId="10" state="visible" r:id="rId10"/>
    <sheet xmlns:r="http://schemas.openxmlformats.org/officeDocument/2006/relationships" name="FIN-008" sheetId="11" state="visible" r:id="rId11"/>
    <sheet xmlns:r="http://schemas.openxmlformats.org/officeDocument/2006/relationships" name="RET-009" sheetId="12" state="visible" r:id="rId12"/>
    <sheet xmlns:r="http://schemas.openxmlformats.org/officeDocument/2006/relationships"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1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88900</rowOff>
    </from>
    <to>
      <col>1</col>
      <colOff>0</colOff>
      <row>1</row>
      <rowOff>756396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0" y="247650"/>
          <a:ext cx="1965325" cy="66738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62" t="inlineStr">
        <is>
          <t>Pending</t>
        </is>
      </c>
      <c r="M18" s="61" t="inlineStr"/>
      <c r="N18" s="61" t="inlineStr"/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62" t="inlineStr">
        <is>
          <t>Pending</t>
        </is>
      </c>
      <c r="M19" s="61" t="inlineStr"/>
      <c r="N19" s="61" t="inlineStr"/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67" t="inlineStr">
        <is>
          <t>Pending</t>
        </is>
      </c>
      <c r="M171" s="66" t="inlineStr"/>
      <c r="N171" s="66" t="inlineStr"/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67" t="inlineStr">
        <is>
          <t>Pending</t>
        </is>
      </c>
      <c r="M172" s="66" t="inlineStr"/>
      <c r="N172" s="66" t="inlineStr"/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67" t="inlineStr">
        <is>
          <t>Pending</t>
        </is>
      </c>
      <c r="M174" s="66" t="inlineStr"/>
      <c r="N174" s="66" t="inlineStr"/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67" t="inlineStr">
        <is>
          <t>Pending</t>
        </is>
      </c>
      <c r="M175" s="66" t="inlineStr"/>
      <c r="N175" s="66" t="inlineStr"/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67" t="inlineStr">
        <is>
          <t>Pending</t>
        </is>
      </c>
      <c r="M176" s="66" t="inlineStr"/>
      <c r="N176" s="66" t="inlineStr"/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67" t="inlineStr">
        <is>
          <t>Pending</t>
        </is>
      </c>
      <c r="M177" s="66" t="inlineStr"/>
      <c r="N177" s="66" t="inlineStr"/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67" t="inlineStr">
        <is>
          <t>Pending</t>
        </is>
      </c>
      <c r="M178" s="66" t="inlineStr"/>
      <c r="N178" s="66" t="inlineStr"/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67" t="inlineStr">
        <is>
          <t>Pending</t>
        </is>
      </c>
      <c r="M180" s="66" t="inlineStr"/>
      <c r="N180" s="66" t="inlineStr"/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67" t="inlineStr">
        <is>
          <t>Pending</t>
        </is>
      </c>
      <c r="M181" s="66" t="inlineStr"/>
      <c r="N181" s="66" t="inlineStr"/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67" t="inlineStr">
        <is>
          <t>Pending</t>
        </is>
      </c>
      <c r="M182" s="66" t="inlineStr"/>
      <c r="N182" s="66" t="inlineStr"/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67" t="inlineStr">
        <is>
          <t>Pending</t>
        </is>
      </c>
      <c r="M183" s="66" t="inlineStr"/>
      <c r="N183" s="66" t="inlineStr"/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67" t="inlineStr">
        <is>
          <t>Pending</t>
        </is>
      </c>
      <c r="M184" s="66" t="inlineStr"/>
      <c r="N184" s="66" t="inlineStr"/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67" t="inlineStr">
        <is>
          <t>Pending</t>
        </is>
      </c>
      <c r="M186" s="66" t="inlineStr"/>
      <c r="N186" s="66" t="inlineStr"/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67" t="inlineStr">
        <is>
          <t>Pending</t>
        </is>
      </c>
      <c r="M187" s="66" t="inlineStr"/>
      <c r="N187" s="66" t="inlineStr"/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67" t="inlineStr">
        <is>
          <t>Pending</t>
        </is>
      </c>
      <c r="M188" s="66" t="inlineStr"/>
      <c r="N188" s="66" t="inlineStr"/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67" t="inlineStr">
        <is>
          <t>Pending</t>
        </is>
      </c>
      <c r="M189" s="66" t="inlineStr"/>
      <c r="N189" s="66" t="inlineStr"/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67" t="inlineStr">
        <is>
          <t>Pending</t>
        </is>
      </c>
      <c r="M190" s="66" t="inlineStr"/>
      <c r="N190" s="66" t="inlineStr"/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67" t="inlineStr">
        <is>
          <t>Pending</t>
        </is>
      </c>
      <c r="M192" s="66" t="inlineStr"/>
      <c r="N192" s="66" t="inlineStr"/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67" t="inlineStr">
        <is>
          <t>Pending</t>
        </is>
      </c>
      <c r="M193" s="66" t="inlineStr"/>
      <c r="N193" s="66" t="inlineStr"/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67" t="inlineStr">
        <is>
          <t>Pending</t>
        </is>
      </c>
      <c r="M194" s="66" t="inlineStr"/>
      <c r="N194" s="66" t="inlineStr"/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67" t="inlineStr">
        <is>
          <t>Pending</t>
        </is>
      </c>
      <c r="M195" s="66" t="inlineStr"/>
      <c r="N195" s="66" t="inlineStr"/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67" t="inlineStr">
        <is>
          <t>Pending</t>
        </is>
      </c>
      <c r="M196" s="66" t="inlineStr"/>
      <c r="N196" s="66" t="inlineStr"/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67" t="inlineStr">
        <is>
          <t>Pending</t>
        </is>
      </c>
      <c r="M198" s="66" t="inlineStr"/>
      <c r="N198" s="66" t="inlineStr"/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67" t="inlineStr">
        <is>
          <t>Pending</t>
        </is>
      </c>
      <c r="M199" s="66" t="inlineStr"/>
      <c r="N199" s="66" t="inlineStr"/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67" t="inlineStr">
        <is>
          <t>Pending</t>
        </is>
      </c>
      <c r="M200" s="66" t="inlineStr"/>
      <c r="N200" s="66" t="inlineStr"/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67" t="inlineStr">
        <is>
          <t>Pending</t>
        </is>
      </c>
      <c r="M201" s="66" t="inlineStr"/>
      <c r="N201" s="66" t="inlineStr"/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67" t="inlineStr">
        <is>
          <t>Pending</t>
        </is>
      </c>
      <c r="M202" s="66" t="inlineStr"/>
      <c r="N202" s="66" t="inlineStr"/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67" t="inlineStr">
        <is>
          <t>Pending</t>
        </is>
      </c>
      <c r="M204" s="66" t="inlineStr"/>
      <c r="N204" s="66" t="inlineStr"/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67" t="inlineStr">
        <is>
          <t>Pending</t>
        </is>
      </c>
      <c r="M205" s="66" t="inlineStr"/>
      <c r="N205" s="66" t="inlineStr"/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67" t="inlineStr">
        <is>
          <t>Pending</t>
        </is>
      </c>
      <c r="M206" s="66" t="inlineStr"/>
      <c r="N206" s="66" t="inlineStr"/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67" t="inlineStr">
        <is>
          <t>Pending</t>
        </is>
      </c>
      <c r="M207" s="66" t="inlineStr"/>
      <c r="N207" s="66" t="inlineStr"/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67" t="inlineStr">
        <is>
          <t>Pending</t>
        </is>
      </c>
      <c r="M208" s="66" t="inlineStr"/>
      <c r="N208" s="66" t="inlineStr"/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67" t="inlineStr">
        <is>
          <t>Pending</t>
        </is>
      </c>
      <c r="M210" s="66" t="inlineStr"/>
      <c r="N210" s="66" t="inlineStr"/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67" t="inlineStr">
        <is>
          <t>Pending</t>
        </is>
      </c>
      <c r="M211" s="66" t="inlineStr"/>
      <c r="N211" s="66" t="inlineStr"/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67" t="inlineStr">
        <is>
          <t>Pending</t>
        </is>
      </c>
      <c r="M212" s="66" t="inlineStr"/>
      <c r="N212" s="66" t="inlineStr"/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67" t="inlineStr">
        <is>
          <t>Pending</t>
        </is>
      </c>
      <c r="M213" s="66" t="inlineStr"/>
      <c r="N213" s="66" t="inlineStr"/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67" t="inlineStr">
        <is>
          <t>Pending</t>
        </is>
      </c>
      <c r="M214" s="66" t="inlineStr"/>
      <c r="N214" s="66" t="inlineStr"/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67" t="inlineStr">
        <is>
          <t>Pending</t>
        </is>
      </c>
      <c r="M216" s="66" t="inlineStr"/>
      <c r="N216" s="66" t="inlineStr"/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67" t="inlineStr">
        <is>
          <t>Pending</t>
        </is>
      </c>
      <c r="M217" s="66" t="inlineStr"/>
      <c r="N217" s="66" t="inlineStr"/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67" t="inlineStr">
        <is>
          <t>Pending</t>
        </is>
      </c>
      <c r="M218" s="66" t="inlineStr"/>
      <c r="N218" s="66" t="inlineStr"/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67" t="inlineStr">
        <is>
          <t>Pending</t>
        </is>
      </c>
      <c r="M219" s="66" t="inlineStr"/>
      <c r="N219" s="66" t="inlineStr"/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67" t="inlineStr">
        <is>
          <t>Pending</t>
        </is>
      </c>
      <c r="M220" s="66" t="inlineStr"/>
      <c r="N220" s="66" t="inlineStr"/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67" t="inlineStr">
        <is>
          <t>Pending</t>
        </is>
      </c>
      <c r="M222" s="66" t="inlineStr"/>
      <c r="N222" s="66" t="inlineStr"/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67" t="inlineStr">
        <is>
          <t>Pending</t>
        </is>
      </c>
      <c r="M223" s="66" t="inlineStr"/>
      <c r="N223" s="66" t="inlineStr"/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67" t="inlineStr">
        <is>
          <t>Pending</t>
        </is>
      </c>
      <c r="M224" s="66" t="inlineStr"/>
      <c r="N224" s="66" t="inlineStr"/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67" t="inlineStr">
        <is>
          <t>Pending</t>
        </is>
      </c>
      <c r="M225" s="66" t="inlineStr"/>
      <c r="N225" s="66" t="inlineStr"/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67" t="inlineStr">
        <is>
          <t>Pending</t>
        </is>
      </c>
      <c r="M226" s="66" t="inlineStr"/>
      <c r="N226" s="66" t="inlineStr"/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67" t="inlineStr">
        <is>
          <t>Pending</t>
        </is>
      </c>
      <c r="M228" s="66" t="inlineStr"/>
      <c r="N228" s="66" t="inlineStr"/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67" t="inlineStr">
        <is>
          <t>Pending</t>
        </is>
      </c>
      <c r="M229" s="66" t="inlineStr"/>
      <c r="N229" s="66" t="inlineStr"/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67" t="inlineStr">
        <is>
          <t>Pending</t>
        </is>
      </c>
      <c r="M230" s="66" t="inlineStr"/>
      <c r="N230" s="66" t="inlineStr"/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67" t="inlineStr">
        <is>
          <t>Pending</t>
        </is>
      </c>
      <c r="M231" s="66" t="inlineStr"/>
      <c r="N231" s="66" t="inlineStr"/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67" t="inlineStr">
        <is>
          <t>Pending</t>
        </is>
      </c>
      <c r="M232" s="66" t="inlineStr"/>
      <c r="N232" s="66" t="inlineStr"/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67" t="inlineStr">
        <is>
          <t>Pending</t>
        </is>
      </c>
      <c r="M234" s="66" t="inlineStr"/>
      <c r="N234" s="66" t="inlineStr"/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67" t="inlineStr">
        <is>
          <t>Pending</t>
        </is>
      </c>
      <c r="M235" s="66" t="inlineStr"/>
      <c r="N235" s="66" t="inlineStr"/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67" t="inlineStr">
        <is>
          <t>Pending</t>
        </is>
      </c>
      <c r="M236" s="66" t="inlineStr"/>
      <c r="N236" s="66" t="inlineStr"/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67" t="inlineStr">
        <is>
          <t>Pending</t>
        </is>
      </c>
      <c r="M237" s="66" t="inlineStr"/>
      <c r="N237" s="66" t="inlineStr"/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67" t="inlineStr">
        <is>
          <t>Pending</t>
        </is>
      </c>
      <c r="M238" s="66" t="inlineStr"/>
      <c r="N238" s="66" t="inlineStr"/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67" t="inlineStr">
        <is>
          <t>Pending</t>
        </is>
      </c>
      <c r="M240" s="66" t="inlineStr"/>
      <c r="N240" s="66" t="inlineStr"/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67" t="inlineStr">
        <is>
          <t>Pending</t>
        </is>
      </c>
      <c r="M241" s="66" t="inlineStr"/>
      <c r="N241" s="66" t="inlineStr"/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67" t="inlineStr">
        <is>
          <t>Pending</t>
        </is>
      </c>
      <c r="M242" s="66" t="inlineStr"/>
      <c r="N242" s="66" t="inlineStr"/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67" t="inlineStr">
        <is>
          <t>Pending</t>
        </is>
      </c>
      <c r="M243" s="66" t="inlineStr"/>
      <c r="N243" s="66" t="inlineStr"/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67" t="inlineStr">
        <is>
          <t>Pending</t>
        </is>
      </c>
      <c r="M244" s="66" t="inlineStr"/>
      <c r="N244" s="66" t="inlineStr"/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67" t="inlineStr">
        <is>
          <t>Pending</t>
        </is>
      </c>
      <c r="M246" s="66" t="inlineStr"/>
      <c r="N246" s="66" t="inlineStr"/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67" t="inlineStr">
        <is>
          <t>Pending</t>
        </is>
      </c>
      <c r="M247" s="66" t="inlineStr"/>
      <c r="N247" s="66" t="inlineStr"/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67" t="inlineStr">
        <is>
          <t>Pending</t>
        </is>
      </c>
      <c r="M248" s="66" t="inlineStr"/>
      <c r="N248" s="66" t="inlineStr"/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67" t="inlineStr">
        <is>
          <t>Pending</t>
        </is>
      </c>
      <c r="M249" s="66" t="inlineStr"/>
      <c r="N249" s="66" t="inlineStr"/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67" t="inlineStr">
        <is>
          <t>Pending</t>
        </is>
      </c>
      <c r="M250" s="66" t="inlineStr"/>
      <c r="N250" s="66" t="inlineStr"/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67" t="inlineStr">
        <is>
          <t>Pending</t>
        </is>
      </c>
      <c r="M252" s="66" t="inlineStr"/>
      <c r="N252" s="66" t="inlineStr"/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67" t="inlineStr">
        <is>
          <t>Pending</t>
        </is>
      </c>
      <c r="M253" s="66" t="inlineStr"/>
      <c r="N253" s="66" t="inlineStr"/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67" t="inlineStr">
        <is>
          <t>Pending</t>
        </is>
      </c>
      <c r="M254" s="66" t="inlineStr"/>
      <c r="N254" s="66" t="inlineStr"/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67" t="inlineStr">
        <is>
          <t>Pending</t>
        </is>
      </c>
      <c r="M171" s="66" t="inlineStr"/>
      <c r="N171" s="66" t="inlineStr"/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67" t="inlineStr">
        <is>
          <t>Pending</t>
        </is>
      </c>
      <c r="M172" s="66" t="inlineStr"/>
      <c r="N172" s="66" t="inlineStr"/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67" t="inlineStr">
        <is>
          <t>Pending</t>
        </is>
      </c>
      <c r="M174" s="66" t="inlineStr"/>
      <c r="N174" s="66" t="inlineStr"/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67" t="inlineStr">
        <is>
          <t>Pending</t>
        </is>
      </c>
      <c r="M175" s="66" t="inlineStr"/>
      <c r="N175" s="66" t="inlineStr"/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67" t="inlineStr">
        <is>
          <t>Pending</t>
        </is>
      </c>
      <c r="M176" s="66" t="inlineStr"/>
      <c r="N176" s="66" t="inlineStr"/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67" t="inlineStr">
        <is>
          <t>Pending</t>
        </is>
      </c>
      <c r="M177" s="66" t="inlineStr"/>
      <c r="N177" s="66" t="inlineStr"/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67" t="inlineStr">
        <is>
          <t>Pending</t>
        </is>
      </c>
      <c r="M178" s="66" t="inlineStr"/>
      <c r="N178" s="66" t="inlineStr"/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67" t="inlineStr">
        <is>
          <t>Pending</t>
        </is>
      </c>
      <c r="M180" s="66" t="inlineStr"/>
      <c r="N180" s="66" t="inlineStr"/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67" t="inlineStr">
        <is>
          <t>Pending</t>
        </is>
      </c>
      <c r="M181" s="66" t="inlineStr"/>
      <c r="N181" s="66" t="inlineStr"/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67" t="inlineStr">
        <is>
          <t>Pending</t>
        </is>
      </c>
      <c r="M182" s="66" t="inlineStr"/>
      <c r="N182" s="66" t="inlineStr"/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67" t="inlineStr">
        <is>
          <t>Pending</t>
        </is>
      </c>
      <c r="M183" s="66" t="inlineStr"/>
      <c r="N183" s="66" t="inlineStr"/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67" t="inlineStr">
        <is>
          <t>Pending</t>
        </is>
      </c>
      <c r="M184" s="66" t="inlineStr"/>
      <c r="N184" s="66" t="inlineStr"/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67" t="inlineStr">
        <is>
          <t>Pending</t>
        </is>
      </c>
      <c r="M186" s="66" t="inlineStr"/>
      <c r="N186" s="66" t="inlineStr"/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67" t="inlineStr">
        <is>
          <t>Pending</t>
        </is>
      </c>
      <c r="M187" s="66" t="inlineStr"/>
      <c r="N187" s="66" t="inlineStr"/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67" t="inlineStr">
        <is>
          <t>Pending</t>
        </is>
      </c>
      <c r="M188" s="66" t="inlineStr"/>
      <c r="N188" s="66" t="inlineStr"/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67" t="inlineStr">
        <is>
          <t>Pending</t>
        </is>
      </c>
      <c r="M189" s="66" t="inlineStr"/>
      <c r="N189" s="66" t="inlineStr"/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67" t="inlineStr">
        <is>
          <t>Pending</t>
        </is>
      </c>
      <c r="M190" s="66" t="inlineStr"/>
      <c r="N190" s="66" t="inlineStr"/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67" t="inlineStr">
        <is>
          <t>Pending</t>
        </is>
      </c>
      <c r="M192" s="66" t="inlineStr"/>
      <c r="N192" s="66" t="inlineStr"/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67" t="inlineStr">
        <is>
          <t>Pending</t>
        </is>
      </c>
      <c r="M193" s="66" t="inlineStr"/>
      <c r="N193" s="66" t="inlineStr"/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67" t="inlineStr">
        <is>
          <t>Pending</t>
        </is>
      </c>
      <c r="M194" s="66" t="inlineStr"/>
      <c r="N194" s="66" t="inlineStr"/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67" t="inlineStr">
        <is>
          <t>Pending</t>
        </is>
      </c>
      <c r="M195" s="66" t="inlineStr"/>
      <c r="N195" s="66" t="inlineStr"/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67" t="inlineStr">
        <is>
          <t>Pending</t>
        </is>
      </c>
      <c r="M196" s="66" t="inlineStr"/>
      <c r="N196" s="66" t="inlineStr"/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67" t="inlineStr">
        <is>
          <t>Pending</t>
        </is>
      </c>
      <c r="M198" s="66" t="inlineStr"/>
      <c r="N198" s="66" t="inlineStr"/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67" t="inlineStr">
        <is>
          <t>Pending</t>
        </is>
      </c>
      <c r="M199" s="66" t="inlineStr"/>
      <c r="N199" s="66" t="inlineStr"/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67" t="inlineStr">
        <is>
          <t>Pending</t>
        </is>
      </c>
      <c r="M200" s="66" t="inlineStr"/>
      <c r="N200" s="66" t="inlineStr"/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67" t="inlineStr">
        <is>
          <t>Pending</t>
        </is>
      </c>
      <c r="M201" s="66" t="inlineStr"/>
      <c r="N201" s="66" t="inlineStr"/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67" t="inlineStr">
        <is>
          <t>Pending</t>
        </is>
      </c>
      <c r="M202" s="66" t="inlineStr"/>
      <c r="N202" s="66" t="inlineStr"/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67" t="inlineStr">
        <is>
          <t>Pending</t>
        </is>
      </c>
      <c r="M204" s="66" t="inlineStr"/>
      <c r="N204" s="66" t="inlineStr"/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67" t="inlineStr">
        <is>
          <t>Pending</t>
        </is>
      </c>
      <c r="M205" s="66" t="inlineStr"/>
      <c r="N205" s="66" t="inlineStr"/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67" t="inlineStr">
        <is>
          <t>Pending</t>
        </is>
      </c>
      <c r="M206" s="66" t="inlineStr"/>
      <c r="N206" s="66" t="inlineStr"/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67" t="inlineStr">
        <is>
          <t>Pending</t>
        </is>
      </c>
      <c r="M207" s="66" t="inlineStr"/>
      <c r="N207" s="66" t="inlineStr"/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67" t="inlineStr">
        <is>
          <t>Pending</t>
        </is>
      </c>
      <c r="M208" s="66" t="inlineStr"/>
      <c r="N208" s="66" t="inlineStr"/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67" t="inlineStr">
        <is>
          <t>Pending</t>
        </is>
      </c>
      <c r="M210" s="66" t="inlineStr"/>
      <c r="N210" s="66" t="inlineStr"/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67" t="inlineStr">
        <is>
          <t>Pending</t>
        </is>
      </c>
      <c r="M211" s="66" t="inlineStr"/>
      <c r="N211" s="66" t="inlineStr"/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67" t="inlineStr">
        <is>
          <t>Pending</t>
        </is>
      </c>
      <c r="M212" s="66" t="inlineStr"/>
      <c r="N212" s="66" t="inlineStr"/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67" t="inlineStr">
        <is>
          <t>Pending</t>
        </is>
      </c>
      <c r="M213" s="66" t="inlineStr"/>
      <c r="N213" s="66" t="inlineStr"/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67" t="inlineStr">
        <is>
          <t>Pending</t>
        </is>
      </c>
      <c r="M214" s="66" t="inlineStr"/>
      <c r="N214" s="66" t="inlineStr"/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67" t="inlineStr">
        <is>
          <t>Pending</t>
        </is>
      </c>
      <c r="M216" s="66" t="inlineStr"/>
      <c r="N216" s="66" t="inlineStr"/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67" t="inlineStr">
        <is>
          <t>Pending</t>
        </is>
      </c>
      <c r="M217" s="66" t="inlineStr"/>
      <c r="N217" s="66" t="inlineStr"/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67" t="inlineStr">
        <is>
          <t>Pending</t>
        </is>
      </c>
      <c r="M218" s="66" t="inlineStr"/>
      <c r="N218" s="66" t="inlineStr"/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67" t="inlineStr">
        <is>
          <t>Pending</t>
        </is>
      </c>
      <c r="M219" s="66" t="inlineStr"/>
      <c r="N219" s="66" t="inlineStr"/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67" t="inlineStr">
        <is>
          <t>Pending</t>
        </is>
      </c>
      <c r="M220" s="66" t="inlineStr"/>
      <c r="N220" s="66" t="inlineStr"/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67" t="inlineStr">
        <is>
          <t>Pending</t>
        </is>
      </c>
      <c r="M222" s="66" t="inlineStr"/>
      <c r="N222" s="66" t="inlineStr"/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67" t="inlineStr">
        <is>
          <t>Pending</t>
        </is>
      </c>
      <c r="M223" s="66" t="inlineStr"/>
      <c r="N223" s="66" t="inlineStr"/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67" t="inlineStr">
        <is>
          <t>Pending</t>
        </is>
      </c>
      <c r="M224" s="66" t="inlineStr"/>
      <c r="N224" s="66" t="inlineStr"/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67" t="inlineStr">
        <is>
          <t>Pending</t>
        </is>
      </c>
      <c r="M225" s="66" t="inlineStr"/>
      <c r="N225" s="66" t="inlineStr"/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67" t="inlineStr">
        <is>
          <t>Pending</t>
        </is>
      </c>
      <c r="M226" s="66" t="inlineStr"/>
      <c r="N226" s="66" t="inlineStr"/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67" t="inlineStr">
        <is>
          <t>Pending</t>
        </is>
      </c>
      <c r="M228" s="66" t="inlineStr"/>
      <c r="N228" s="66" t="inlineStr"/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67" t="inlineStr">
        <is>
          <t>Pending</t>
        </is>
      </c>
      <c r="M229" s="66" t="inlineStr"/>
      <c r="N229" s="66" t="inlineStr"/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67" t="inlineStr">
        <is>
          <t>Pending</t>
        </is>
      </c>
      <c r="M230" s="66" t="inlineStr"/>
      <c r="N230" s="66" t="inlineStr"/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67" t="inlineStr">
        <is>
          <t>Pending</t>
        </is>
      </c>
      <c r="M231" s="66" t="inlineStr"/>
      <c r="N231" s="66" t="inlineStr"/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67" t="inlineStr">
        <is>
          <t>Pending</t>
        </is>
      </c>
      <c r="M232" s="66" t="inlineStr"/>
      <c r="N232" s="66" t="inlineStr"/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67" t="inlineStr">
        <is>
          <t>Pending</t>
        </is>
      </c>
      <c r="M234" s="66" t="inlineStr"/>
      <c r="N234" s="66" t="inlineStr"/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67" t="inlineStr">
        <is>
          <t>Pending</t>
        </is>
      </c>
      <c r="M235" s="66" t="inlineStr"/>
      <c r="N235" s="66" t="inlineStr"/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67" t="inlineStr">
        <is>
          <t>Pending</t>
        </is>
      </c>
      <c r="M236" s="66" t="inlineStr"/>
      <c r="N236" s="66" t="inlineStr"/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67" t="inlineStr">
        <is>
          <t>Pending</t>
        </is>
      </c>
      <c r="M237" s="66" t="inlineStr"/>
      <c r="N237" s="66" t="inlineStr"/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67" t="inlineStr">
        <is>
          <t>Pending</t>
        </is>
      </c>
      <c r="M238" s="66" t="inlineStr"/>
      <c r="N238" s="66" t="inlineStr"/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67" t="inlineStr">
        <is>
          <t>Pending</t>
        </is>
      </c>
      <c r="M240" s="66" t="inlineStr"/>
      <c r="N240" s="66" t="inlineStr"/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67" t="inlineStr">
        <is>
          <t>Pending</t>
        </is>
      </c>
      <c r="M241" s="66" t="inlineStr"/>
      <c r="N241" s="66" t="inlineStr"/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67" t="inlineStr">
        <is>
          <t>Pending</t>
        </is>
      </c>
      <c r="M242" s="66" t="inlineStr"/>
      <c r="N242" s="66" t="inlineStr"/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67" t="inlineStr">
        <is>
          <t>Pending</t>
        </is>
      </c>
      <c r="M243" s="66" t="inlineStr"/>
      <c r="N243" s="66" t="inlineStr"/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67" t="inlineStr">
        <is>
          <t>Pending</t>
        </is>
      </c>
      <c r="M244" s="66" t="inlineStr"/>
      <c r="N244" s="66" t="inlineStr"/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67" t="inlineStr">
        <is>
          <t>Pending</t>
        </is>
      </c>
      <c r="M246" s="66" t="inlineStr"/>
      <c r="N246" s="66" t="inlineStr"/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67" t="inlineStr">
        <is>
          <t>Pending</t>
        </is>
      </c>
      <c r="M247" s="66" t="inlineStr"/>
      <c r="N247" s="66" t="inlineStr"/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67" t="inlineStr">
        <is>
          <t>Pending</t>
        </is>
      </c>
      <c r="M248" s="66" t="inlineStr"/>
      <c r="N248" s="66" t="inlineStr"/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67" t="inlineStr">
        <is>
          <t>Pending</t>
        </is>
      </c>
      <c r="M249" s="66" t="inlineStr"/>
      <c r="N249" s="66" t="inlineStr"/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67" t="inlineStr">
        <is>
          <t>Pending</t>
        </is>
      </c>
      <c r="M250" s="66" t="inlineStr"/>
      <c r="N250" s="66" t="inlineStr"/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67" t="inlineStr">
        <is>
          <t>Pending</t>
        </is>
      </c>
      <c r="M120" s="66" t="inlineStr"/>
      <c r="N120" s="66" t="inlineStr"/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67" t="inlineStr">
        <is>
          <t>Pending</t>
        </is>
      </c>
      <c r="M121" s="66" t="inlineStr"/>
      <c r="N121" s="66" t="inlineStr"/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67" t="inlineStr">
        <is>
          <t>Pending</t>
        </is>
      </c>
      <c r="M122" s="66" t="inlineStr"/>
      <c r="N122" s="66" t="inlineStr"/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67" t="inlineStr">
        <is>
          <t>Pending</t>
        </is>
      </c>
      <c r="M123" s="66" t="inlineStr"/>
      <c r="N123" s="66" t="inlineStr"/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67" t="inlineStr">
        <is>
          <t>Pending</t>
        </is>
      </c>
      <c r="M124" s="66" t="inlineStr"/>
      <c r="N124" s="66" t="inlineStr"/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67" t="inlineStr">
        <is>
          <t>Pending</t>
        </is>
      </c>
      <c r="M126" s="66" t="inlineStr"/>
      <c r="N126" s="66" t="inlineStr"/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67" t="inlineStr">
        <is>
          <t>Pending</t>
        </is>
      </c>
      <c r="M127" s="66" t="inlineStr"/>
      <c r="N127" s="66" t="inlineStr"/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67" t="inlineStr">
        <is>
          <t>Pending</t>
        </is>
      </c>
      <c r="M128" s="66" t="inlineStr"/>
      <c r="N128" s="66" t="inlineStr"/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67" t="inlineStr">
        <is>
          <t>Pending</t>
        </is>
      </c>
      <c r="M129" s="66" t="inlineStr"/>
      <c r="N129" s="66" t="inlineStr"/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67" t="inlineStr">
        <is>
          <t>Pending</t>
        </is>
      </c>
      <c r="M130" s="66" t="inlineStr"/>
      <c r="N130" s="66" t="inlineStr"/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67" t="inlineStr">
        <is>
          <t>Pending</t>
        </is>
      </c>
      <c r="M132" s="66" t="inlineStr"/>
      <c r="N132" s="66" t="inlineStr"/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67" t="inlineStr">
        <is>
          <t>Pending</t>
        </is>
      </c>
      <c r="M133" s="66" t="inlineStr"/>
      <c r="N133" s="66" t="inlineStr"/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67" t="inlineStr">
        <is>
          <t>Pending</t>
        </is>
      </c>
      <c r="M134" s="66" t="inlineStr"/>
      <c r="N134" s="66" t="inlineStr"/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67" t="inlineStr">
        <is>
          <t>Pending</t>
        </is>
      </c>
      <c r="M135" s="66" t="inlineStr"/>
      <c r="N135" s="66" t="inlineStr"/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67" t="inlineStr">
        <is>
          <t>Pending</t>
        </is>
      </c>
      <c r="M136" s="66" t="inlineStr"/>
      <c r="N136" s="66" t="inlineStr"/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67" t="inlineStr">
        <is>
          <t>Pending</t>
        </is>
      </c>
      <c r="M138" s="66" t="inlineStr"/>
      <c r="N138" s="66" t="inlineStr"/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67" t="inlineStr">
        <is>
          <t>Pending</t>
        </is>
      </c>
      <c r="M139" s="66" t="inlineStr"/>
      <c r="N139" s="66" t="inlineStr"/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67" t="inlineStr">
        <is>
          <t>Pending</t>
        </is>
      </c>
      <c r="M140" s="66" t="inlineStr"/>
      <c r="N140" s="66" t="inlineStr"/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67" t="inlineStr">
        <is>
          <t>Pending</t>
        </is>
      </c>
      <c r="M141" s="66" t="inlineStr"/>
      <c r="N141" s="66" t="inlineStr"/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67" t="inlineStr">
        <is>
          <t>Pending</t>
        </is>
      </c>
      <c r="M142" s="66" t="inlineStr"/>
      <c r="N142" s="66" t="inlineStr"/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67" t="inlineStr">
        <is>
          <t>Pending</t>
        </is>
      </c>
      <c r="M144" s="66" t="inlineStr"/>
      <c r="N144" s="66" t="inlineStr"/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67" t="inlineStr">
        <is>
          <t>Pending</t>
        </is>
      </c>
      <c r="M145" s="66" t="inlineStr"/>
      <c r="N145" s="66" t="inlineStr"/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67" t="inlineStr">
        <is>
          <t>Pending</t>
        </is>
      </c>
      <c r="M146" s="66" t="inlineStr"/>
      <c r="N146" s="66" t="inlineStr"/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67" t="inlineStr">
        <is>
          <t>Pending</t>
        </is>
      </c>
      <c r="M147" s="66" t="inlineStr"/>
      <c r="N147" s="66" t="inlineStr"/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67" t="inlineStr">
        <is>
          <t>Pending</t>
        </is>
      </c>
      <c r="M148" s="66" t="inlineStr"/>
      <c r="N148" s="66" t="inlineStr"/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67" t="inlineStr">
        <is>
          <t>Pending</t>
        </is>
      </c>
      <c r="M150" s="66" t="inlineStr"/>
      <c r="N150" s="66" t="inlineStr"/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67" t="inlineStr">
        <is>
          <t>Pending</t>
        </is>
      </c>
      <c r="M151" s="66" t="inlineStr"/>
      <c r="N151" s="66" t="inlineStr"/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67" t="inlineStr">
        <is>
          <t>Pending</t>
        </is>
      </c>
      <c r="M152" s="66" t="inlineStr"/>
      <c r="N152" s="66" t="inlineStr"/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67" t="inlineStr">
        <is>
          <t>Pending</t>
        </is>
      </c>
      <c r="M153" s="66" t="inlineStr"/>
      <c r="N153" s="66" t="inlineStr"/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67" t="inlineStr">
        <is>
          <t>Pending</t>
        </is>
      </c>
      <c r="M154" s="66" t="inlineStr"/>
      <c r="N154" s="66" t="inlineStr"/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67" t="inlineStr">
        <is>
          <t>Pending</t>
        </is>
      </c>
      <c r="M156" s="66" t="inlineStr"/>
      <c r="N156" s="66" t="inlineStr"/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67" t="inlineStr">
        <is>
          <t>Pending</t>
        </is>
      </c>
      <c r="M157" s="66" t="inlineStr"/>
      <c r="N157" s="66" t="inlineStr"/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67" t="inlineStr">
        <is>
          <t>Pending</t>
        </is>
      </c>
      <c r="M158" s="66" t="inlineStr"/>
      <c r="N158" s="66" t="inlineStr"/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67" t="inlineStr">
        <is>
          <t>Pending</t>
        </is>
      </c>
      <c r="M159" s="66" t="inlineStr"/>
      <c r="N159" s="66" t="inlineStr"/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67" t="inlineStr">
        <is>
          <t>Pending</t>
        </is>
      </c>
      <c r="M160" s="66" t="inlineStr"/>
      <c r="N160" s="66" t="inlineStr"/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67" t="inlineStr">
        <is>
          <t>Pending</t>
        </is>
      </c>
      <c r="M162" s="66" t="inlineStr"/>
      <c r="N162" s="66" t="inlineStr"/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67" t="inlineStr">
        <is>
          <t>Pending</t>
        </is>
      </c>
      <c r="M163" s="66" t="inlineStr"/>
      <c r="N163" s="66" t="inlineStr"/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67" t="inlineStr">
        <is>
          <t>Pending</t>
        </is>
      </c>
      <c r="M164" s="66" t="inlineStr"/>
      <c r="N164" s="66" t="inlineStr"/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67" t="inlineStr">
        <is>
          <t>Pending</t>
        </is>
      </c>
      <c r="M165" s="66" t="inlineStr"/>
      <c r="N165" s="66" t="inlineStr"/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67" t="inlineStr">
        <is>
          <t>Pending</t>
        </is>
      </c>
      <c r="M166" s="66" t="inlineStr"/>
      <c r="N166" s="66" t="inlineStr"/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67" t="inlineStr">
        <is>
          <t>Pending</t>
        </is>
      </c>
      <c r="M168" s="66" t="inlineStr"/>
      <c r="N168" s="66" t="inlineStr"/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67" t="inlineStr">
        <is>
          <t>Pending</t>
        </is>
      </c>
      <c r="M169" s="66" t="inlineStr"/>
      <c r="N169" s="66" t="inlineStr"/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67" t="inlineStr">
        <is>
          <t>Pending</t>
        </is>
      </c>
      <c r="M170" s="66" t="inlineStr"/>
      <c r="N170" s="66" t="inlineStr"/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67" t="inlineStr">
        <is>
          <t>Pending</t>
        </is>
      </c>
      <c r="M81" s="66" t="inlineStr"/>
      <c r="N81" s="66" t="inlineStr"/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67" t="inlineStr">
        <is>
          <t>Pending</t>
        </is>
      </c>
      <c r="M82" s="66" t="inlineStr"/>
      <c r="N82" s="66" t="inlineStr"/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67" t="inlineStr">
        <is>
          <t>Pending</t>
        </is>
      </c>
      <c r="M84" s="66" t="inlineStr"/>
      <c r="N84" s="66" t="inlineStr"/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67" t="inlineStr">
        <is>
          <t>Pending</t>
        </is>
      </c>
      <c r="M85" s="66" t="inlineStr"/>
      <c r="N85" s="66" t="inlineStr"/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67" t="inlineStr">
        <is>
          <t>Pending</t>
        </is>
      </c>
      <c r="M86" s="66" t="inlineStr"/>
      <c r="N86" s="66" t="inlineStr"/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67" t="inlineStr">
        <is>
          <t>Pending</t>
        </is>
      </c>
      <c r="M87" s="66" t="inlineStr"/>
      <c r="N87" s="66" t="inlineStr"/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67" t="inlineStr">
        <is>
          <t>Pending</t>
        </is>
      </c>
      <c r="M88" s="66" t="inlineStr"/>
      <c r="N88" s="66" t="inlineStr"/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67" t="inlineStr">
        <is>
          <t>Pending</t>
        </is>
      </c>
      <c r="M90" s="66" t="inlineStr"/>
      <c r="N90" s="66" t="inlineStr"/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67" t="inlineStr">
        <is>
          <t>Pending</t>
        </is>
      </c>
      <c r="M91" s="66" t="inlineStr"/>
      <c r="N91" s="66" t="inlineStr"/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67" t="inlineStr">
        <is>
          <t>Pending</t>
        </is>
      </c>
      <c r="M92" s="66" t="inlineStr"/>
      <c r="N92" s="66" t="inlineStr"/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67" t="inlineStr">
        <is>
          <t>Pending</t>
        </is>
      </c>
      <c r="M93" s="66" t="inlineStr"/>
      <c r="N93" s="66" t="inlineStr"/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67" t="inlineStr">
        <is>
          <t>Pending</t>
        </is>
      </c>
      <c r="M94" s="66" t="inlineStr"/>
      <c r="N94" s="66" t="inlineStr"/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67" t="inlineStr">
        <is>
          <t>Pending</t>
        </is>
      </c>
      <c r="M96" s="66" t="inlineStr"/>
      <c r="N96" s="66" t="inlineStr"/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67" t="inlineStr">
        <is>
          <t>Pending</t>
        </is>
      </c>
      <c r="M97" s="66" t="inlineStr"/>
      <c r="N97" s="66" t="inlineStr"/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67" t="inlineStr">
        <is>
          <t>Pending</t>
        </is>
      </c>
      <c r="M98" s="66" t="inlineStr"/>
      <c r="N98" s="66" t="inlineStr"/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67" t="inlineStr">
        <is>
          <t>Pending</t>
        </is>
      </c>
      <c r="M99" s="66" t="inlineStr"/>
      <c r="N99" s="66" t="inlineStr"/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67" t="inlineStr">
        <is>
          <t>Pending</t>
        </is>
      </c>
      <c r="M100" s="66" t="inlineStr"/>
      <c r="N100" s="66" t="inlineStr"/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67" t="inlineStr">
        <is>
          <t>Pending</t>
        </is>
      </c>
      <c r="M102" s="66" t="inlineStr"/>
      <c r="N102" s="66" t="inlineStr"/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67" t="inlineStr">
        <is>
          <t>Pending</t>
        </is>
      </c>
      <c r="M103" s="66" t="inlineStr"/>
      <c r="N103" s="66" t="inlineStr"/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67" t="inlineStr">
        <is>
          <t>Pending</t>
        </is>
      </c>
      <c r="M104" s="66" t="inlineStr"/>
      <c r="N104" s="66" t="inlineStr"/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67" t="inlineStr">
        <is>
          <t>Pending</t>
        </is>
      </c>
      <c r="M105" s="66" t="inlineStr"/>
      <c r="N105" s="66" t="inlineStr"/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67" t="inlineStr">
        <is>
          <t>Pending</t>
        </is>
      </c>
      <c r="M106" s="66" t="inlineStr"/>
      <c r="N106" s="66" t="inlineStr"/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67" t="inlineStr">
        <is>
          <t>Pending</t>
        </is>
      </c>
      <c r="M108" s="66" t="inlineStr"/>
      <c r="N108" s="66" t="inlineStr"/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67" t="inlineStr">
        <is>
          <t>Pending</t>
        </is>
      </c>
      <c r="M109" s="66" t="inlineStr"/>
      <c r="N109" s="66" t="inlineStr"/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67" t="inlineStr">
        <is>
          <t>Pending</t>
        </is>
      </c>
      <c r="M110" s="66" t="inlineStr"/>
      <c r="N110" s="66" t="inlineStr"/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67" t="inlineStr">
        <is>
          <t>Pending</t>
        </is>
      </c>
      <c r="M111" s="66" t="inlineStr"/>
      <c r="N111" s="66" t="inlineStr"/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67" t="inlineStr">
        <is>
          <t>Pending</t>
        </is>
      </c>
      <c r="M112" s="66" t="inlineStr"/>
      <c r="N112" s="66" t="inlineStr"/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67" t="inlineStr">
        <is>
          <t>Pending</t>
        </is>
      </c>
      <c r="M114" s="66" t="inlineStr"/>
      <c r="N114" s="66" t="inlineStr"/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67" t="inlineStr">
        <is>
          <t>Pending</t>
        </is>
      </c>
      <c r="M115" s="66" t="inlineStr"/>
      <c r="N115" s="66" t="inlineStr"/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67" t="inlineStr">
        <is>
          <t>Pending</t>
        </is>
      </c>
      <c r="M116" s="66" t="inlineStr"/>
      <c r="N116" s="66" t="inlineStr"/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67" t="inlineStr">
        <is>
          <t>Pending</t>
        </is>
      </c>
      <c r="M117" s="66" t="inlineStr"/>
      <c r="N117" s="66" t="inlineStr"/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67" t="inlineStr">
        <is>
          <t>Pending</t>
        </is>
      </c>
      <c r="M118" s="66" t="inlineStr"/>
      <c r="N118" s="66" t="inlineStr"/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67" t="inlineStr">
        <is>
          <t>Pending</t>
        </is>
      </c>
      <c r="M67" s="66" t="inlineStr"/>
      <c r="N67" s="66" t="inlineStr"/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67" t="inlineStr">
        <is>
          <t>Pending</t>
        </is>
      </c>
      <c r="M68" s="66" t="inlineStr"/>
      <c r="N68" s="66" t="inlineStr"/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67" t="inlineStr">
        <is>
          <t>Pending</t>
        </is>
      </c>
      <c r="M69" s="66" t="inlineStr"/>
      <c r="N69" s="66" t="inlineStr"/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67" t="inlineStr">
        <is>
          <t>Pending</t>
        </is>
      </c>
      <c r="M70" s="66" t="inlineStr"/>
      <c r="N70" s="66" t="inlineStr"/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67" t="inlineStr">
        <is>
          <t>Pending</t>
        </is>
      </c>
      <c r="M72" s="66" t="inlineStr"/>
      <c r="N72" s="66" t="inlineStr"/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67" t="inlineStr">
        <is>
          <t>Pending</t>
        </is>
      </c>
      <c r="M73" s="66" t="inlineStr"/>
      <c r="N73" s="66" t="inlineStr"/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67" t="inlineStr">
        <is>
          <t>Pending</t>
        </is>
      </c>
      <c r="M74" s="66" t="inlineStr"/>
      <c r="N74" s="66" t="inlineStr"/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67" t="inlineStr">
        <is>
          <t>Pending</t>
        </is>
      </c>
      <c r="M75" s="66" t="inlineStr"/>
      <c r="N75" s="66" t="inlineStr"/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67" t="inlineStr">
        <is>
          <t>Pending</t>
        </is>
      </c>
      <c r="M76" s="66" t="inlineStr"/>
      <c r="N76" s="66" t="inlineStr"/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67" t="inlineStr">
        <is>
          <t>Pending</t>
        </is>
      </c>
      <c r="M78" s="66" t="inlineStr"/>
      <c r="N78" s="66" t="inlineStr"/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67" t="inlineStr">
        <is>
          <t>Pending</t>
        </is>
      </c>
      <c r="M79" s="66" t="inlineStr"/>
      <c r="N79" s="66" t="inlineStr"/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67" t="inlineStr">
        <is>
          <t>Pending</t>
        </is>
      </c>
      <c r="M80" s="66" t="inlineStr"/>
      <c r="N80" s="66" t="inlineStr"/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62" t="inlineStr">
        <is>
          <t>Pending</t>
        </is>
      </c>
      <c r="M12" s="61" t="inlineStr"/>
      <c r="N12" s="61" t="inlineStr"/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62" t="inlineStr">
        <is>
          <t>Pending</t>
        </is>
      </c>
      <c r="M13" s="61" t="inlineStr"/>
      <c r="N13" s="61" t="inlineStr"/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62" t="inlineStr">
        <is>
          <t>Pending</t>
        </is>
      </c>
      <c r="M14" s="61" t="inlineStr"/>
      <c r="N14" s="61" t="inlineStr"/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62" t="inlineStr">
        <is>
          <t>Pending</t>
        </is>
      </c>
      <c r="M15" s="61" t="inlineStr"/>
      <c r="N15" s="61" t="inlineStr"/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62" t="inlineStr">
        <is>
          <t>Pending</t>
        </is>
      </c>
      <c r="M16" s="61" t="inlineStr"/>
      <c r="N16" s="61" t="inlineStr"/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67" t="inlineStr">
        <is>
          <t>Pending</t>
        </is>
      </c>
      <c r="M18" s="66" t="inlineStr"/>
      <c r="N18" s="66" t="inlineStr"/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67" t="inlineStr">
        <is>
          <t>Pending</t>
        </is>
      </c>
      <c r="M19" s="66" t="inlineStr"/>
      <c r="N19" s="66" t="inlineStr"/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67" t="inlineStr">
        <is>
          <t>Pending</t>
        </is>
      </c>
      <c r="M20" s="66" t="inlineStr"/>
      <c r="N20" s="66" t="inlineStr"/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67" t="inlineStr">
        <is>
          <t>Pending</t>
        </is>
      </c>
      <c r="M21" s="66" t="inlineStr"/>
      <c r="N21" s="66" t="inlineStr"/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67" t="inlineStr">
        <is>
          <t>Pending</t>
        </is>
      </c>
      <c r="M22" s="66" t="inlineStr"/>
      <c r="N22" s="66" t="inlineStr"/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67" t="inlineStr">
        <is>
          <t>Pending</t>
        </is>
      </c>
      <c r="M24" s="66" t="inlineStr"/>
      <c r="N24" s="66" t="inlineStr"/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67" t="inlineStr">
        <is>
          <t>Pending</t>
        </is>
      </c>
      <c r="M25" s="66" t="inlineStr"/>
      <c r="N25" s="66" t="inlineStr"/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67" t="inlineStr">
        <is>
          <t>Pending</t>
        </is>
      </c>
      <c r="M26" s="66" t="inlineStr"/>
      <c r="N26" s="66" t="inlineStr"/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67" t="inlineStr">
        <is>
          <t>Pending</t>
        </is>
      </c>
      <c r="M27" s="66" t="inlineStr"/>
      <c r="N27" s="66" t="inlineStr"/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67" t="inlineStr">
        <is>
          <t>Pending</t>
        </is>
      </c>
      <c r="M28" s="66" t="inlineStr"/>
      <c r="N28" s="66" t="inlineStr"/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67" t="inlineStr">
        <is>
          <t>Pending</t>
        </is>
      </c>
      <c r="M30" s="66" t="inlineStr"/>
      <c r="N30" s="66" t="inlineStr"/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67" t="inlineStr">
        <is>
          <t>Pending</t>
        </is>
      </c>
      <c r="M31" s="66" t="inlineStr"/>
      <c r="N31" s="66" t="inlineStr"/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67" t="inlineStr">
        <is>
          <t>Pending</t>
        </is>
      </c>
      <c r="M32" s="66" t="inlineStr"/>
      <c r="N32" s="66" t="inlineStr"/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67" t="inlineStr">
        <is>
          <t>Pending</t>
        </is>
      </c>
      <c r="M33" s="66" t="inlineStr"/>
      <c r="N33" s="66" t="inlineStr"/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67" t="inlineStr">
        <is>
          <t>Pending</t>
        </is>
      </c>
      <c r="M34" s="66" t="inlineStr"/>
      <c r="N34" s="66" t="inlineStr"/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67" t="inlineStr">
        <is>
          <t>Pending</t>
        </is>
      </c>
      <c r="M36" s="66" t="inlineStr"/>
      <c r="N36" s="66" t="inlineStr"/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67" t="inlineStr">
        <is>
          <t>Pending</t>
        </is>
      </c>
      <c r="M37" s="66" t="inlineStr"/>
      <c r="N37" s="66" t="inlineStr"/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67" t="inlineStr">
        <is>
          <t>Pending</t>
        </is>
      </c>
      <c r="M38" s="66" t="inlineStr"/>
      <c r="N38" s="66" t="inlineStr"/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67" t="inlineStr">
        <is>
          <t>Pending</t>
        </is>
      </c>
      <c r="M39" s="66" t="inlineStr"/>
      <c r="N39" s="66" t="inlineStr"/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67" t="inlineStr">
        <is>
          <t>Pending</t>
        </is>
      </c>
      <c r="M40" s="66" t="inlineStr"/>
      <c r="N40" s="66" t="inlineStr"/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67" t="inlineStr">
        <is>
          <t>Pending</t>
        </is>
      </c>
      <c r="M42" s="66" t="inlineStr"/>
      <c r="N42" s="66" t="inlineStr"/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67" t="inlineStr">
        <is>
          <t>Pending</t>
        </is>
      </c>
      <c r="M43" s="66" t="inlineStr"/>
      <c r="N43" s="66" t="inlineStr"/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67" t="inlineStr">
        <is>
          <t>Pending</t>
        </is>
      </c>
      <c r="M44" s="66" t="inlineStr"/>
      <c r="N44" s="66" t="inlineStr"/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67" t="inlineStr">
        <is>
          <t>Pending</t>
        </is>
      </c>
      <c r="M45" s="66" t="inlineStr"/>
      <c r="N45" s="66" t="inlineStr"/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67" t="inlineStr">
        <is>
          <t>Pending</t>
        </is>
      </c>
      <c r="M46" s="66" t="inlineStr"/>
      <c r="N46" s="66" t="inlineStr"/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67" t="inlineStr">
        <is>
          <t>Pending</t>
        </is>
      </c>
      <c r="M48" s="66" t="inlineStr"/>
      <c r="N48" s="66" t="inlineStr"/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67" t="inlineStr">
        <is>
          <t>Pending</t>
        </is>
      </c>
      <c r="M49" s="66" t="inlineStr"/>
      <c r="N49" s="66" t="inlineStr"/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67" t="inlineStr">
        <is>
          <t>Pending</t>
        </is>
      </c>
      <c r="M50" s="66" t="inlineStr"/>
      <c r="N50" s="66" t="inlineStr"/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67" t="inlineStr">
        <is>
          <t>Pending</t>
        </is>
      </c>
      <c r="M51" s="66" t="inlineStr"/>
      <c r="N51" s="66" t="inlineStr"/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67" t="inlineStr">
        <is>
          <t>Pending</t>
        </is>
      </c>
      <c r="M52" s="66" t="inlineStr"/>
      <c r="N52" s="66" t="inlineStr"/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67" t="inlineStr">
        <is>
          <t>Pending</t>
        </is>
      </c>
      <c r="M54" s="66" t="inlineStr"/>
      <c r="N54" s="66" t="inlineStr"/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67" t="inlineStr">
        <is>
          <t>Pending</t>
        </is>
      </c>
      <c r="M55" s="66" t="inlineStr"/>
      <c r="N55" s="66" t="inlineStr"/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67" t="inlineStr">
        <is>
          <t>Pending</t>
        </is>
      </c>
      <c r="M56" s="66" t="inlineStr"/>
      <c r="N56" s="66" t="inlineStr"/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67" t="inlineStr">
        <is>
          <t>Pending</t>
        </is>
      </c>
      <c r="M57" s="66" t="inlineStr"/>
      <c r="N57" s="66" t="inlineStr"/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67" t="inlineStr">
        <is>
          <t>Pending</t>
        </is>
      </c>
      <c r="M58" s="66" t="inlineStr"/>
      <c r="N58" s="66" t="inlineStr"/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67" t="inlineStr">
        <is>
          <t>Pending</t>
        </is>
      </c>
      <c r="M60" s="66" t="inlineStr"/>
      <c r="N60" s="66" t="inlineStr"/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67" t="inlineStr">
        <is>
          <t>Pending</t>
        </is>
      </c>
      <c r="M61" s="66" t="inlineStr"/>
      <c r="N61" s="66" t="inlineStr"/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67" t="inlineStr">
        <is>
          <t>Pending</t>
        </is>
      </c>
      <c r="M62" s="66" t="inlineStr"/>
      <c r="N62" s="66" t="inlineStr"/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67" t="inlineStr">
        <is>
          <t>Pending</t>
        </is>
      </c>
      <c r="M63" s="66" t="inlineStr"/>
      <c r="N63" s="66" t="inlineStr"/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67" t="inlineStr">
        <is>
          <t>Pending</t>
        </is>
      </c>
      <c r="M64" s="66" t="inlineStr"/>
      <c r="N64" s="66" t="inlineStr"/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67" t="inlineStr">
        <is>
          <t>Pending</t>
        </is>
      </c>
      <c r="M66" s="66" t="inlineStr"/>
      <c r="N66" s="66" t="inlineStr"/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COUNTIF($L$11:$L$5000,"Passed")</f>
        <v/>
      </c>
      <c r="C8" s="29">
        <f>COUNTIF($L$11:$L$5000,"Failed")</f>
        <v/>
      </c>
      <c r="D8" s="29">
        <f>COUNTIF($L$11:$L$5000,"Pending")</f>
        <v/>
      </c>
      <c r="E8" s="30">
        <f>COUNTIF($L$11:$L$5000,"N/A")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43" t="inlineStr">
        <is>
          <t>Pending</t>
        </is>
      </c>
      <c r="M12" s="42" t="inlineStr"/>
      <c r="N12" s="42" t="inlineStr"/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43" t="inlineStr">
        <is>
          <t>Pending</t>
        </is>
      </c>
      <c r="M13" s="42" t="inlineStr"/>
      <c r="N13" s="42" t="inlineStr"/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43" t="inlineStr">
        <is>
          <t>Pending</t>
        </is>
      </c>
      <c r="M14" s="42" t="inlineStr"/>
      <c r="N14" s="42" t="inlineStr"/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43" t="inlineStr">
        <is>
          <t>Pending</t>
        </is>
      </c>
      <c r="M15" s="42" t="inlineStr"/>
      <c r="N15" s="42" t="inlineStr"/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43" t="inlineStr">
        <is>
          <t>Pending</t>
        </is>
      </c>
      <c r="M16" s="42" t="inlineStr"/>
      <c r="N16" s="42" t="inlineStr"/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50" t="inlineStr">
        <is>
          <t>Pending</t>
        </is>
      </c>
      <c r="M18" s="49" t="inlineStr"/>
      <c r="N18" s="49" t="inlineStr"/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50" t="inlineStr">
        <is>
          <t>Pending</t>
        </is>
      </c>
      <c r="M19" s="49" t="inlineStr"/>
      <c r="N19" s="49" t="inlineStr"/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50" t="inlineStr">
        <is>
          <t>Pending</t>
        </is>
      </c>
      <c r="M20" s="49" t="inlineStr"/>
      <c r="N20" s="49" t="inlineStr"/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50" t="inlineStr">
        <is>
          <t>Pending</t>
        </is>
      </c>
      <c r="M21" s="49" t="inlineStr"/>
      <c r="N21" s="49" t="inlineStr"/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50" t="inlineStr">
        <is>
          <t>Pending</t>
        </is>
      </c>
      <c r="M22" s="49" t="inlineStr"/>
      <c r="N22" s="49" t="inlineStr"/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50" t="inlineStr">
        <is>
          <t>Pending</t>
        </is>
      </c>
      <c r="M24" s="49" t="inlineStr"/>
      <c r="N24" s="49" t="inlineStr"/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50" t="inlineStr">
        <is>
          <t>Pending</t>
        </is>
      </c>
      <c r="M25" s="49" t="inlineStr"/>
      <c r="N25" s="49" t="inlineStr"/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50" t="inlineStr">
        <is>
          <t>Pending</t>
        </is>
      </c>
      <c r="M26" s="49" t="inlineStr"/>
      <c r="N26" s="49" t="inlineStr"/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50" t="inlineStr">
        <is>
          <t>Pending</t>
        </is>
      </c>
      <c r="M27" s="49" t="inlineStr"/>
      <c r="N27" s="49" t="inlineStr"/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Kien Nguyen</dc:creator>
  <dc:title xmlns:dc="http://purl.org/dc/elements/1.1/">Test case</dc:title>
  <dc:description xmlns:dc="http://purl.org/dc/elements/1.1/">Updates sheet Cover: Add logo, document code, creator, reviewer/approver.
Add sheet Test Case List.
Change Sheet Company, User, Provider to Modules. Add column Inter-test case dependent. Update these sheets.
Update Test Report</dc:description>
  <dc:subject xmlns:dc="http://purl.org/dc/elements/1.1/">v1/0</dc:subject>
  <dcterms:created xmlns:dcterms="http://purl.org/dc/terms/" xmlns:xsi="http://www.w3.org/2001/XMLSchema-instance" xsi:type="dcterms:W3CDTF">2020-03-17T17:34:00Z</dcterms:created>
  <dcterms:modified xmlns:dcterms="http://purl.org/dc/terms/" xmlns:xsi="http://www.w3.org/2001/XMLSchema-instance" xsi:type="dcterms:W3CDTF">2026-07-23T09:02:29Z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2BB1313E2ADF4A68A9628EFF2864D5DF_12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