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16" windowWidth="22716" windowHeight="8940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  <sheet name="wksowlv10" sheetId="12" state="veryHidden" r:id="rId12"/>
    <sheet name="wksowlv11" sheetId="13" state="veryHidden" r:id="rId13"/>
    <sheet name="wksowlv12" sheetId="14" state="veryHidden" r:id="rId14"/>
    <sheet name="wksowlv13" sheetId="15" state="veryHidden" r:id="rId15"/>
    <sheet name="wksowlv14" sheetId="16" state="veryHidden" r:id="rId16"/>
    <sheet name="wksowlv15" sheetId="17" state="veryHidden" r:id="rId17"/>
    <sheet name="wksowlv16" sheetId="18" state="veryHidden" r:id="rId18"/>
    <sheet name="wksowlv17" sheetId="19" state="veryHidden" r:id="rId19"/>
    <sheet name="wksowlv18" sheetId="20" state="veryHidden" r:id="rId20"/>
    <sheet name="wksowlv19" sheetId="21" state="veryHidden" r:id="rId21"/>
    <sheet name="wksowlv20" sheetId="22" state="veryHidden" r:id="rId22"/>
    <sheet name="wksowlv21" sheetId="23" state="veryHidden" r:id="rId23"/>
  </sheets>
  <definedNames>
    <definedName name="wksowlv0">wksowlv0!$B$3:$B$10</definedName>
    <definedName name="wksowlv1">wksowlv1!$B$3:$B$4</definedName>
    <definedName name="wksowlv10">wksowlv10!$B$3:$B$9</definedName>
    <definedName name="wksowlv11">wksowlv11!$B$3:$B$10</definedName>
    <definedName name="wksowlv12">wksowlv12!$B$3:$B$10</definedName>
    <definedName name="wksowlv13">wksowlv13!$B$3:$B$6</definedName>
    <definedName name="wksowlv14">wksowlv14!$B$3:$B$9</definedName>
    <definedName name="wksowlv15">wksowlv15!$B$3:$B$27</definedName>
    <definedName name="wksowlv16">wksowlv16!$B$3:$B$19</definedName>
    <definedName name="wksowlv17">wksowlv17!$B$3:$B$11</definedName>
    <definedName name="wksowlv18">wksowlv18!$B$3:$B$6</definedName>
    <definedName name="wksowlv19">wksowlv19!$B$3:$B$8</definedName>
    <definedName name="wksowlv2">wksowlv2!$B$3:$B$10</definedName>
    <definedName name="wksowlv20">wksowlv20!$B$3:$B$5</definedName>
    <definedName name="wksowlv21">wksowlv21!$B$3:$B$9</definedName>
    <definedName name="wksowlv3">wksowlv3!$B$3:$B$5</definedName>
    <definedName name="wksowlv4">wksowlv4!$B$3:$B$5</definedName>
    <definedName name="wksowlv5">wksowlv5!$B$3:$B$3</definedName>
    <definedName name="wksowlv6">wksowlv6!$B$3:$B$11</definedName>
    <definedName name="wksowlv7">wksowlv7!$B$3:$B$17</definedName>
    <definedName name="wksowlv8">wksowlv8!$B$3:$B$24</definedName>
    <definedName name="wksowlv9">wksowlv9!$B$3:$B$42</definedName>
  </definedNames>
  <calcPr calcId="0"/>
</workbook>
</file>

<file path=xl/sharedStrings.xml><?xml version="1.0" encoding="utf-8"?>
<sst xmlns="http://schemas.openxmlformats.org/spreadsheetml/2006/main" count="597" uniqueCount="428">
  <si>
    <t/>
  </si>
  <si>
    <t xml:space="preserve"> </t>
  </si>
  <si>
    <t>Prostate cancer lifestyle</t>
  </si>
  <si>
    <t>Clinical characteristic</t>
  </si>
  <si>
    <t>Environmental factor</t>
  </si>
  <si>
    <t>Disease</t>
  </si>
  <si>
    <t>Physiological characteristic</t>
  </si>
  <si>
    <t>Demographic characteristic</t>
  </si>
  <si>
    <t>Family history</t>
  </si>
  <si>
    <t>Habit and behavior</t>
  </si>
  <si>
    <t>Nutrient and bioactive food component</t>
  </si>
  <si>
    <t>Vitamin</t>
  </si>
  <si>
    <t>Mineral</t>
  </si>
  <si>
    <t>Immune function testing</t>
  </si>
  <si>
    <t>Biochemical examination</t>
  </si>
  <si>
    <t>Physical examination</t>
  </si>
  <si>
    <t>Radiographic examination</t>
  </si>
  <si>
    <t>Surgery</t>
  </si>
  <si>
    <t>Nutrient and bioactive food component (instances)</t>
  </si>
  <si>
    <t>Habit and Behaviour (instances)</t>
  </si>
  <si>
    <t>Physiological characterstic (instances)</t>
  </si>
  <si>
    <t>Diseases (instances)</t>
  </si>
  <si>
    <t>clinical charactersitics (instances)</t>
  </si>
  <si>
    <t>surgery (subclasses)</t>
  </si>
  <si>
    <t>Radiograpic examination (subclasses)</t>
  </si>
  <si>
    <t>Physical Examination (Direct subclasses)</t>
  </si>
  <si>
    <t>Biochemical examination (subclasses)</t>
  </si>
  <si>
    <t>Immune Function testing (subclasses)</t>
  </si>
  <si>
    <t>Mineral (subclasses)</t>
  </si>
  <si>
    <t>Vitamin Direct (subclasses)</t>
  </si>
  <si>
    <t>Nutrient and bioactive food component (Direct subclasses)</t>
  </si>
  <si>
    <t>Habit and behaviour (Direct subclasses)</t>
  </si>
  <si>
    <t>Family history (subclasses)</t>
  </si>
  <si>
    <t>Demographic characterstic (Direct subclasses)</t>
  </si>
  <si>
    <t>Physiological characterstic (subclasses)</t>
  </si>
  <si>
    <t>Diseases (classes)</t>
  </si>
  <si>
    <t>Enviromental Factor (Direct subclasses)</t>
  </si>
  <si>
    <t>Clinical Charactersitics (Direct subclasses)</t>
  </si>
  <si>
    <t>prostate cancer life cycle (instances)</t>
  </si>
  <si>
    <t>DIRECTSUBCLASSES</t>
  </si>
  <si>
    <t>&lt;http://www.semanticweb.org/ontologies/Prostate_cancer#Clinical_characteristics&gt;</t>
  </si>
  <si>
    <t>ontology</t>
  </si>
  <si>
    <t>&lt;http://www.semanticweb.org/ontologies/Prostate_cancer&gt;</t>
  </si>
  <si>
    <t>&lt;file:/C:/Users/Ahmed%20Yahia/Desktop/20201027PCaLifeStyleOntology%20.owl&gt;</t>
  </si>
  <si>
    <t>&lt;http://www.semanticweb.org/ontologies/Prostate_cancer#Biochemical_examination&gt;</t>
  </si>
  <si>
    <t>&lt;http://www.semanticweb.org/ontologies/Prostate_cancer#Diseases&gt;</t>
  </si>
  <si>
    <t>&lt;http://www.semanticweb.org/ontologies/Prostate_cancer#Drug&gt;</t>
  </si>
  <si>
    <t>Drug</t>
  </si>
  <si>
    <t>&lt;http://www.semanticweb.org/ontologies/Prostate_cancer#Electrocardiogram&gt;</t>
  </si>
  <si>
    <t>Electrocardiogram</t>
  </si>
  <si>
    <t>&lt;http://www.semanticweb.org/ontologies/Prostate_cancer#Immune_function_testing&gt;</t>
  </si>
  <si>
    <t>&lt;http://www.semanticweb.org/ontologies/Prostate_cancer#Physical_Examination&gt;</t>
  </si>
  <si>
    <t>&lt;http://www.semanticweb.org/ontologies/Prostate_cancer#Radiographic_examination&gt;</t>
  </si>
  <si>
    <t>&lt;http://www.semanticweb.org/ontologies/Prostate_cancer#Surgery&gt;</t>
  </si>
  <si>
    <t>INDIVIDUALS</t>
  </si>
  <si>
    <t>&lt;http://www.semanticweb.org/ontologies/Prostate_cancer#Physiological_characteristics&gt;</t>
  </si>
  <si>
    <t>&lt;http://www.semanticweb.org/ontologies/Prostate_cancer#beard&gt;</t>
  </si>
  <si>
    <t>beard</t>
  </si>
  <si>
    <t>&lt;http://www.semanticweb.org/ontologies/Prostate_cancer#stature&gt;</t>
  </si>
  <si>
    <t>stature</t>
  </si>
  <si>
    <t>&lt;http://www.semanticweb.org/ontologies/Prostate_cancer#Blood_pressure&gt;</t>
  </si>
  <si>
    <t>Blood pressure</t>
  </si>
  <si>
    <t>&lt;http://www.semanticweb.org/ontologies/Prostate_cancer#Body_fat&gt;</t>
  </si>
  <si>
    <t>Body fat percentage</t>
  </si>
  <si>
    <t>&lt;http://www.semanticweb.org/ontologies/Prostate_cancer#Body_mass_index&gt;</t>
  </si>
  <si>
    <t>Body mass index</t>
  </si>
  <si>
    <t>&lt;http://www.semanticweb.org/ontologies/Prostate_cancer#Digital_rectal_exam&gt;</t>
  </si>
  <si>
    <t>Digital rectal exam</t>
  </si>
  <si>
    <t>&lt;http://www.semanticweb.org/ontologies/Prostate_cancer#Fat_mass&gt;</t>
  </si>
  <si>
    <t>Fat mass</t>
  </si>
  <si>
    <t>&lt;http://www.semanticweb.org/ontologies/Prostate_cancer#Length_of_right_upper_arm&gt;</t>
  </si>
  <si>
    <t>Length of right upper arm</t>
  </si>
  <si>
    <t>&lt;http://www.semanticweb.org/ontologies/Prostate_cancer#Pulse&gt;</t>
  </si>
  <si>
    <t>Pulse</t>
  </si>
  <si>
    <t>&lt;http://www.semanticweb.org/ontologies/Prostate_cancer#Waist-hip_ratio&gt;</t>
  </si>
  <si>
    <t>Waist-hip ratio</t>
  </si>
  <si>
    <t>&lt;http://www.semanticweb.org/ontologies/Prostate_cancer#Habits_and_behaviors&gt;</t>
  </si>
  <si>
    <t>&lt;http://www.semanticweb.org/ontologies/Prostate_cancer#current&gt;</t>
  </si>
  <si>
    <t>current</t>
  </si>
  <si>
    <t>&lt;http://www.semanticweb.org/ontologies/Prostate_cancer#former&gt;</t>
  </si>
  <si>
    <t>former</t>
  </si>
  <si>
    <t>&lt;http://www.semanticweb.org/ontologies/Prostate_cancer#red_wine&gt;</t>
  </si>
  <si>
    <t>red wine</t>
  </si>
  <si>
    <t>&lt;http://www.semanticweb.org/ontologies/Prostate_cancer#dyslipidemia&gt;</t>
  </si>
  <si>
    <t>dyslipidemia</t>
  </si>
  <si>
    <t>&lt;http://www.semanticweb.org/ontologies/Prostate_cancer#genitourinary_infection&gt;</t>
  </si>
  <si>
    <t>genitourinary infection</t>
  </si>
  <si>
    <t>&lt;http://www.semanticweb.org/ontologies/Prostate_cancer#hypertension&gt;</t>
  </si>
  <si>
    <t>hypertension</t>
  </si>
  <si>
    <t>&lt;http://www.semanticweb.org/ontologies/Prostate_cancer#Demographic_characteristics&gt;</t>
  </si>
  <si>
    <t>&lt;http://www.semanticweb.org/ontologies/Prostate_cancer#Region&gt;</t>
  </si>
  <si>
    <t>Region</t>
  </si>
  <si>
    <t>&lt;http://www.semanticweb.org/ontologies/Prostate_cancer#Nutrients_and_bioactive_food_cmponents&gt;</t>
  </si>
  <si>
    <t>&lt;http://www.semanticweb.org/ontologies/Prostate_cancer#Bioactive_food_cmponents&gt;</t>
  </si>
  <si>
    <t>Bioactive food component</t>
  </si>
  <si>
    <t>&lt;http://www.semanticweb.org/ontologies/Prostate_cancer#Carbohydrate&gt;</t>
  </si>
  <si>
    <t>Carbohydrate</t>
  </si>
  <si>
    <t>&lt;http://www.semanticweb.org/ontologies/Prostate_cancer#Energy&gt;</t>
  </si>
  <si>
    <t>Energy</t>
  </si>
  <si>
    <t>&lt;http://www.semanticweb.org/ontologies/Prostate_cancer#Fiber&gt;</t>
  </si>
  <si>
    <t>Fiber</t>
  </si>
  <si>
    <t>&lt;http://www.semanticweb.org/ontologies/Prostate_cancer#Health_products&gt;</t>
  </si>
  <si>
    <t>Health food</t>
  </si>
  <si>
    <t>&lt;http://www.semanticweb.org/ontologies/Prostate_cancer#Lipid_and_fat&gt;</t>
  </si>
  <si>
    <t>Lipid and fat</t>
  </si>
  <si>
    <t>&lt;http://www.semanticweb.org/ontologies/Prostate_cancer#Mineral&gt;</t>
  </si>
  <si>
    <t>&lt;http://www.semanticweb.org/ontologies/Prostate_cancer#Protein&gt;</t>
  </si>
  <si>
    <t>Protein</t>
  </si>
  <si>
    <t>&lt;http://www.semanticweb.org/ontologies/Prostate_cancer#Vitamin&gt;</t>
  </si>
  <si>
    <t>&lt;http://www.semanticweb.org/ontologies/Prostate_cancer#Alcohol&gt;</t>
  </si>
  <si>
    <t>Alcohol Consumption</t>
  </si>
  <si>
    <t>&lt;http://www.semanticweb.org/ontologies/Prostate_cancer#Smoke&gt;</t>
  </si>
  <si>
    <t>Cigarette Smoker</t>
  </si>
  <si>
    <t>&lt;http://www.semanticweb.org/ontologies/Prostate_cancer#Coffee&gt;</t>
  </si>
  <si>
    <t>Coffee Dietary Supplement</t>
  </si>
  <si>
    <t>&lt;http://www.semanticweb.org/ontologies/Prostate_cancer#Diet_style&gt;</t>
  </si>
  <si>
    <t>Diet style</t>
  </si>
  <si>
    <t>&lt;http://www.semanticweb.org/ontologies/Prostate_cancer#Fast_food&gt;</t>
  </si>
  <si>
    <t>Fast food</t>
  </si>
  <si>
    <t>&lt;http://www.semanticweb.org/ontologies/Prostate_cancer#Hat_wearing&gt;</t>
  </si>
  <si>
    <t>Hat wearing</t>
  </si>
  <si>
    <t>&lt;http://www.semanticweb.org/ontologies/Prostate_cancer#Leisure_time&gt;</t>
  </si>
  <si>
    <t>Leisure time</t>
  </si>
  <si>
    <t>&lt;http://www.semanticweb.org/ontologies/Prostate_cancer#Perceived_health&gt;</t>
  </si>
  <si>
    <t>Perceived health</t>
  </si>
  <si>
    <t>&lt;http://www.semanticweb.org/ontologies/Prostate_cancer#Physical_activity&gt;</t>
  </si>
  <si>
    <t>Physical activity</t>
  </si>
  <si>
    <t>&lt;http://www.semanticweb.org/ontologies/Prostate_cancer#Sedentary&gt;</t>
  </si>
  <si>
    <t>Sedentary</t>
  </si>
  <si>
    <t>&lt;http://www.semanticweb.org/ontologies/Prostate_cancer#Sexual_behavior&gt;</t>
  </si>
  <si>
    <t>Sexual behavior</t>
  </si>
  <si>
    <t>&lt;http://www.semanticweb.org/ontologies/Prostate_cancer#Sleep&gt;</t>
  </si>
  <si>
    <t>Sleep</t>
  </si>
  <si>
    <t>&lt;http://www.semanticweb.org/ontologies/Prostate_cancer#Snacks&gt;</t>
  </si>
  <si>
    <t>Snack</t>
  </si>
  <si>
    <t>&lt;http://www.semanticweb.org/ontologies/Prostate_cancer#Soups&gt;</t>
  </si>
  <si>
    <t>Soup</t>
  </si>
  <si>
    <t>&lt;http://www.semanticweb.org/ontologies/Prostate_cancer#Tea_or_polyphenols&gt;</t>
  </si>
  <si>
    <t>Tea</t>
  </si>
  <si>
    <t>SUBCLASSES</t>
  </si>
  <si>
    <t>&lt;http://www.semanticweb.org/ontologies/Prostate_cancer#Androgen_receptor&gt;</t>
  </si>
  <si>
    <t>Androgen receptor</t>
  </si>
  <si>
    <t>&lt;http://www.semanticweb.org/ontologies/Prostate_cancer#C-peptide&gt;</t>
  </si>
  <si>
    <t>C Peptide</t>
  </si>
  <si>
    <t>&lt;http://www.semanticweb.org/ontologies/Prostate_cancer#Cytokine_expression_profile&gt;</t>
  </si>
  <si>
    <t>Cytokine Expression Profile</t>
  </si>
  <si>
    <t>&lt;http://www.semanticweb.org/ontologies/Prostate_cancer#Estradiol&gt;</t>
  </si>
  <si>
    <t>Estradiol</t>
  </si>
  <si>
    <t>&lt;http://www.semanticweb.org/ontologies/Prostate_cancer#Homocysteine&gt;</t>
  </si>
  <si>
    <t>Homocysteine</t>
  </si>
  <si>
    <t>&lt;http://www.semanticweb.org/ontologies/Prostate_cancer#Immunoglobulin_E&gt;</t>
  </si>
  <si>
    <t>Immunoglobulin E</t>
  </si>
  <si>
    <t>&lt;http://www.semanticweb.org/ontologies/Prostate_cancer#Insulin-like_gowth_factor&gt;</t>
  </si>
  <si>
    <t>Insulin-like gowth factor</t>
  </si>
  <si>
    <t>&lt;http://www.semanticweb.org/ontologies/Prostate_cancer#Insulin-like_growth_factor_binding_protein-2&gt;</t>
  </si>
  <si>
    <t>Insulin-like growth factor binding protein-2</t>
  </si>
  <si>
    <t>&lt;http://www.semanticweb.org/ontologies/Prostate_cancer#Insulin-like_growth_factor_binding_protein-3&gt;</t>
  </si>
  <si>
    <t>Insulin-like growth factor binding protein-3</t>
  </si>
  <si>
    <t>&lt;http://www.semanticweb.org/ontologies/Prostate_cancer#Insulin-like_growth_factor-Ⅰ&gt;</t>
  </si>
  <si>
    <t>Insulin-like growth factor-Ⅰ</t>
  </si>
  <si>
    <t>&lt;http://www.semanticweb.org/ontologies/Prostate_cancer#Insulin-like_growth_factor-Ⅰ/insulin-like_growth_factor_binding_protein-3&gt;</t>
  </si>
  <si>
    <t>Insulin-like growth factor-Ⅰ/insulin-like growth factor binding protein-3</t>
  </si>
  <si>
    <t>&lt;http://www.semanticweb.org/ontologies/Prostate_cancer#Insulin-like_growth_factor-ⅠⅠ&gt;</t>
  </si>
  <si>
    <t>Insulin-like growth factor-ⅠⅠ</t>
  </si>
  <si>
    <t>&lt;http://www.semanticweb.org/ontologies/Prostate_cancer#Leptin&gt;</t>
  </si>
  <si>
    <t>Leptin</t>
  </si>
  <si>
    <t>&lt;http://www.semanticweb.org/ontologies/Prostate_cancer#Metabolic_factors&gt;</t>
  </si>
  <si>
    <t>Metabolic factor</t>
  </si>
  <si>
    <t>&lt;http://www.semanticweb.org/ontologies/Prostate_cancer#Parathyroid_hormone&gt;</t>
  </si>
  <si>
    <t>Parathyroid hormone</t>
  </si>
  <si>
    <t>&lt;http://www.semanticweb.org/ontologies/Prostate_cancer#PSA&gt;</t>
  </si>
  <si>
    <t>Prostate specific antigen</t>
  </si>
  <si>
    <t>&lt;http://www.semanticweb.org/ontologies/Prostate_cancer#Steroid_hormone_receptor&gt;</t>
  </si>
  <si>
    <t>Steroid hormone receptor</t>
  </si>
  <si>
    <t>&lt;http://www.semanticweb.org/ontologies/Prostate_cancer#Testosterone&gt;</t>
  </si>
  <si>
    <t>Testosterone</t>
  </si>
  <si>
    <t>&lt;http://www.semanticweb.org/ontologies/Prostate_cancer#Thyroid_stimulating_hormone&gt;</t>
  </si>
  <si>
    <t>Thyroid stimulating hormone</t>
  </si>
  <si>
    <t>&lt;http://www.semanticweb.org/ontologies/Prostate_cancer#Thyroid-binding_globulin&gt;</t>
  </si>
  <si>
    <t>Thyroid-binding globulin</t>
  </si>
  <si>
    <t>&lt;http://www.semanticweb.org/ontologies/Prostate_cancer#Thyroxine&gt;</t>
  </si>
  <si>
    <t>Thyroxine</t>
  </si>
  <si>
    <t>&lt;http://www.semanticweb.org/ontologies/Prostate_cancer#Urinary_estrogen_metabolites&gt;</t>
  </si>
  <si>
    <t>Urinary estrogen metabolite</t>
  </si>
  <si>
    <t>&lt;http://www.semanticweb.org/ontologies/Prostate_cancer#Acne&gt;</t>
  </si>
  <si>
    <t>Acne</t>
  </si>
  <si>
    <t>&lt;http://www.semanticweb.org/ontologies/Prostate_cancer#AIDS&gt;</t>
  </si>
  <si>
    <t>Acquired immunodeficiency disease</t>
  </si>
  <si>
    <t>&lt;http://www.semanticweb.org/ontologies/Prostate_cancer#Atopy&gt;</t>
  </si>
  <si>
    <t>Atopy</t>
  </si>
  <si>
    <t>&lt;http://www.semanticweb.org/ontologies/Prostate_cancer#Benign_prostatic_hypertrophy&gt;</t>
  </si>
  <si>
    <t>Benign prostatic hypertrophy</t>
  </si>
  <si>
    <t>&lt;http://www.semanticweb.org/ontologies/Prostate_cancer#Cardiorespiratory_fitness&gt;</t>
  </si>
  <si>
    <t>Cardiorespiratory fitness</t>
  </si>
  <si>
    <t>&lt;http://www.semanticweb.org/ontologies/Prostate_cancer#Cardiovascular_disease&gt;</t>
  </si>
  <si>
    <t>Cardiovascular disease</t>
  </si>
  <si>
    <t>&lt;http://www.semanticweb.org/ontologies/Prostate_cancer#Circulatory_system_disease&gt;</t>
  </si>
  <si>
    <t>Circulatory system disease</t>
  </si>
  <si>
    <t>&lt;http://www.semanticweb.org/ontologies/Prostate_cancer#Coronary_artery_disease&gt;</t>
  </si>
  <si>
    <t>Coronary artery disease</t>
  </si>
  <si>
    <t>&lt;http://www.semanticweb.org/ontologies/Prostate_cancer#Diabetes&gt;</t>
  </si>
  <si>
    <t>Diabetes</t>
  </si>
  <si>
    <t>&lt;http://www.semanticweb.org/ontologies/Prostate_cancer#Dyslipidemia&gt;</t>
  </si>
  <si>
    <t>Dyslipidemia</t>
  </si>
  <si>
    <t>&lt;http://www.semanticweb.org/ontologies/Prostate_cancer#Endocrine_disease&gt;</t>
  </si>
  <si>
    <t>Endocrine disease</t>
  </si>
  <si>
    <t>&lt;http://www.semanticweb.org/ontologies/Prostate_cancer#Epididymitis&gt;</t>
  </si>
  <si>
    <t>Epididymitis</t>
  </si>
  <si>
    <t>&lt;http://www.semanticweb.org/ontologies/Prostate_cancer#Erectile_dysfunction&gt;</t>
  </si>
  <si>
    <t>Erectile dysfunction</t>
  </si>
  <si>
    <t>&lt;http://www.semanticweb.org/ontologies/Prostate_cancer#Genital_herpes&gt;</t>
  </si>
  <si>
    <t>Genital herpe</t>
  </si>
  <si>
    <t>&lt;http://www.semanticweb.org/ontologies/Prostate_cancer#Genital_warts&gt;</t>
  </si>
  <si>
    <t>Genital warts</t>
  </si>
  <si>
    <t>&lt;http://www.semanticweb.org/ontologies/Prostate_cancer#Genitourinary_infection&gt;</t>
  </si>
  <si>
    <t>Genitourinary infection</t>
  </si>
  <si>
    <t>&lt;http://www.semanticweb.org/ontologies/Prostate_cancer#Gonorrhea&gt;</t>
  </si>
  <si>
    <t>Gonorrhea</t>
  </si>
  <si>
    <t>&lt;http://www.semanticweb.org/ontologies/Prostate_cancer#Herpes&gt;</t>
  </si>
  <si>
    <t>Herpe</t>
  </si>
  <si>
    <t>&lt;http://www.semanticweb.org/ontologies/Prostate_cancer#HSV-2&gt;</t>
  </si>
  <si>
    <t>Human herpesvirus 2</t>
  </si>
  <si>
    <t>&lt;http://www.semanticweb.org/ontologies/Prostate_cancer#HHV-8&gt;</t>
  </si>
  <si>
    <t>Human herpesvirus 8</t>
  </si>
  <si>
    <t>&lt;http://www.semanticweb.org/ontologies/Prostate_cancer#HIV&gt;</t>
  </si>
  <si>
    <t>Human immunodeficiency virus</t>
  </si>
  <si>
    <t>&lt;http://www.semanticweb.org/ontologies/Prostate_cancer#HPV_16&gt;</t>
  </si>
  <si>
    <t>Human papillomavirus type 16</t>
  </si>
  <si>
    <t>&lt;http://www.semanticweb.org/ontologies/Prostate_cancer#Hyperparathyroidism&gt;</t>
  </si>
  <si>
    <t>Hyperparathyroidism</t>
  </si>
  <si>
    <t>&lt;http://www.semanticweb.org/ontologies/Prostate_cancer#Hypertension&gt;</t>
  </si>
  <si>
    <t>Hypertension</t>
  </si>
  <si>
    <t>&lt;http://www.semanticweb.org/ontologies/Prostate_cancer#Immune_system_disorder&gt;</t>
  </si>
  <si>
    <t>Immune system disorder</t>
  </si>
  <si>
    <t>&lt;http://www.semanticweb.org/ontologies/Prostate_cancer#Infertility&gt;</t>
  </si>
  <si>
    <t>Infertility</t>
  </si>
  <si>
    <t>&lt;http://www.semanticweb.org/ontologies/Prostate_cancer#Lactose_intolerance&gt;</t>
  </si>
  <si>
    <t>Lactose Intolerance</t>
  </si>
  <si>
    <t>&lt;http://www.semanticweb.org/ontologies/Prostate_cancer#Metabolic_disease&gt;</t>
  </si>
  <si>
    <t>Metabolic disease</t>
  </si>
  <si>
    <t>&lt;http://www.semanticweb.org/ontologies/Prostate_cancer#Metabolic_syndrome&gt;</t>
  </si>
  <si>
    <t>Metabolic syndrome</t>
  </si>
  <si>
    <t>&lt;http://www.semanticweb.org/ontologies/Prostate_cancer#Obesity&gt;</t>
  </si>
  <si>
    <t>Obesity</t>
  </si>
  <si>
    <t>&lt;http://www.semanticweb.org/ontologies/Prostate_cancer#Orchitis&gt;</t>
  </si>
  <si>
    <t>Orchitis</t>
  </si>
  <si>
    <t>&lt;http://www.semanticweb.org/ontologies/Prostate_cancer#Problem_with_urination&gt;</t>
  </si>
  <si>
    <t>Problem with urination</t>
  </si>
  <si>
    <t>&lt;http://www.semanticweb.org/ontologies/Prostate_cancer#Prostatic_intraepithelial_neoplasia&gt;</t>
  </si>
  <si>
    <t>Prostatic intraepithelial neoplasia</t>
  </si>
  <si>
    <t>&lt;http://www.semanticweb.org/ontologies/Prostate_cancer#Prostatitis&gt;</t>
  </si>
  <si>
    <t>Prostatitis</t>
  </si>
  <si>
    <t>&lt;http://www.semanticweb.org/ontologies/Prostate_cancer#Reproductive_system_disease&gt;</t>
  </si>
  <si>
    <t>Reproductive system disease</t>
  </si>
  <si>
    <t>&lt;http://www.semanticweb.org/ontologies/Prostate_cancer#STD&gt;</t>
  </si>
  <si>
    <t>Sexually transmitted disorder</t>
  </si>
  <si>
    <t>&lt;http://www.semanticweb.org/ontologies/Prostate_cancer#Skin_disease&gt;</t>
  </si>
  <si>
    <t>Skin disease</t>
  </si>
  <si>
    <t>&lt;http://www.semanticweb.org/ontologies/Prostate_cancer#Syphilis&gt;</t>
  </si>
  <si>
    <t>Syphilis</t>
  </si>
  <si>
    <t>&lt;http://www.semanticweb.org/ontologies/Prostate_cancer#Urethritis&gt;</t>
  </si>
  <si>
    <t>Urethritis</t>
  </si>
  <si>
    <t>&lt;http://www.semanticweb.org/ontologies/Prostate_cancer#Urinary_system_disorder&gt;</t>
  </si>
  <si>
    <t>Urinary system disorder</t>
  </si>
  <si>
    <t>&lt;http://www.semanticweb.org/ontologies/Prostate_cancer#benign_prostatic_hypertrophy_medication&gt;</t>
  </si>
  <si>
    <t>benign prostatic hypertrophy medication</t>
  </si>
  <si>
    <t>&lt;http://www.semanticweb.org/ontologies/Prostate_cancer#blood_lipid&gt;</t>
  </si>
  <si>
    <t>blood lipid</t>
  </si>
  <si>
    <t>&lt;http://www.semanticweb.org/ontologies/Prostate_cancer#body_mass_index&gt;</t>
  </si>
  <si>
    <t>body mass index</t>
  </si>
  <si>
    <t>&lt;http://www.semanticweb.org/ontologies/Prostate_cancer#cholesterol&gt;</t>
  </si>
  <si>
    <t>cholesterol</t>
  </si>
  <si>
    <t>&lt;http://www.semanticweb.org/ontologies/Prostate_cancer#Prostate_cancer_lifestyle&gt;</t>
  </si>
  <si>
    <t>&lt;http://www.semanticweb.org/ontologies/Prostate_cancer#Environmental_factors&gt;</t>
  </si>
  <si>
    <t>&lt;http://www.semanticweb.org/ontologies/Prostate_cancer#Food_and_beverage&gt;</t>
  </si>
  <si>
    <t>Food and beverage</t>
  </si>
  <si>
    <t>&lt;http://www.semanticweb.org/ontologies/Prostate_cancer#Social_factors&gt;</t>
  </si>
  <si>
    <t>Social factor</t>
  </si>
  <si>
    <t>&lt;http://www.semanticweb.org/ontologies/Prostate_cancer#Blood_glucose&gt;</t>
  </si>
  <si>
    <t>Blood glucose</t>
  </si>
  <si>
    <t>&lt;http://www.semanticweb.org/ontologies/Prostate_cancer#Blood_lipid&gt;</t>
  </si>
  <si>
    <t>Blood lipid</t>
  </si>
  <si>
    <t>&lt;http://www.semanticweb.org/ontologies/Prostate_cancer#Cholesterol&gt;</t>
  </si>
  <si>
    <t>Cholesterol</t>
  </si>
  <si>
    <t>&lt;http://www.semanticweb.org/ontologies/Prostate_cancer#High-density_lipoprotein&gt;</t>
  </si>
  <si>
    <t>High-density lipoprotein</t>
  </si>
  <si>
    <t>&lt;http://www.semanticweb.org/ontologies/Prostate_cancer#Low-density_lipoprotein&gt;</t>
  </si>
  <si>
    <t>Low-density lipoprotein</t>
  </si>
  <si>
    <t>&lt;http://www.semanticweb.org/ontologies/Prostate_cancer#Oxidative_stress&gt;</t>
  </si>
  <si>
    <t>Oxidative stress</t>
  </si>
  <si>
    <t>&lt;http://www.semanticweb.org/ontologies/Prostate_cancer#Serum_creatinine&gt;</t>
  </si>
  <si>
    <t>Serum creatinine</t>
  </si>
  <si>
    <t>&lt;http://www.semanticweb.org/ontologies/Prostate_cancer#Triglyceride&gt;</t>
  </si>
  <si>
    <t>Triglyceride</t>
  </si>
  <si>
    <t>&lt;http://www.semanticweb.org/ontologies/Prostate_cancer#Circumcision&gt;</t>
  </si>
  <si>
    <t>Circumcision</t>
  </si>
  <si>
    <t>&lt;http://www.semanticweb.org/ontologies/Prostate_cancer#Neutered&gt;</t>
  </si>
  <si>
    <t>Neutered</t>
  </si>
  <si>
    <t>&lt;http://www.semanticweb.org/ontologies/Prostate_cancer#Transurethral_prostatectomy&gt;</t>
  </si>
  <si>
    <t>Transurethral prostatectomy</t>
  </si>
  <si>
    <t>&lt;http://www.semanticweb.org/ontologies/Prostate_cancer#Vasectomy&gt;</t>
  </si>
  <si>
    <t>Vasectomy</t>
  </si>
  <si>
    <t>&lt;http://www.semanticweb.org/ontologies/Prostate_cancer#Multivitamin&gt;</t>
  </si>
  <si>
    <t>Multivitamin</t>
  </si>
  <si>
    <t>&lt;http://www.semanticweb.org/ontologies/Prostate_cancer#Vitamin_A&gt;</t>
  </si>
  <si>
    <t>Vitamin A</t>
  </si>
  <si>
    <t>&lt;http://www.semanticweb.org/ontologies/Prostate_cancer#Vitamin_B&gt;</t>
  </si>
  <si>
    <t>Vitamin B</t>
  </si>
  <si>
    <t>&lt;http://www.semanticweb.org/ontologies/Prostate_cancer#Vitamin_C&gt;</t>
  </si>
  <si>
    <t>Vitamin C</t>
  </si>
  <si>
    <t>&lt;http://www.semanticweb.org/ontologies/Prostate_cancer#Vitamin_D&gt;</t>
  </si>
  <si>
    <t>Vitamin D</t>
  </si>
  <si>
    <t>&lt;http://www.semanticweb.org/ontologies/Prostate_cancer#Vitamin_E&gt;</t>
  </si>
  <si>
    <t>Vitamin E</t>
  </si>
  <si>
    <t>&lt;http://www.semanticweb.org/ontologies/Prostate_cancer#Vitamin_K&gt;</t>
  </si>
  <si>
    <t>Vitamin K</t>
  </si>
  <si>
    <t>&lt;http://www.semanticweb.org/ontologies/Prostate_cancer#Voice_break&gt;</t>
  </si>
  <si>
    <t>Adolescent voice change</t>
  </si>
  <si>
    <t>&lt;http://www.semanticweb.org/ontologies/Prostate_cancer#Baldness&gt;</t>
  </si>
  <si>
    <t>Alopecia</t>
  </si>
  <si>
    <t>&lt;http://www.semanticweb.org/ontologies/Prostate_cancer#Beard&gt;</t>
  </si>
  <si>
    <t>Beard</t>
  </si>
  <si>
    <t>&lt;http://www.semanticweb.org/ontologies/Prostate_cancer#Beard_growth&gt;</t>
  </si>
  <si>
    <t>Beard growth</t>
  </si>
  <si>
    <t>&lt;http://www.semanticweb.org/ontologies/Prostate_cancer#Birth_characteristics&gt;</t>
  </si>
  <si>
    <t>Birth characteristic</t>
  </si>
  <si>
    <t>&lt;http://www.semanticweb.org/ontologies/Prostate_cancer#Head_circumference&gt;</t>
  </si>
  <si>
    <t>Birth head circumference</t>
  </si>
  <si>
    <t>&lt;http://www.semanticweb.org/ontologies/Prostate_cancer#Birth_length&gt;</t>
  </si>
  <si>
    <t>Birth length</t>
  </si>
  <si>
    <t>&lt;http://www.semanticweb.org/ontologies/Prostate_cancer#Birth_place&gt;</t>
  </si>
  <si>
    <t>Birth place</t>
  </si>
  <si>
    <t>&lt;http://www.semanticweb.org/ontologies/Prostate_cancer#Birth_weight&gt;</t>
  </si>
  <si>
    <t>Birth weight</t>
  </si>
  <si>
    <t>&lt;http://www.semanticweb.org/ontologies/Prostate_cancer#Birth_year&gt;</t>
  </si>
  <si>
    <t>Birth year</t>
  </si>
  <si>
    <t>&lt;http://www.semanticweb.org/ontologies/Prostate_cancer#Body_weight&gt;</t>
  </si>
  <si>
    <t>Body weight</t>
  </si>
  <si>
    <t>&lt;http://www.semanticweb.org/ontologies/Prostate_cancer#Eye_color&gt;</t>
  </si>
  <si>
    <t>Eye color</t>
  </si>
  <si>
    <t>&lt;http://www.semanticweb.org/ontologies/Prostate_cancer#Gestational_Age_at_Birth&gt;</t>
  </si>
  <si>
    <t>Gestational age</t>
  </si>
  <si>
    <t>&lt;http://www.semanticweb.org/ontologies/Prostate_cancer#Growth_spurt&gt;</t>
  </si>
  <si>
    <t>Growth spurt</t>
  </si>
  <si>
    <t>&lt;http://www.semanticweb.org/ontologies/Prostate_cancer#Hair_colour&gt;</t>
  </si>
  <si>
    <t>Hair colour</t>
  </si>
  <si>
    <t>&lt;http://www.semanticweb.org/ontologies/Prostate_cancer#Height&gt;</t>
  </si>
  <si>
    <t>Height</t>
  </si>
  <si>
    <t>&lt;http://www.semanticweb.org/ontologies/Prostate_cancer#Hip_circumference&gt;</t>
  </si>
  <si>
    <t>Hip circumference</t>
  </si>
  <si>
    <t>&lt;http://www.semanticweb.org/ontologies/Prostate_cancer#Mother's_age&gt;</t>
  </si>
  <si>
    <t>Mother's age</t>
  </si>
  <si>
    <t>&lt;http://www.semanticweb.org/ontologies/Prostate_cancer#Ponderal_index&gt;</t>
  </si>
  <si>
    <t>Ponderal index</t>
  </si>
  <si>
    <t>&lt;http://www.semanticweb.org/ontologies/Prostate_cancer#Puberty&gt;</t>
  </si>
  <si>
    <t>Puberty</t>
  </si>
  <si>
    <t>&lt;http://www.semanticweb.org/ontologies/Prostate_cancer#Puberty_onset&gt;</t>
  </si>
  <si>
    <t>Puberty onset</t>
  </si>
  <si>
    <t>&lt;http://www.semanticweb.org/ontologies/Prostate_cancer#Shaving&gt;</t>
  </si>
  <si>
    <t>Shaving</t>
  </si>
  <si>
    <t>&lt;http://www.semanticweb.org/ontologies/Prostate_cancer#Skin_color&gt;</t>
  </si>
  <si>
    <t>Skin color</t>
  </si>
  <si>
    <t>&lt;http://www.semanticweb.org/ontologies/Prostate_cancer#Stature&gt;</t>
  </si>
  <si>
    <t>Stature</t>
  </si>
  <si>
    <t>&lt;http://www.semanticweb.org/ontologies/Prostate_cancer#Placental_Weight&gt;</t>
  </si>
  <si>
    <t>Trimmed placental weight</t>
  </si>
  <si>
    <t>&lt;http://www.semanticweb.org/ontologies/Prostate_cancer#energy&gt;</t>
  </si>
  <si>
    <t>energy</t>
  </si>
  <si>
    <t>&lt;http://www.semanticweb.org/ontologies/Prostate_cancer#polyphenols&gt;</t>
  </si>
  <si>
    <t>polyphenols</t>
  </si>
  <si>
    <t>&lt;http://www.semanticweb.org/ontologies/Prostate_cancer#polyunsaturated_fatty_acid&gt;</t>
  </si>
  <si>
    <t>polyunsaturated fatty acid</t>
  </si>
  <si>
    <t>&lt;http://www.semanticweb.org/ontologies/Prostate_cancer#vitamin_a&gt;</t>
  </si>
  <si>
    <t>vitamin a</t>
  </si>
  <si>
    <t>&lt;http://www.semanticweb.org/ontologies/Prostate_cancer#x-ray&gt;</t>
  </si>
  <si>
    <t>x-ray</t>
  </si>
  <si>
    <t>&lt;http://www.semanticweb.org/ontologies/Prostate_cancer#Calcium&gt;</t>
  </si>
  <si>
    <t>Calcium</t>
  </si>
  <si>
    <t>&lt;http://www.semanticweb.org/ontologies/Prostate_cancer#Iodine&gt;</t>
  </si>
  <si>
    <t>Iodine</t>
  </si>
  <si>
    <t>&lt;http://www.semanticweb.org/ontologies/Prostate_cancer#Iron&gt;</t>
  </si>
  <si>
    <t>Iron</t>
  </si>
  <si>
    <t>&lt;http://www.semanticweb.org/ontologies/Prostate_cancer#Magnesium&gt;</t>
  </si>
  <si>
    <t>Magnesium</t>
  </si>
  <si>
    <t>&lt;http://www.semanticweb.org/ontologies/Prostate_cancer#Phosphorus&gt;</t>
  </si>
  <si>
    <t>Phosphorus</t>
  </si>
  <si>
    <t>&lt;http://www.semanticweb.org/ontologies/Prostate_cancer#Potassium&gt;</t>
  </si>
  <si>
    <t>Potassium</t>
  </si>
  <si>
    <t>&lt;http://www.semanticweb.org/ontologies/Prostate_cancer#Selenium&gt;</t>
  </si>
  <si>
    <t>Selenium</t>
  </si>
  <si>
    <t>&lt;http://www.semanticweb.org/ontologies/Prostate_cancer#Sodium&gt;</t>
  </si>
  <si>
    <t>Sodium</t>
  </si>
  <si>
    <t>&lt;http://www.semanticweb.org/ontologies/Prostate_cancer#Zinc&gt;</t>
  </si>
  <si>
    <t>Zinc</t>
  </si>
  <si>
    <t>&lt;http://www.semanticweb.org/ontologies/Prostate_cancer#Living_environment&gt;</t>
  </si>
  <si>
    <t>Living environment</t>
  </si>
  <si>
    <t>&lt;http://www.semanticweb.org/ontologies/Prostate_cancer#Natural&gt;</t>
  </si>
  <si>
    <t>Nature</t>
  </si>
  <si>
    <t>&lt;http://www.semanticweb.org/ontologies/Prostate_cancer#Occupational_exposure&gt;</t>
  </si>
  <si>
    <t>Occupational exposure</t>
  </si>
  <si>
    <t>&lt;http://www.semanticweb.org/ontologies/Prostate_cancer#Persistent_organic_pollutant&gt;</t>
  </si>
  <si>
    <t>Persistent organic pollutant</t>
  </si>
  <si>
    <t>&lt;http://www.semanticweb.org/ontologies/Prostate_cancer#Radiation&gt;</t>
  </si>
  <si>
    <t>Radiation</t>
  </si>
  <si>
    <t>&lt;http://www.semanticweb.org/ontologies/Prostate_cancer#Xenobiotics&gt;</t>
  </si>
  <si>
    <t>Xenobiotics</t>
  </si>
  <si>
    <t>&lt;http://www.semanticweb.org/ontologies/Prostate_cancer#Barium_enema&gt;</t>
  </si>
  <si>
    <t>Barium enema</t>
  </si>
  <si>
    <t>&lt;http://www.semanticweb.org/ontologies/Prostate_cancer#Barium_swallow&gt;</t>
  </si>
  <si>
    <t>Barium swallow</t>
  </si>
  <si>
    <t>&lt;http://www.semanticweb.org/ontologies/Prostate_cancer#Intravenous_pyelography&gt;</t>
  </si>
  <si>
    <t>Intravenous pyelography</t>
  </si>
  <si>
    <t>&lt;http://www.semanticweb.org/ontologies/Prostate_cancer#Family_medical_history&gt;</t>
  </si>
  <si>
    <t>&lt;http://www.semanticweb.org/ontologies/Prostate_cancer#Any_cancer_in_fathers&gt;</t>
  </si>
  <si>
    <t>Any cancer in fathers</t>
  </si>
  <si>
    <t>&lt;http://www.semanticweb.org/ontologies/Prostate_cancer#Bile_duct_cancer_in_parents_or_siblings&gt;</t>
  </si>
  <si>
    <t>Bile duct cancer in parents or siblings</t>
  </si>
  <si>
    <t>&lt;http://www.semanticweb.org/ontologies/Prostate_cancer#Colorectal_cancer_in_parents_or_siblings&gt;</t>
  </si>
  <si>
    <t>Colorectal cancer in parents or siblings</t>
  </si>
  <si>
    <t>&lt;http://www.semanticweb.org/ontologies/Prostate_cancer#Pancreatic_cancer_in_parents_or_siblings&gt;</t>
  </si>
  <si>
    <t>Pancreatic cancer in parents or siblings</t>
  </si>
  <si>
    <t>&lt;http://www.semanticweb.org/ontologies/Prostate_cancer#Partner_history_of_cervical_cancer&gt;</t>
  </si>
  <si>
    <t>Partner history of cervical cancer</t>
  </si>
  <si>
    <t>&lt;http://www.semanticweb.org/ontologies/Prostate_cancer#Prostate_cancer_in_fathers_or_brothers&gt;</t>
  </si>
  <si>
    <t>Prostate cancer in fathers or brothers</t>
  </si>
  <si>
    <t>&lt;http://www.semanticweb.org/ontologies/Prostate_cancer#Uterine_cancer_in_mothers_or_sisters&gt;</t>
  </si>
  <si>
    <t>Uterine cancer in mothers or sisters</t>
  </si>
  <si>
    <t>prostate cancer life cycle (Direct subclasses)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</si>
</sst>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N32767"/>
  <sheetViews>
    <sheetView tabSelected="1" zoomScale="55" zoomScaleNormal="55" workbookViewId="0">
      <selection activeCell="V24" sqref="V24"/>
    </sheetView>
  </sheetViews>
  <sheetFormatPr defaultRowHeight="14.4" x14ac:dyDescent="0.3"/>
  <cols>
    <col min="5" max="5" width="2.33203125" customWidth="1"/>
    <col min="6" max="7" width="8.88671875" hidden="1" customWidth="1"/>
    <col min="8" max="8" width="4.109375" hidden="1" customWidth="1"/>
    <col min="9" max="9" width="8.88671875" hidden="1" customWidth="1"/>
    <col min="10" max="10" width="49.33203125" customWidth="1"/>
    <col min="11" max="11" width="26.109375" customWidth="1"/>
    <col min="12" max="12" width="39.88671875" customWidth="1"/>
  </cols>
  <sheetData>
    <row r="7" spans="10:14" x14ac:dyDescent="0.3">
      <c r="L7" t="s">
        <v>0</v>
      </c>
    </row>
    <row r="8" spans="10:14" x14ac:dyDescent="0.3">
      <c r="J8" t="s">
        <v>427</v>
      </c>
      <c r="K8" t="s">
        <v>0</v>
      </c>
      <c r="L8" s="1" t="s">
        <v>2</v>
      </c>
      <c r="M8" t="s">
        <v>1</v>
      </c>
      <c r="N8" t="s">
        <v>0</v>
      </c>
    </row>
    <row r="10" spans="10:14" x14ac:dyDescent="0.3">
      <c r="J10" t="s">
        <v>38</v>
      </c>
      <c r="L10" s="1" t="s">
        <v>2</v>
      </c>
    </row>
    <row r="11" spans="10:14" x14ac:dyDescent="0.3">
      <c r="J11" t="s">
        <v>0</v>
      </c>
      <c r="K11" t="s">
        <v>0</v>
      </c>
    </row>
    <row r="12" spans="10:14" x14ac:dyDescent="0.3">
      <c r="J12" t="s">
        <v>37</v>
      </c>
      <c r="L12" s="1" t="s">
        <v>3</v>
      </c>
    </row>
    <row r="14" spans="10:14" x14ac:dyDescent="0.3">
      <c r="J14" t="s">
        <v>36</v>
      </c>
      <c r="L14" s="1" t="s">
        <v>4</v>
      </c>
    </row>
    <row r="16" spans="10:14" x14ac:dyDescent="0.3">
      <c r="J16" t="s">
        <v>35</v>
      </c>
      <c r="L16" s="1" t="s">
        <v>5</v>
      </c>
    </row>
    <row r="18" spans="10:12" x14ac:dyDescent="0.3">
      <c r="J18" t="s">
        <v>34</v>
      </c>
      <c r="L18" s="1" t="s">
        <v>6</v>
      </c>
    </row>
    <row r="20" spans="10:12" x14ac:dyDescent="0.3">
      <c r="J20" t="s">
        <v>33</v>
      </c>
      <c r="L20" s="1" t="s">
        <v>7</v>
      </c>
    </row>
    <row r="21" spans="10:12" x14ac:dyDescent="0.3">
      <c r="K21" t="s">
        <v>0</v>
      </c>
    </row>
    <row r="22" spans="10:12" x14ac:dyDescent="0.3">
      <c r="J22" t="s">
        <v>32</v>
      </c>
      <c r="L22" s="1" t="s">
        <v>8</v>
      </c>
    </row>
    <row r="24" spans="10:12" x14ac:dyDescent="0.3">
      <c r="J24" t="s">
        <v>31</v>
      </c>
      <c r="L24" s="1" t="s">
        <v>9</v>
      </c>
    </row>
    <row r="26" spans="10:12" x14ac:dyDescent="0.3">
      <c r="J26" t="s">
        <v>30</v>
      </c>
      <c r="L26" s="1" t="s">
        <v>10</v>
      </c>
    </row>
    <row r="28" spans="10:12" x14ac:dyDescent="0.3">
      <c r="J28" t="s">
        <v>29</v>
      </c>
      <c r="L28" s="1" t="s">
        <v>11</v>
      </c>
    </row>
    <row r="30" spans="10:12" x14ac:dyDescent="0.3">
      <c r="J30" t="s">
        <v>28</v>
      </c>
      <c r="L30" s="1" t="s">
        <v>12</v>
      </c>
    </row>
    <row r="32" spans="10:12" x14ac:dyDescent="0.3">
      <c r="J32" t="s">
        <v>27</v>
      </c>
      <c r="L32" s="1" t="s">
        <v>13</v>
      </c>
    </row>
    <row r="34" spans="10:12" x14ac:dyDescent="0.3">
      <c r="J34" t="s">
        <v>26</v>
      </c>
      <c r="L34" s="1" t="s">
        <v>14</v>
      </c>
    </row>
    <row r="35" spans="10:12" x14ac:dyDescent="0.3">
      <c r="J35" t="s">
        <v>0</v>
      </c>
    </row>
    <row r="36" spans="10:12" x14ac:dyDescent="0.3">
      <c r="J36" t="s">
        <v>25</v>
      </c>
      <c r="L36" s="1" t="s">
        <v>15</v>
      </c>
    </row>
    <row r="37" spans="10:12" x14ac:dyDescent="0.3">
      <c r="J37" t="s">
        <v>0</v>
      </c>
    </row>
    <row r="38" spans="10:12" x14ac:dyDescent="0.3">
      <c r="J38" t="s">
        <v>24</v>
      </c>
      <c r="L38" s="1" t="s">
        <v>16</v>
      </c>
    </row>
    <row r="40" spans="10:12" x14ac:dyDescent="0.3">
      <c r="J40" t="s">
        <v>23</v>
      </c>
      <c r="L40" s="1" t="s">
        <v>17</v>
      </c>
    </row>
    <row r="42" spans="10:12" x14ac:dyDescent="0.3">
      <c r="J42" t="s">
        <v>22</v>
      </c>
      <c r="L42" s="1" t="s">
        <v>3</v>
      </c>
    </row>
    <row r="44" spans="10:12" x14ac:dyDescent="0.3">
      <c r="J44" t="s">
        <v>21</v>
      </c>
      <c r="L44" s="1" t="s">
        <v>5</v>
      </c>
    </row>
    <row r="46" spans="10:12" x14ac:dyDescent="0.3">
      <c r="J46" t="s">
        <v>19</v>
      </c>
      <c r="L46" s="1" t="s">
        <v>9</v>
      </c>
    </row>
    <row r="48" spans="10:12" x14ac:dyDescent="0.3">
      <c r="J48" t="s">
        <v>18</v>
      </c>
      <c r="L48" s="1" t="s">
        <v>10</v>
      </c>
    </row>
    <row r="50" spans="10:12" x14ac:dyDescent="0.3">
      <c r="J50" t="s">
        <v>20</v>
      </c>
      <c r="L50" s="1" t="s">
        <v>6</v>
      </c>
    </row>
    <row r="32767" spans="11:14" x14ac:dyDescent="0.3">
      <c r="K32767" t="s">
        <v>0</v>
      </c>
      <c r="N32767" t="s">
        <v>0</v>
      </c>
    </row>
  </sheetData>
  <dataValidations count="22">
    <dataValidation type="list" allowBlank="1" showErrorMessage="1" sqref="L12">
      <formula1>wksowlv0</formula1>
    </dataValidation>
    <dataValidation type="list" allowBlank="1" showErrorMessage="1" sqref="L50">
      <formula1>wksowlv1</formula1>
    </dataValidation>
    <dataValidation type="list" allowBlank="1" showErrorMessage="1" sqref="L36">
      <formula1>wksowlv2</formula1>
    </dataValidation>
    <dataValidation type="list" allowBlank="1" showErrorMessage="1" sqref="L46">
      <formula1>wksowlv3</formula1>
    </dataValidation>
    <dataValidation type="list" allowBlank="1" showErrorMessage="1" sqref="L44">
      <formula1>wksowlv4</formula1>
    </dataValidation>
    <dataValidation type="list" allowBlank="1" showErrorMessage="1" sqref="L20">
      <formula1>wksowlv5</formula1>
    </dataValidation>
    <dataValidation type="list" allowBlank="1" showErrorMessage="1" sqref="L26">
      <formula1>wksowlv6</formula1>
    </dataValidation>
    <dataValidation type="list" allowBlank="1" showErrorMessage="1" sqref="L24">
      <formula1>wksowlv7</formula1>
    </dataValidation>
    <dataValidation type="list" allowBlank="1" showErrorMessage="1" sqref="L32">
      <formula1>wksowlv8</formula1>
    </dataValidation>
    <dataValidation type="list" allowBlank="1" showErrorMessage="1" sqref="L16">
      <formula1>wksowlv9</formula1>
    </dataValidation>
    <dataValidation type="list" allowBlank="1" showErrorMessage="1" sqref="L42">
      <formula1>wksowlv10</formula1>
    </dataValidation>
    <dataValidation type="list" allowBlank="1" showErrorMessage="1" sqref="L8">
      <formula1>wksowlv11</formula1>
    </dataValidation>
    <dataValidation type="list" allowBlank="1" showErrorMessage="1" sqref="L34">
      <formula1>wksowlv12</formula1>
    </dataValidation>
    <dataValidation type="list" allowBlank="1" showErrorMessage="1" sqref="L40">
      <formula1>wksowlv13</formula1>
    </dataValidation>
    <dataValidation type="list" allowBlank="1" showErrorMessage="1" sqref="L28">
      <formula1>wksowlv14</formula1>
    </dataValidation>
    <dataValidation type="list" allowBlank="1" showErrorMessage="1" sqref="L18">
      <formula1>wksowlv15</formula1>
    </dataValidation>
    <dataValidation type="list" allowBlank="1" showErrorMessage="1" sqref="L10">
      <formula1>wksowlv16</formula1>
    </dataValidation>
    <dataValidation type="list" allowBlank="1" showErrorMessage="1" sqref="L30">
      <formula1>wksowlv17</formula1>
    </dataValidation>
    <dataValidation type="list" allowBlank="1" showErrorMessage="1" sqref="L48">
      <formula1>wksowlv18</formula1>
    </dataValidation>
    <dataValidation type="list" allowBlank="1" showErrorMessage="1" sqref="L14">
      <formula1>wksowlv19</formula1>
    </dataValidation>
    <dataValidation type="list" allowBlank="1" showErrorMessage="1" sqref="L38">
      <formula1>wksowlv20</formula1>
    </dataValidation>
    <dataValidation type="list" allowBlank="1" showErrorMessage="1" sqref="L22">
      <formula1>wksowlv21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50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140</v>
      </c>
      <c r="B3" t="s">
        <v>141</v>
      </c>
    </row>
    <row r="4" spans="1:3" x14ac:dyDescent="0.3">
      <c r="A4" t="s">
        <v>142</v>
      </c>
      <c r="B4" t="s">
        <v>143</v>
      </c>
    </row>
    <row r="5" spans="1:3" x14ac:dyDescent="0.3">
      <c r="A5" t="s">
        <v>144</v>
      </c>
      <c r="B5" t="s">
        <v>145</v>
      </c>
    </row>
    <row r="6" spans="1:3" x14ac:dyDescent="0.3">
      <c r="A6" t="s">
        <v>146</v>
      </c>
      <c r="B6" t="s">
        <v>147</v>
      </c>
    </row>
    <row r="7" spans="1:3" x14ac:dyDescent="0.3">
      <c r="A7" t="s">
        <v>148</v>
      </c>
      <c r="B7" t="s">
        <v>149</v>
      </c>
    </row>
    <row r="8" spans="1:3" x14ac:dyDescent="0.3">
      <c r="A8" t="s">
        <v>150</v>
      </c>
      <c r="B8" t="s">
        <v>151</v>
      </c>
    </row>
    <row r="9" spans="1:3" x14ac:dyDescent="0.3">
      <c r="A9" t="s">
        <v>152</v>
      </c>
      <c r="B9" t="s">
        <v>153</v>
      </c>
    </row>
    <row r="10" spans="1:3" x14ac:dyDescent="0.3">
      <c r="A10" t="s">
        <v>154</v>
      </c>
      <c r="B10" t="s">
        <v>155</v>
      </c>
    </row>
    <row r="11" spans="1:3" x14ac:dyDescent="0.3">
      <c r="A11" t="s">
        <v>156</v>
      </c>
      <c r="B11" t="s">
        <v>157</v>
      </c>
    </row>
    <row r="12" spans="1:3" x14ac:dyDescent="0.3">
      <c r="A12" t="s">
        <v>158</v>
      </c>
      <c r="B12" t="s">
        <v>159</v>
      </c>
    </row>
    <row r="13" spans="1:3" x14ac:dyDescent="0.3">
      <c r="A13" t="s">
        <v>160</v>
      </c>
      <c r="B13" t="s">
        <v>161</v>
      </c>
    </row>
    <row r="14" spans="1:3" x14ac:dyDescent="0.3">
      <c r="A14" t="s">
        <v>162</v>
      </c>
      <c r="B14" t="s">
        <v>163</v>
      </c>
    </row>
    <row r="15" spans="1:3" x14ac:dyDescent="0.3">
      <c r="A15" t="s">
        <v>164</v>
      </c>
      <c r="B15" t="s">
        <v>165</v>
      </c>
    </row>
    <row r="16" spans="1:3" x14ac:dyDescent="0.3">
      <c r="A16" t="s">
        <v>166</v>
      </c>
      <c r="B16" t="s">
        <v>167</v>
      </c>
    </row>
    <row r="17" spans="1:2" x14ac:dyDescent="0.3">
      <c r="A17" t="s">
        <v>168</v>
      </c>
      <c r="B17" t="s">
        <v>169</v>
      </c>
    </row>
    <row r="18" spans="1:2" x14ac:dyDescent="0.3">
      <c r="A18" t="s">
        <v>170</v>
      </c>
      <c r="B18" t="s">
        <v>171</v>
      </c>
    </row>
    <row r="19" spans="1:2" x14ac:dyDescent="0.3">
      <c r="A19" t="s">
        <v>172</v>
      </c>
      <c r="B19" t="s">
        <v>173</v>
      </c>
    </row>
    <row r="20" spans="1:2" x14ac:dyDescent="0.3">
      <c r="A20" t="s">
        <v>174</v>
      </c>
      <c r="B20" t="s">
        <v>175</v>
      </c>
    </row>
    <row r="21" spans="1:2" x14ac:dyDescent="0.3">
      <c r="A21" t="s">
        <v>176</v>
      </c>
      <c r="B21" t="s">
        <v>177</v>
      </c>
    </row>
    <row r="22" spans="1:2" x14ac:dyDescent="0.3">
      <c r="A22" t="s">
        <v>178</v>
      </c>
      <c r="B22" t="s">
        <v>179</v>
      </c>
    </row>
    <row r="23" spans="1:2" x14ac:dyDescent="0.3">
      <c r="A23" t="s">
        <v>180</v>
      </c>
      <c r="B23" t="s">
        <v>181</v>
      </c>
    </row>
    <row r="24" spans="1:2" x14ac:dyDescent="0.3">
      <c r="A24" t="s">
        <v>182</v>
      </c>
      <c r="B24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45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184</v>
      </c>
      <c r="B3" t="s">
        <v>185</v>
      </c>
    </row>
    <row r="4" spans="1:3" x14ac:dyDescent="0.3">
      <c r="A4" t="s">
        <v>186</v>
      </c>
      <c r="B4" t="s">
        <v>187</v>
      </c>
    </row>
    <row r="5" spans="1:3" x14ac:dyDescent="0.3">
      <c r="A5" t="s">
        <v>188</v>
      </c>
      <c r="B5" t="s">
        <v>189</v>
      </c>
    </row>
    <row r="6" spans="1:3" x14ac:dyDescent="0.3">
      <c r="A6" t="s">
        <v>190</v>
      </c>
      <c r="B6" t="s">
        <v>191</v>
      </c>
    </row>
    <row r="7" spans="1:3" x14ac:dyDescent="0.3">
      <c r="A7" t="s">
        <v>192</v>
      </c>
      <c r="B7" t="s">
        <v>193</v>
      </c>
    </row>
    <row r="8" spans="1:3" x14ac:dyDescent="0.3">
      <c r="A8" t="s">
        <v>194</v>
      </c>
      <c r="B8" t="s">
        <v>195</v>
      </c>
    </row>
    <row r="9" spans="1:3" x14ac:dyDescent="0.3">
      <c r="A9" t="s">
        <v>196</v>
      </c>
      <c r="B9" t="s">
        <v>197</v>
      </c>
    </row>
    <row r="10" spans="1:3" x14ac:dyDescent="0.3">
      <c r="A10" t="s">
        <v>198</v>
      </c>
      <c r="B10" t="s">
        <v>199</v>
      </c>
    </row>
    <row r="11" spans="1:3" x14ac:dyDescent="0.3">
      <c r="A11" t="s">
        <v>200</v>
      </c>
      <c r="B11" t="s">
        <v>201</v>
      </c>
    </row>
    <row r="12" spans="1:3" x14ac:dyDescent="0.3">
      <c r="A12" t="s">
        <v>202</v>
      </c>
      <c r="B12" t="s">
        <v>203</v>
      </c>
    </row>
    <row r="13" spans="1:3" x14ac:dyDescent="0.3">
      <c r="A13" t="s">
        <v>204</v>
      </c>
      <c r="B13" t="s">
        <v>205</v>
      </c>
    </row>
    <row r="14" spans="1:3" x14ac:dyDescent="0.3">
      <c r="A14" t="s">
        <v>206</v>
      </c>
      <c r="B14" t="s">
        <v>207</v>
      </c>
    </row>
    <row r="15" spans="1:3" x14ac:dyDescent="0.3">
      <c r="A15" t="s">
        <v>208</v>
      </c>
      <c r="B15" t="s">
        <v>209</v>
      </c>
    </row>
    <row r="16" spans="1:3" x14ac:dyDescent="0.3">
      <c r="A16" t="s">
        <v>210</v>
      </c>
      <c r="B16" t="s">
        <v>211</v>
      </c>
    </row>
    <row r="17" spans="1:2" x14ac:dyDescent="0.3">
      <c r="A17" t="s">
        <v>212</v>
      </c>
      <c r="B17" t="s">
        <v>213</v>
      </c>
    </row>
    <row r="18" spans="1:2" x14ac:dyDescent="0.3">
      <c r="A18" t="s">
        <v>214</v>
      </c>
      <c r="B18" t="s">
        <v>215</v>
      </c>
    </row>
    <row r="19" spans="1:2" x14ac:dyDescent="0.3">
      <c r="A19" t="s">
        <v>216</v>
      </c>
      <c r="B19" t="s">
        <v>217</v>
      </c>
    </row>
    <row r="20" spans="1:2" x14ac:dyDescent="0.3">
      <c r="A20" t="s">
        <v>218</v>
      </c>
      <c r="B20" t="s">
        <v>219</v>
      </c>
    </row>
    <row r="21" spans="1:2" x14ac:dyDescent="0.3">
      <c r="A21" t="s">
        <v>220</v>
      </c>
      <c r="B21" t="s">
        <v>221</v>
      </c>
    </row>
    <row r="22" spans="1:2" x14ac:dyDescent="0.3">
      <c r="A22" t="s">
        <v>222</v>
      </c>
      <c r="B22" t="s">
        <v>223</v>
      </c>
    </row>
    <row r="23" spans="1:2" x14ac:dyDescent="0.3">
      <c r="A23" t="s">
        <v>224</v>
      </c>
      <c r="B23" t="s">
        <v>225</v>
      </c>
    </row>
    <row r="24" spans="1:2" x14ac:dyDescent="0.3">
      <c r="A24" t="s">
        <v>226</v>
      </c>
      <c r="B24" t="s">
        <v>227</v>
      </c>
    </row>
    <row r="25" spans="1:2" x14ac:dyDescent="0.3">
      <c r="A25" t="s">
        <v>228</v>
      </c>
      <c r="B25" t="s">
        <v>229</v>
      </c>
    </row>
    <row r="26" spans="1:2" x14ac:dyDescent="0.3">
      <c r="A26" t="s">
        <v>230</v>
      </c>
      <c r="B26" t="s">
        <v>231</v>
      </c>
    </row>
    <row r="27" spans="1:2" x14ac:dyDescent="0.3">
      <c r="A27" t="s">
        <v>232</v>
      </c>
      <c r="B27" t="s">
        <v>233</v>
      </c>
    </row>
    <row r="28" spans="1:2" x14ac:dyDescent="0.3">
      <c r="A28" t="s">
        <v>234</v>
      </c>
      <c r="B28" t="s">
        <v>235</v>
      </c>
    </row>
    <row r="29" spans="1:2" x14ac:dyDescent="0.3">
      <c r="A29" t="s">
        <v>236</v>
      </c>
      <c r="B29" t="s">
        <v>237</v>
      </c>
    </row>
    <row r="30" spans="1:2" x14ac:dyDescent="0.3">
      <c r="A30" t="s">
        <v>238</v>
      </c>
      <c r="B30" t="s">
        <v>239</v>
      </c>
    </row>
    <row r="31" spans="1:2" x14ac:dyDescent="0.3">
      <c r="A31" t="s">
        <v>240</v>
      </c>
      <c r="B31" t="s">
        <v>241</v>
      </c>
    </row>
    <row r="32" spans="1:2" x14ac:dyDescent="0.3">
      <c r="A32" t="s">
        <v>242</v>
      </c>
      <c r="B32" t="s">
        <v>243</v>
      </c>
    </row>
    <row r="33" spans="1:2" x14ac:dyDescent="0.3">
      <c r="A33" t="s">
        <v>244</v>
      </c>
      <c r="B33" t="s">
        <v>245</v>
      </c>
    </row>
    <row r="34" spans="1:2" x14ac:dyDescent="0.3">
      <c r="A34" t="s">
        <v>246</v>
      </c>
      <c r="B34" t="s">
        <v>247</v>
      </c>
    </row>
    <row r="35" spans="1:2" x14ac:dyDescent="0.3">
      <c r="A35" t="s">
        <v>248</v>
      </c>
      <c r="B35" t="s">
        <v>249</v>
      </c>
    </row>
    <row r="36" spans="1:2" x14ac:dyDescent="0.3">
      <c r="A36" t="s">
        <v>250</v>
      </c>
      <c r="B36" t="s">
        <v>251</v>
      </c>
    </row>
    <row r="37" spans="1:2" x14ac:dyDescent="0.3">
      <c r="A37" t="s">
        <v>252</v>
      </c>
      <c r="B37" t="s">
        <v>253</v>
      </c>
    </row>
    <row r="38" spans="1:2" x14ac:dyDescent="0.3">
      <c r="A38" t="s">
        <v>254</v>
      </c>
      <c r="B38" t="s">
        <v>255</v>
      </c>
    </row>
    <row r="39" spans="1:2" x14ac:dyDescent="0.3">
      <c r="A39" t="s">
        <v>256</v>
      </c>
      <c r="B39" t="s">
        <v>257</v>
      </c>
    </row>
    <row r="40" spans="1:2" x14ac:dyDescent="0.3">
      <c r="A40" t="s">
        <v>258</v>
      </c>
      <c r="B40" t="s">
        <v>259</v>
      </c>
    </row>
    <row r="41" spans="1:2" x14ac:dyDescent="0.3">
      <c r="A41" t="s">
        <v>260</v>
      </c>
      <c r="B41" t="s">
        <v>261</v>
      </c>
    </row>
    <row r="42" spans="1:2" x14ac:dyDescent="0.3">
      <c r="A42" t="s">
        <v>262</v>
      </c>
      <c r="B42" t="s">
        <v>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40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264</v>
      </c>
      <c r="B3" t="s">
        <v>265</v>
      </c>
    </row>
    <row r="4" spans="1:3" x14ac:dyDescent="0.3">
      <c r="A4" t="s">
        <v>266</v>
      </c>
      <c r="B4" t="s">
        <v>267</v>
      </c>
    </row>
    <row r="5" spans="1:3" x14ac:dyDescent="0.3">
      <c r="A5" t="s">
        <v>268</v>
      </c>
      <c r="B5" t="s">
        <v>269</v>
      </c>
    </row>
    <row r="6" spans="1:3" x14ac:dyDescent="0.3">
      <c r="A6" t="s">
        <v>270</v>
      </c>
      <c r="B6" t="s">
        <v>271</v>
      </c>
    </row>
    <row r="7" spans="1:3" x14ac:dyDescent="0.3">
      <c r="A7" t="s">
        <v>83</v>
      </c>
      <c r="B7" t="s">
        <v>84</v>
      </c>
    </row>
    <row r="8" spans="1:3" x14ac:dyDescent="0.3">
      <c r="A8" t="s">
        <v>85</v>
      </c>
      <c r="B8" t="s">
        <v>86</v>
      </c>
    </row>
    <row r="9" spans="1:3" x14ac:dyDescent="0.3">
      <c r="A9" t="s">
        <v>87</v>
      </c>
      <c r="B9" t="s">
        <v>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272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40</v>
      </c>
      <c r="B3" t="s">
        <v>3</v>
      </c>
    </row>
    <row r="4" spans="1:3" x14ac:dyDescent="0.3">
      <c r="A4" t="s">
        <v>89</v>
      </c>
      <c r="B4" t="s">
        <v>7</v>
      </c>
    </row>
    <row r="5" spans="1:3" x14ac:dyDescent="0.3">
      <c r="A5" t="s">
        <v>273</v>
      </c>
      <c r="B5" t="s">
        <v>4</v>
      </c>
    </row>
    <row r="6" spans="1:3" x14ac:dyDescent="0.3">
      <c r="A6" t="s">
        <v>274</v>
      </c>
      <c r="B6" t="s">
        <v>275</v>
      </c>
    </row>
    <row r="7" spans="1:3" x14ac:dyDescent="0.3">
      <c r="A7" t="s">
        <v>76</v>
      </c>
      <c r="B7" t="s">
        <v>9</v>
      </c>
    </row>
    <row r="8" spans="1:3" x14ac:dyDescent="0.3">
      <c r="A8" t="s">
        <v>92</v>
      </c>
      <c r="B8" t="s">
        <v>10</v>
      </c>
    </row>
    <row r="9" spans="1:3" x14ac:dyDescent="0.3">
      <c r="A9" t="s">
        <v>55</v>
      </c>
      <c r="B9" t="s">
        <v>6</v>
      </c>
    </row>
    <row r="10" spans="1:3" x14ac:dyDescent="0.3">
      <c r="A10" t="s">
        <v>276</v>
      </c>
      <c r="B10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44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278</v>
      </c>
      <c r="B3" t="s">
        <v>279</v>
      </c>
    </row>
    <row r="4" spans="1:3" x14ac:dyDescent="0.3">
      <c r="A4" t="s">
        <v>280</v>
      </c>
      <c r="B4" t="s">
        <v>281</v>
      </c>
    </row>
    <row r="5" spans="1:3" x14ac:dyDescent="0.3">
      <c r="A5" t="s">
        <v>282</v>
      </c>
      <c r="B5" t="s">
        <v>283</v>
      </c>
    </row>
    <row r="6" spans="1:3" x14ac:dyDescent="0.3">
      <c r="A6" t="s">
        <v>284</v>
      </c>
      <c r="B6" t="s">
        <v>285</v>
      </c>
    </row>
    <row r="7" spans="1:3" x14ac:dyDescent="0.3">
      <c r="A7" t="s">
        <v>286</v>
      </c>
      <c r="B7" t="s">
        <v>287</v>
      </c>
    </row>
    <row r="8" spans="1:3" x14ac:dyDescent="0.3">
      <c r="A8" t="s">
        <v>288</v>
      </c>
      <c r="B8" t="s">
        <v>289</v>
      </c>
    </row>
    <row r="9" spans="1:3" x14ac:dyDescent="0.3">
      <c r="A9" t="s">
        <v>290</v>
      </c>
      <c r="B9" t="s">
        <v>291</v>
      </c>
    </row>
    <row r="10" spans="1:3" x14ac:dyDescent="0.3">
      <c r="A10" t="s">
        <v>292</v>
      </c>
      <c r="B10" t="s">
        <v>293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53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294</v>
      </c>
      <c r="B3" t="s">
        <v>295</v>
      </c>
    </row>
    <row r="4" spans="1:3" x14ac:dyDescent="0.3">
      <c r="A4" t="s">
        <v>296</v>
      </c>
      <c r="B4" t="s">
        <v>297</v>
      </c>
    </row>
    <row r="5" spans="1:3" x14ac:dyDescent="0.3">
      <c r="A5" t="s">
        <v>298</v>
      </c>
      <c r="B5" t="s">
        <v>299</v>
      </c>
    </row>
    <row r="6" spans="1:3" x14ac:dyDescent="0.3">
      <c r="A6" t="s">
        <v>300</v>
      </c>
      <c r="B6" t="s">
        <v>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108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302</v>
      </c>
      <c r="B3" t="s">
        <v>303</v>
      </c>
    </row>
    <row r="4" spans="1:3" x14ac:dyDescent="0.3">
      <c r="A4" t="s">
        <v>304</v>
      </c>
      <c r="B4" t="s">
        <v>305</v>
      </c>
    </row>
    <row r="5" spans="1:3" x14ac:dyDescent="0.3">
      <c r="A5" t="s">
        <v>306</v>
      </c>
      <c r="B5" t="s">
        <v>307</v>
      </c>
    </row>
    <row r="6" spans="1:3" x14ac:dyDescent="0.3">
      <c r="A6" t="s">
        <v>308</v>
      </c>
      <c r="B6" t="s">
        <v>309</v>
      </c>
    </row>
    <row r="7" spans="1:3" x14ac:dyDescent="0.3">
      <c r="A7" t="s">
        <v>310</v>
      </c>
      <c r="B7" t="s">
        <v>311</v>
      </c>
    </row>
    <row r="8" spans="1:3" x14ac:dyDescent="0.3">
      <c r="A8" t="s">
        <v>312</v>
      </c>
      <c r="B8" t="s">
        <v>313</v>
      </c>
    </row>
    <row r="9" spans="1:3" x14ac:dyDescent="0.3">
      <c r="A9" t="s">
        <v>314</v>
      </c>
      <c r="B9" t="s">
        <v>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55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316</v>
      </c>
      <c r="B3" t="s">
        <v>317</v>
      </c>
    </row>
    <row r="4" spans="1:3" x14ac:dyDescent="0.3">
      <c r="A4" t="s">
        <v>318</v>
      </c>
      <c r="B4" t="s">
        <v>319</v>
      </c>
    </row>
    <row r="5" spans="1:3" x14ac:dyDescent="0.3">
      <c r="A5" t="s">
        <v>320</v>
      </c>
      <c r="B5" t="s">
        <v>321</v>
      </c>
    </row>
    <row r="6" spans="1:3" x14ac:dyDescent="0.3">
      <c r="A6" t="s">
        <v>322</v>
      </c>
      <c r="B6" t="s">
        <v>323</v>
      </c>
    </row>
    <row r="7" spans="1:3" x14ac:dyDescent="0.3">
      <c r="A7" t="s">
        <v>324</v>
      </c>
      <c r="B7" t="s">
        <v>325</v>
      </c>
    </row>
    <row r="8" spans="1:3" x14ac:dyDescent="0.3">
      <c r="A8" t="s">
        <v>326</v>
      </c>
      <c r="B8" t="s">
        <v>327</v>
      </c>
    </row>
    <row r="9" spans="1:3" x14ac:dyDescent="0.3">
      <c r="A9" t="s">
        <v>328</v>
      </c>
      <c r="B9" t="s">
        <v>329</v>
      </c>
    </row>
    <row r="10" spans="1:3" x14ac:dyDescent="0.3">
      <c r="A10" t="s">
        <v>330</v>
      </c>
      <c r="B10" t="s">
        <v>331</v>
      </c>
    </row>
    <row r="11" spans="1:3" x14ac:dyDescent="0.3">
      <c r="A11" t="s">
        <v>332</v>
      </c>
      <c r="B11" t="s">
        <v>333</v>
      </c>
    </row>
    <row r="12" spans="1:3" x14ac:dyDescent="0.3">
      <c r="A12" t="s">
        <v>334</v>
      </c>
      <c r="B12" t="s">
        <v>335</v>
      </c>
    </row>
    <row r="13" spans="1:3" x14ac:dyDescent="0.3">
      <c r="A13" t="s">
        <v>336</v>
      </c>
      <c r="B13" t="s">
        <v>337</v>
      </c>
    </row>
    <row r="14" spans="1:3" x14ac:dyDescent="0.3">
      <c r="A14" t="s">
        <v>338</v>
      </c>
      <c r="B14" t="s">
        <v>339</v>
      </c>
    </row>
    <row r="15" spans="1:3" x14ac:dyDescent="0.3">
      <c r="A15" t="s">
        <v>340</v>
      </c>
      <c r="B15" t="s">
        <v>341</v>
      </c>
    </row>
    <row r="16" spans="1:3" x14ac:dyDescent="0.3">
      <c r="A16" t="s">
        <v>342</v>
      </c>
      <c r="B16" t="s">
        <v>343</v>
      </c>
    </row>
    <row r="17" spans="1:2" x14ac:dyDescent="0.3">
      <c r="A17" t="s">
        <v>344</v>
      </c>
      <c r="B17" t="s">
        <v>345</v>
      </c>
    </row>
    <row r="18" spans="1:2" x14ac:dyDescent="0.3">
      <c r="A18" t="s">
        <v>346</v>
      </c>
      <c r="B18" t="s">
        <v>347</v>
      </c>
    </row>
    <row r="19" spans="1:2" x14ac:dyDescent="0.3">
      <c r="A19" t="s">
        <v>348</v>
      </c>
      <c r="B19" t="s">
        <v>349</v>
      </c>
    </row>
    <row r="20" spans="1:2" x14ac:dyDescent="0.3">
      <c r="A20" t="s">
        <v>350</v>
      </c>
      <c r="B20" t="s">
        <v>351</v>
      </c>
    </row>
    <row r="21" spans="1:2" x14ac:dyDescent="0.3">
      <c r="A21" t="s">
        <v>352</v>
      </c>
      <c r="B21" t="s">
        <v>353</v>
      </c>
    </row>
    <row r="22" spans="1:2" x14ac:dyDescent="0.3">
      <c r="A22" t="s">
        <v>354</v>
      </c>
      <c r="B22" t="s">
        <v>355</v>
      </c>
    </row>
    <row r="23" spans="1:2" x14ac:dyDescent="0.3">
      <c r="A23" t="s">
        <v>356</v>
      </c>
      <c r="B23" t="s">
        <v>357</v>
      </c>
    </row>
    <row r="24" spans="1:2" x14ac:dyDescent="0.3">
      <c r="A24" t="s">
        <v>358</v>
      </c>
      <c r="B24" t="s">
        <v>359</v>
      </c>
    </row>
    <row r="25" spans="1:2" x14ac:dyDescent="0.3">
      <c r="A25" t="s">
        <v>360</v>
      </c>
      <c r="B25" t="s">
        <v>361</v>
      </c>
    </row>
    <row r="26" spans="1:2" x14ac:dyDescent="0.3">
      <c r="A26" t="s">
        <v>362</v>
      </c>
      <c r="B26" t="s">
        <v>363</v>
      </c>
    </row>
    <row r="27" spans="1:2" x14ac:dyDescent="0.3">
      <c r="A27" t="s">
        <v>364</v>
      </c>
      <c r="B27" t="s">
        <v>365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272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56</v>
      </c>
      <c r="B3" t="s">
        <v>57</v>
      </c>
    </row>
    <row r="4" spans="1:3" x14ac:dyDescent="0.3">
      <c r="A4" t="s">
        <v>264</v>
      </c>
      <c r="B4" t="s">
        <v>265</v>
      </c>
    </row>
    <row r="5" spans="1:3" x14ac:dyDescent="0.3">
      <c r="A5" t="s">
        <v>266</v>
      </c>
      <c r="B5" t="s">
        <v>267</v>
      </c>
    </row>
    <row r="6" spans="1:3" x14ac:dyDescent="0.3">
      <c r="A6" t="s">
        <v>268</v>
      </c>
      <c r="B6" t="s">
        <v>269</v>
      </c>
    </row>
    <row r="7" spans="1:3" x14ac:dyDescent="0.3">
      <c r="A7" t="s">
        <v>270</v>
      </c>
      <c r="B7" t="s">
        <v>271</v>
      </c>
    </row>
    <row r="8" spans="1:3" x14ac:dyDescent="0.3">
      <c r="A8" t="s">
        <v>77</v>
      </c>
      <c r="B8" t="s">
        <v>78</v>
      </c>
    </row>
    <row r="9" spans="1:3" x14ac:dyDescent="0.3">
      <c r="A9" t="s">
        <v>83</v>
      </c>
      <c r="B9" t="s">
        <v>84</v>
      </c>
    </row>
    <row r="10" spans="1:3" x14ac:dyDescent="0.3">
      <c r="A10" t="s">
        <v>366</v>
      </c>
      <c r="B10" t="s">
        <v>367</v>
      </c>
    </row>
    <row r="11" spans="1:3" x14ac:dyDescent="0.3">
      <c r="A11" t="s">
        <v>79</v>
      </c>
      <c r="B11" t="s">
        <v>80</v>
      </c>
    </row>
    <row r="12" spans="1:3" x14ac:dyDescent="0.3">
      <c r="A12" t="s">
        <v>85</v>
      </c>
      <c r="B12" t="s">
        <v>86</v>
      </c>
    </row>
    <row r="13" spans="1:3" x14ac:dyDescent="0.3">
      <c r="A13" t="s">
        <v>87</v>
      </c>
      <c r="B13" t="s">
        <v>88</v>
      </c>
    </row>
    <row r="14" spans="1:3" x14ac:dyDescent="0.3">
      <c r="A14" t="s">
        <v>368</v>
      </c>
      <c r="B14" t="s">
        <v>369</v>
      </c>
    </row>
    <row r="15" spans="1:3" x14ac:dyDescent="0.3">
      <c r="A15" t="s">
        <v>370</v>
      </c>
      <c r="B15" t="s">
        <v>371</v>
      </c>
    </row>
    <row r="16" spans="1:3" x14ac:dyDescent="0.3">
      <c r="A16" t="s">
        <v>81</v>
      </c>
      <c r="B16" t="s">
        <v>82</v>
      </c>
    </row>
    <row r="17" spans="1:2" x14ac:dyDescent="0.3">
      <c r="A17" t="s">
        <v>58</v>
      </c>
      <c r="B17" t="s">
        <v>59</v>
      </c>
    </row>
    <row r="18" spans="1:2" x14ac:dyDescent="0.3">
      <c r="A18" t="s">
        <v>372</v>
      </c>
      <c r="B18" t="s">
        <v>373</v>
      </c>
    </row>
    <row r="19" spans="1:2" x14ac:dyDescent="0.3">
      <c r="A19" t="s">
        <v>374</v>
      </c>
      <c r="B19" t="s">
        <v>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105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376</v>
      </c>
      <c r="B3" t="s">
        <v>377</v>
      </c>
    </row>
    <row r="4" spans="1:3" x14ac:dyDescent="0.3">
      <c r="A4" t="s">
        <v>378</v>
      </c>
      <c r="B4" t="s">
        <v>379</v>
      </c>
    </row>
    <row r="5" spans="1:3" x14ac:dyDescent="0.3">
      <c r="A5" t="s">
        <v>380</v>
      </c>
      <c r="B5" t="s">
        <v>381</v>
      </c>
    </row>
    <row r="6" spans="1:3" x14ac:dyDescent="0.3">
      <c r="A6" t="s">
        <v>382</v>
      </c>
      <c r="B6" t="s">
        <v>383</v>
      </c>
    </row>
    <row r="7" spans="1:3" x14ac:dyDescent="0.3">
      <c r="A7" t="s">
        <v>384</v>
      </c>
      <c r="B7" t="s">
        <v>385</v>
      </c>
    </row>
    <row r="8" spans="1:3" x14ac:dyDescent="0.3">
      <c r="A8" t="s">
        <v>386</v>
      </c>
      <c r="B8" t="s">
        <v>387</v>
      </c>
    </row>
    <row r="9" spans="1:3" x14ac:dyDescent="0.3">
      <c r="A9" t="s">
        <v>388</v>
      </c>
      <c r="B9" t="s">
        <v>389</v>
      </c>
    </row>
    <row r="10" spans="1:3" x14ac:dyDescent="0.3">
      <c r="A10" t="s">
        <v>390</v>
      </c>
      <c r="B10" t="s">
        <v>391</v>
      </c>
    </row>
    <row r="11" spans="1:3" x14ac:dyDescent="0.3">
      <c r="A11" t="s">
        <v>392</v>
      </c>
      <c r="B11" t="s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40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44</v>
      </c>
      <c r="B3" t="s">
        <v>14</v>
      </c>
    </row>
    <row r="4" spans="1:3" x14ac:dyDescent="0.3">
      <c r="A4" t="s">
        <v>45</v>
      </c>
      <c r="B4" t="s">
        <v>5</v>
      </c>
    </row>
    <row r="5" spans="1:3" x14ac:dyDescent="0.3">
      <c r="A5" t="s">
        <v>46</v>
      </c>
      <c r="B5" t="s">
        <v>47</v>
      </c>
    </row>
    <row r="6" spans="1:3" x14ac:dyDescent="0.3">
      <c r="A6" t="s">
        <v>48</v>
      </c>
      <c r="B6" t="s">
        <v>49</v>
      </c>
    </row>
    <row r="7" spans="1:3" x14ac:dyDescent="0.3">
      <c r="A7" t="s">
        <v>50</v>
      </c>
      <c r="B7" t="s">
        <v>13</v>
      </c>
    </row>
    <row r="8" spans="1:3" x14ac:dyDescent="0.3">
      <c r="A8" t="s">
        <v>51</v>
      </c>
      <c r="B8" t="s">
        <v>15</v>
      </c>
    </row>
    <row r="9" spans="1:3" x14ac:dyDescent="0.3">
      <c r="A9" t="s">
        <v>52</v>
      </c>
      <c r="B9" t="s">
        <v>16</v>
      </c>
    </row>
    <row r="10" spans="1:3" x14ac:dyDescent="0.3">
      <c r="A10" t="s">
        <v>53</v>
      </c>
      <c r="B10" t="s">
        <v>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92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366</v>
      </c>
      <c r="B3" t="s">
        <v>367</v>
      </c>
    </row>
    <row r="4" spans="1:3" x14ac:dyDescent="0.3">
      <c r="A4" t="s">
        <v>368</v>
      </c>
      <c r="B4" t="s">
        <v>369</v>
      </c>
    </row>
    <row r="5" spans="1:3" x14ac:dyDescent="0.3">
      <c r="A5" t="s">
        <v>370</v>
      </c>
      <c r="B5" t="s">
        <v>371</v>
      </c>
    </row>
    <row r="6" spans="1:3" x14ac:dyDescent="0.3">
      <c r="A6" t="s">
        <v>372</v>
      </c>
      <c r="B6" t="s">
        <v>373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273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394</v>
      </c>
      <c r="B3" t="s">
        <v>395</v>
      </c>
    </row>
    <row r="4" spans="1:3" x14ac:dyDescent="0.3">
      <c r="A4" t="s">
        <v>396</v>
      </c>
      <c r="B4" t="s">
        <v>397</v>
      </c>
    </row>
    <row r="5" spans="1:3" x14ac:dyDescent="0.3">
      <c r="A5" t="s">
        <v>398</v>
      </c>
      <c r="B5" t="s">
        <v>399</v>
      </c>
    </row>
    <row r="6" spans="1:3" x14ac:dyDescent="0.3">
      <c r="A6" t="s">
        <v>400</v>
      </c>
      <c r="B6" t="s">
        <v>401</v>
      </c>
    </row>
    <row r="7" spans="1:3" x14ac:dyDescent="0.3">
      <c r="A7" t="s">
        <v>402</v>
      </c>
      <c r="B7" t="s">
        <v>403</v>
      </c>
    </row>
    <row r="8" spans="1:3" x14ac:dyDescent="0.3">
      <c r="A8" t="s">
        <v>404</v>
      </c>
      <c r="B8" t="s">
        <v>405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52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406</v>
      </c>
      <c r="B3" t="s">
        <v>407</v>
      </c>
    </row>
    <row r="4" spans="1:3" x14ac:dyDescent="0.3">
      <c r="A4" t="s">
        <v>408</v>
      </c>
      <c r="B4" t="s">
        <v>409</v>
      </c>
    </row>
    <row r="5" spans="1:3" x14ac:dyDescent="0.3">
      <c r="A5" t="s">
        <v>410</v>
      </c>
      <c r="B5" t="s">
        <v>411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3"/>
  <sheetData>
    <row r="1" spans="1:3" x14ac:dyDescent="0.3">
      <c r="A1" t="s">
        <v>139</v>
      </c>
      <c r="B1" t="s">
        <v>412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413</v>
      </c>
      <c r="B3" t="s">
        <v>414</v>
      </c>
    </row>
    <row r="4" spans="1:3" x14ac:dyDescent="0.3">
      <c r="A4" t="s">
        <v>415</v>
      </c>
      <c r="B4" t="s">
        <v>416</v>
      </c>
    </row>
    <row r="5" spans="1:3" x14ac:dyDescent="0.3">
      <c r="A5" t="s">
        <v>417</v>
      </c>
      <c r="B5" t="s">
        <v>418</v>
      </c>
    </row>
    <row r="6" spans="1:3" x14ac:dyDescent="0.3">
      <c r="A6" t="s">
        <v>419</v>
      </c>
      <c r="B6" t="s">
        <v>420</v>
      </c>
    </row>
    <row r="7" spans="1:3" x14ac:dyDescent="0.3">
      <c r="A7" t="s">
        <v>421</v>
      </c>
      <c r="B7" t="s">
        <v>422</v>
      </c>
    </row>
    <row r="8" spans="1:3" x14ac:dyDescent="0.3">
      <c r="A8" t="s">
        <v>423</v>
      </c>
      <c r="B8" t="s">
        <v>424</v>
      </c>
    </row>
    <row r="9" spans="1:3" x14ac:dyDescent="0.3">
      <c r="A9" t="s">
        <v>425</v>
      </c>
      <c r="B9" t="s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55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56</v>
      </c>
      <c r="B3" t="s">
        <v>57</v>
      </c>
    </row>
    <row r="4" spans="1:3" x14ac:dyDescent="0.3">
      <c r="A4" t="s">
        <v>58</v>
      </c>
      <c r="B4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51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60</v>
      </c>
      <c r="B3" t="s">
        <v>61</v>
      </c>
    </row>
    <row r="4" spans="1:3" x14ac:dyDescent="0.3">
      <c r="A4" t="s">
        <v>62</v>
      </c>
      <c r="B4" t="s">
        <v>63</v>
      </c>
    </row>
    <row r="5" spans="1:3" x14ac:dyDescent="0.3">
      <c r="A5" t="s">
        <v>64</v>
      </c>
      <c r="B5" t="s">
        <v>65</v>
      </c>
    </row>
    <row r="6" spans="1:3" x14ac:dyDescent="0.3">
      <c r="A6" t="s">
        <v>66</v>
      </c>
      <c r="B6" t="s">
        <v>67</v>
      </c>
    </row>
    <row r="7" spans="1:3" x14ac:dyDescent="0.3">
      <c r="A7" t="s">
        <v>68</v>
      </c>
      <c r="B7" t="s">
        <v>69</v>
      </c>
    </row>
    <row r="8" spans="1:3" x14ac:dyDescent="0.3">
      <c r="A8" t="s">
        <v>70</v>
      </c>
      <c r="B8" t="s">
        <v>71</v>
      </c>
    </row>
    <row r="9" spans="1:3" x14ac:dyDescent="0.3">
      <c r="A9" t="s">
        <v>72</v>
      </c>
      <c r="B9" t="s">
        <v>73</v>
      </c>
    </row>
    <row r="10" spans="1:3" x14ac:dyDescent="0.3">
      <c r="A10" t="s">
        <v>74</v>
      </c>
      <c r="B10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76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77</v>
      </c>
      <c r="B3" t="s">
        <v>78</v>
      </c>
    </row>
    <row r="4" spans="1:3" x14ac:dyDescent="0.3">
      <c r="A4" t="s">
        <v>79</v>
      </c>
      <c r="B4" t="s">
        <v>80</v>
      </c>
    </row>
    <row r="5" spans="1:3" x14ac:dyDescent="0.3">
      <c r="A5" t="s">
        <v>81</v>
      </c>
      <c r="B5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sheetData>
    <row r="1" spans="1:3" x14ac:dyDescent="0.3">
      <c r="A1" t="s">
        <v>54</v>
      </c>
      <c r="B1" t="s">
        <v>45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83</v>
      </c>
      <c r="B3" t="s">
        <v>84</v>
      </c>
    </row>
    <row r="4" spans="1:3" x14ac:dyDescent="0.3">
      <c r="A4" t="s">
        <v>85</v>
      </c>
      <c r="B4" t="s">
        <v>86</v>
      </c>
    </row>
    <row r="5" spans="1:3" x14ac:dyDescent="0.3">
      <c r="A5" t="s">
        <v>87</v>
      </c>
      <c r="B5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89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90</v>
      </c>
      <c r="B3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92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93</v>
      </c>
      <c r="B3" t="s">
        <v>94</v>
      </c>
    </row>
    <row r="4" spans="1:3" x14ac:dyDescent="0.3">
      <c r="A4" t="s">
        <v>95</v>
      </c>
      <c r="B4" t="s">
        <v>96</v>
      </c>
    </row>
    <row r="5" spans="1:3" x14ac:dyDescent="0.3">
      <c r="A5" t="s">
        <v>97</v>
      </c>
      <c r="B5" t="s">
        <v>98</v>
      </c>
    </row>
    <row r="6" spans="1:3" x14ac:dyDescent="0.3">
      <c r="A6" t="s">
        <v>99</v>
      </c>
      <c r="B6" t="s">
        <v>100</v>
      </c>
    </row>
    <row r="7" spans="1:3" x14ac:dyDescent="0.3">
      <c r="A7" t="s">
        <v>101</v>
      </c>
      <c r="B7" t="s">
        <v>102</v>
      </c>
    </row>
    <row r="8" spans="1:3" x14ac:dyDescent="0.3">
      <c r="A8" t="s">
        <v>103</v>
      </c>
      <c r="B8" t="s">
        <v>104</v>
      </c>
    </row>
    <row r="9" spans="1:3" x14ac:dyDescent="0.3">
      <c r="A9" t="s">
        <v>105</v>
      </c>
      <c r="B9" t="s">
        <v>12</v>
      </c>
    </row>
    <row r="10" spans="1:3" x14ac:dyDescent="0.3">
      <c r="A10" t="s">
        <v>106</v>
      </c>
      <c r="B10" t="s">
        <v>107</v>
      </c>
    </row>
    <row r="11" spans="1:3" x14ac:dyDescent="0.3">
      <c r="A11" t="s">
        <v>108</v>
      </c>
      <c r="B11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4.4" x14ac:dyDescent="0.3"/>
  <sheetData>
    <row r="1" spans="1:3" x14ac:dyDescent="0.3">
      <c r="A1" t="s">
        <v>39</v>
      </c>
      <c r="B1" t="s">
        <v>76</v>
      </c>
    </row>
    <row r="2" spans="1:3" x14ac:dyDescent="0.3">
      <c r="A2" t="s">
        <v>41</v>
      </c>
      <c r="B2" t="s">
        <v>42</v>
      </c>
      <c r="C2" t="s">
        <v>43</v>
      </c>
    </row>
    <row r="3" spans="1:3" x14ac:dyDescent="0.3">
      <c r="A3" t="s">
        <v>109</v>
      </c>
      <c r="B3" t="s">
        <v>110</v>
      </c>
    </row>
    <row r="4" spans="1:3" x14ac:dyDescent="0.3">
      <c r="A4" t="s">
        <v>111</v>
      </c>
      <c r="B4" t="s">
        <v>112</v>
      </c>
    </row>
    <row r="5" spans="1:3" x14ac:dyDescent="0.3">
      <c r="A5" t="s">
        <v>113</v>
      </c>
      <c r="B5" t="s">
        <v>114</v>
      </c>
    </row>
    <row r="6" spans="1:3" x14ac:dyDescent="0.3">
      <c r="A6" t="s">
        <v>115</v>
      </c>
      <c r="B6" t="s">
        <v>116</v>
      </c>
    </row>
    <row r="7" spans="1:3" x14ac:dyDescent="0.3">
      <c r="A7" t="s">
        <v>117</v>
      </c>
      <c r="B7" t="s">
        <v>118</v>
      </c>
    </row>
    <row r="8" spans="1:3" x14ac:dyDescent="0.3">
      <c r="A8" t="s">
        <v>119</v>
      </c>
      <c r="B8" t="s">
        <v>120</v>
      </c>
    </row>
    <row r="9" spans="1:3" x14ac:dyDescent="0.3">
      <c r="A9" t="s">
        <v>121</v>
      </c>
      <c r="B9" t="s">
        <v>122</v>
      </c>
    </row>
    <row r="10" spans="1:3" x14ac:dyDescent="0.3">
      <c r="A10" t="s">
        <v>123</v>
      </c>
      <c r="B10" t="s">
        <v>124</v>
      </c>
    </row>
    <row r="11" spans="1:3" x14ac:dyDescent="0.3">
      <c r="A11" t="s">
        <v>125</v>
      </c>
      <c r="B11" t="s">
        <v>126</v>
      </c>
    </row>
    <row r="12" spans="1:3" x14ac:dyDescent="0.3">
      <c r="A12" t="s">
        <v>127</v>
      </c>
      <c r="B12" t="s">
        <v>128</v>
      </c>
    </row>
    <row r="13" spans="1:3" x14ac:dyDescent="0.3">
      <c r="A13" t="s">
        <v>129</v>
      </c>
      <c r="B13" t="s">
        <v>130</v>
      </c>
    </row>
    <row r="14" spans="1:3" x14ac:dyDescent="0.3">
      <c r="A14" t="s">
        <v>131</v>
      </c>
      <c r="B14" t="s">
        <v>132</v>
      </c>
    </row>
    <row r="15" spans="1:3" x14ac:dyDescent="0.3">
      <c r="A15" t="s">
        <v>133</v>
      </c>
      <c r="B15" t="s">
        <v>134</v>
      </c>
    </row>
    <row r="16" spans="1:3" x14ac:dyDescent="0.3">
      <c r="A16" t="s">
        <v>135</v>
      </c>
      <c r="B16" t="s">
        <v>136</v>
      </c>
    </row>
    <row r="17" spans="1:2" x14ac:dyDescent="0.3">
      <c r="A17" t="s">
        <v>137</v>
      </c>
      <c r="B17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Sheet0</vt:lpstr>
      <vt:lpstr>wksowlv0</vt:lpstr>
      <vt:lpstr>wksowlv1</vt:lpstr>
      <vt:lpstr>wksowlv10</vt:lpstr>
      <vt:lpstr>wksowlv11</vt:lpstr>
      <vt:lpstr>wksowlv12</vt:lpstr>
      <vt:lpstr>wksowlv13</vt:lpstr>
      <vt:lpstr>wksowlv14</vt:lpstr>
      <vt:lpstr>wksowlv15</vt:lpstr>
      <vt:lpstr>wksowlv16</vt:lpstr>
      <vt:lpstr>wksowlv17</vt:lpstr>
      <vt:lpstr>wksowlv18</vt:lpstr>
      <vt:lpstr>wksowlv19</vt:lpstr>
      <vt:lpstr>wksowlv2</vt:lpstr>
      <vt:lpstr>wksowlv20</vt:lpstr>
      <vt:lpstr>wksowlv21</vt:lpstr>
      <vt:lpstr>wksowlv3</vt:lpstr>
      <vt:lpstr>wksowlv4</vt:lpstr>
      <vt:lpstr>wksowlv5</vt:lpstr>
      <vt:lpstr>wksowlv6</vt:lpstr>
      <vt:lpstr>wksowlv7</vt:lpstr>
      <vt:lpstr>wksowlv8</vt:lpstr>
      <vt:lpstr>wksowlv9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Ahmed Yahia</cp:lastModifiedBy>
  <dcterms:created xsi:type="dcterms:W3CDTF">2021-12-25T16:23:50Z</dcterms:created>
  <dcterms:modified xsi:type="dcterms:W3CDTF">2021-12-26T01:50:54Z</dcterms:modified>
</cp:coreProperties>
</file>