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anas\OneDrive\Desktop\"/>
    </mc:Choice>
  </mc:AlternateContent>
  <xr:revisionPtr revIDLastSave="0" documentId="13_ncr:1_{B771B0C7-F1CB-4512-B491-46F5FB2E6CB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rora store" sheetId="1" r:id="rId1"/>
    <sheet name="Bharti store" sheetId="2" r:id="rId2"/>
    <sheet name="Tiwari general Store" sheetId="3" r:id="rId3"/>
    <sheet name="Dadi general store" sheetId="4" r:id="rId4"/>
    <sheet name="Dhiman general store" sheetId="5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0"/>
            <color rgb="FF000000"/>
            <rFont val="Arial"/>
            <scheme val="minor"/>
          </rPr>
          <t>items
	-manas arora</t>
        </r>
      </text>
    </comment>
  </commentList>
</comments>
</file>

<file path=xl/sharedStrings.xml><?xml version="1.0" encoding="utf-8"?>
<sst xmlns="http://schemas.openxmlformats.org/spreadsheetml/2006/main" count="331" uniqueCount="69">
  <si>
    <t>Products</t>
  </si>
  <si>
    <t>1 Jan</t>
  </si>
  <si>
    <t>2 Jan</t>
  </si>
  <si>
    <t>3 Jan</t>
  </si>
  <si>
    <t>4 Jan</t>
  </si>
  <si>
    <t>5 Jan</t>
  </si>
  <si>
    <t>6 Jan</t>
  </si>
  <si>
    <t>7 Jan</t>
  </si>
  <si>
    <t>8 Jan</t>
  </si>
  <si>
    <t>9 Jan</t>
  </si>
  <si>
    <t>10 Jan</t>
  </si>
  <si>
    <t>11 Jan</t>
  </si>
  <si>
    <t>12 Jan</t>
  </si>
  <si>
    <t>13 Jan</t>
  </si>
  <si>
    <t>14 Jan</t>
  </si>
  <si>
    <t>15 Jan</t>
  </si>
  <si>
    <t>16 Jan</t>
  </si>
  <si>
    <t>17 Jan</t>
  </si>
  <si>
    <t>18 Jan</t>
  </si>
  <si>
    <t>19 Jan</t>
  </si>
  <si>
    <t>20 Jan</t>
  </si>
  <si>
    <t>21 Jan</t>
  </si>
  <si>
    <t>22 Jan</t>
  </si>
  <si>
    <t>23 Jan</t>
  </si>
  <si>
    <t>24 Jan</t>
  </si>
  <si>
    <t>25 Jan</t>
  </si>
  <si>
    <t>26 Jan</t>
  </si>
  <si>
    <t>27 Jan</t>
  </si>
  <si>
    <t>28 Jan</t>
  </si>
  <si>
    <t>29 Jan</t>
  </si>
  <si>
    <t>30 Jan</t>
  </si>
  <si>
    <t>31 Jan</t>
  </si>
  <si>
    <t>1  Feb</t>
  </si>
  <si>
    <t>MRP</t>
  </si>
  <si>
    <t>aashirvad aata 10kg</t>
  </si>
  <si>
    <t>patanjali aata 10kg</t>
  </si>
  <si>
    <t>fortune</t>
  </si>
  <si>
    <t>ravindra oil</t>
  </si>
  <si>
    <t>urad dal (1/2kg)</t>
  </si>
  <si>
    <t>moong dal</t>
  </si>
  <si>
    <t>chole</t>
  </si>
  <si>
    <t>malka mez</t>
  </si>
  <si>
    <t>moong chilka</t>
  </si>
  <si>
    <t>rajma</t>
  </si>
  <si>
    <t>black gram</t>
  </si>
  <si>
    <t>groundnut</t>
  </si>
  <si>
    <t>makhane</t>
  </si>
  <si>
    <t>bombinos</t>
  </si>
  <si>
    <t>poha</t>
  </si>
  <si>
    <t>maida</t>
  </si>
  <si>
    <t>besan</t>
  </si>
  <si>
    <t>mayonese</t>
  </si>
  <si>
    <t>sugar</t>
  </si>
  <si>
    <t>kitchen basmati rice 10kg</t>
  </si>
  <si>
    <t>gauri basmati rice 10 kg</t>
  </si>
  <si>
    <t>tata tea 250g</t>
  </si>
  <si>
    <t>nescafe coffee</t>
  </si>
  <si>
    <t>rusk</t>
  </si>
  <si>
    <t>lux soap</t>
  </si>
  <si>
    <t>Ezee</t>
  </si>
  <si>
    <t>harpic</t>
  </si>
  <si>
    <t>soyabean</t>
  </si>
  <si>
    <t>kaju 250g</t>
  </si>
  <si>
    <t>badam 250g</t>
  </si>
  <si>
    <t>kishmish</t>
  </si>
  <si>
    <t>walnut</t>
  </si>
  <si>
    <t>pista</t>
  </si>
  <si>
    <t>Column 1</t>
  </si>
  <si>
    <t>bambinos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</si>
</sst>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 mmm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9" xfId="0" applyFont="1" applyBorder="1"/>
    <xf numFmtId="0" fontId="1" fillId="0" borderId="4" xfId="0" applyFont="1" applyBorder="1"/>
    <xf numFmtId="49" fontId="3" fillId="0" borderId="2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</cellXfs>
  <cellStyles count="1">
    <cellStyle name="Normal" xfId="0" builtinId="0"/>
  </cellStyles>
  <dxfs count="15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5">
    <tableStyle name="Arora store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Bharti store-style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Tiwari general Store-style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Dadi general store-style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Dhiman general store-style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H34">
  <tableColumns count="34">
    <tableColumn id="1" xr3:uid="{00000000-0010-0000-0000-000001000000}" name="Products"/>
    <tableColumn id="2" xr3:uid="{00000000-0010-0000-0000-000002000000}" name="1 Jan"/>
    <tableColumn id="3" xr3:uid="{00000000-0010-0000-0000-000003000000}" name="2 Jan"/>
    <tableColumn id="4" xr3:uid="{00000000-0010-0000-0000-000004000000}" name="3 Jan"/>
    <tableColumn id="5" xr3:uid="{00000000-0010-0000-0000-000005000000}" name="4 Jan"/>
    <tableColumn id="6" xr3:uid="{00000000-0010-0000-0000-000006000000}" name="5 Jan"/>
    <tableColumn id="7" xr3:uid="{00000000-0010-0000-0000-000007000000}" name="6 Jan"/>
    <tableColumn id="8" xr3:uid="{00000000-0010-0000-0000-000008000000}" name="7 Jan"/>
    <tableColumn id="9" xr3:uid="{00000000-0010-0000-0000-000009000000}" name="8 Jan"/>
    <tableColumn id="10" xr3:uid="{00000000-0010-0000-0000-00000A000000}" name="9 Jan"/>
    <tableColumn id="11" xr3:uid="{00000000-0010-0000-0000-00000B000000}" name="10 Jan"/>
    <tableColumn id="12" xr3:uid="{00000000-0010-0000-0000-00000C000000}" name="11 Jan"/>
    <tableColumn id="13" xr3:uid="{00000000-0010-0000-0000-00000D000000}" name="12 Jan"/>
    <tableColumn id="14" xr3:uid="{00000000-0010-0000-0000-00000E000000}" name="13 Jan"/>
    <tableColumn id="15" xr3:uid="{00000000-0010-0000-0000-00000F000000}" name="14 Jan"/>
    <tableColumn id="16" xr3:uid="{00000000-0010-0000-0000-000010000000}" name="15 Jan"/>
    <tableColumn id="17" xr3:uid="{00000000-0010-0000-0000-000011000000}" name="16 Jan"/>
    <tableColumn id="18" xr3:uid="{00000000-0010-0000-0000-000012000000}" name="17 Jan"/>
    <tableColumn id="19" xr3:uid="{00000000-0010-0000-0000-000013000000}" name="18 Jan"/>
    <tableColumn id="20" xr3:uid="{00000000-0010-0000-0000-000014000000}" name="19 Jan"/>
    <tableColumn id="21" xr3:uid="{00000000-0010-0000-0000-000015000000}" name="20 Jan"/>
    <tableColumn id="22" xr3:uid="{00000000-0010-0000-0000-000016000000}" name="21 Jan"/>
    <tableColumn id="23" xr3:uid="{00000000-0010-0000-0000-000017000000}" name="22 Jan"/>
    <tableColumn id="24" xr3:uid="{00000000-0010-0000-0000-000018000000}" name="23 Jan"/>
    <tableColumn id="25" xr3:uid="{00000000-0010-0000-0000-000019000000}" name="24 Jan"/>
    <tableColumn id="26" xr3:uid="{00000000-0010-0000-0000-00001A000000}" name="25 Jan"/>
    <tableColumn id="27" xr3:uid="{00000000-0010-0000-0000-00001B000000}" name="26 Jan"/>
    <tableColumn id="28" xr3:uid="{00000000-0010-0000-0000-00001C000000}" name="27 Jan"/>
    <tableColumn id="29" xr3:uid="{00000000-0010-0000-0000-00001D000000}" name="28 Jan"/>
    <tableColumn id="30" xr3:uid="{00000000-0010-0000-0000-00001E000000}" name="29 Jan"/>
    <tableColumn id="31" xr3:uid="{00000000-0010-0000-0000-00001F000000}" name="30 Jan"/>
    <tableColumn id="32" xr3:uid="{00000000-0010-0000-0000-000020000000}" name="31 Jan"/>
    <tableColumn id="33" xr3:uid="{00000000-0010-0000-0000-000021000000}" name="1  Feb"/>
    <tableColumn id="34" xr3:uid="{00000000-0010-0000-0000-000022000000}" name="MRP"/>
  </tableColumns>
  <tableStyleInfo name="Arora sto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1:AG34">
  <tableColumns count="33">
    <tableColumn id="1" xr3:uid="{00000000-0010-0000-0100-000001000000}" name="Column 1"/>
    <tableColumn id="2" xr3:uid="{00000000-0010-0000-0100-000002000000}" name="1 Jan"/>
    <tableColumn id="3" xr3:uid="{00000000-0010-0000-0100-000003000000}" name="2 Jan"/>
    <tableColumn id="4" xr3:uid="{00000000-0010-0000-0100-000004000000}" name="3 Jan"/>
    <tableColumn id="5" xr3:uid="{00000000-0010-0000-0100-000005000000}" name="4 Jan"/>
    <tableColumn id="6" xr3:uid="{00000000-0010-0000-0100-000006000000}" name="5 Jan"/>
    <tableColumn id="7" xr3:uid="{00000000-0010-0000-0100-000007000000}" name="6 Jan"/>
    <tableColumn id="8" xr3:uid="{00000000-0010-0000-0100-000008000000}" name="7 Jan"/>
    <tableColumn id="9" xr3:uid="{00000000-0010-0000-0100-000009000000}" name="8 Jan"/>
    <tableColumn id="10" xr3:uid="{00000000-0010-0000-0100-00000A000000}" name="9 Jan"/>
    <tableColumn id="11" xr3:uid="{00000000-0010-0000-0100-00000B000000}" name="10 Jan"/>
    <tableColumn id="12" xr3:uid="{00000000-0010-0000-0100-00000C000000}" name="11 Jan"/>
    <tableColumn id="13" xr3:uid="{00000000-0010-0000-0100-00000D000000}" name="12 Jan"/>
    <tableColumn id="14" xr3:uid="{00000000-0010-0000-0100-00000E000000}" name="13 Jan"/>
    <tableColumn id="15" xr3:uid="{00000000-0010-0000-0100-00000F000000}" name="14 Jan"/>
    <tableColumn id="16" xr3:uid="{00000000-0010-0000-0100-000010000000}" name="15 Jan"/>
    <tableColumn id="17" xr3:uid="{00000000-0010-0000-0100-000011000000}" name="16 Jan"/>
    <tableColumn id="18" xr3:uid="{00000000-0010-0000-0100-000012000000}" name="17 Jan"/>
    <tableColumn id="19" xr3:uid="{00000000-0010-0000-0100-000013000000}" name="18 Jan"/>
    <tableColumn id="20" xr3:uid="{00000000-0010-0000-0100-000014000000}" name="19 Jan"/>
    <tableColumn id="21" xr3:uid="{00000000-0010-0000-0100-000015000000}" name="20 Jan"/>
    <tableColumn id="22" xr3:uid="{00000000-0010-0000-0100-000016000000}" name="21 Jan"/>
    <tableColumn id="23" xr3:uid="{00000000-0010-0000-0100-000017000000}" name="22 Jan"/>
    <tableColumn id="24" xr3:uid="{00000000-0010-0000-0100-000018000000}" name="23 Jan"/>
    <tableColumn id="25" xr3:uid="{00000000-0010-0000-0100-000019000000}" name="24 Jan"/>
    <tableColumn id="26" xr3:uid="{00000000-0010-0000-0100-00001A000000}" name="25 Jan"/>
    <tableColumn id="27" xr3:uid="{00000000-0010-0000-0100-00001B000000}" name="26 Jan"/>
    <tableColumn id="28" xr3:uid="{00000000-0010-0000-0100-00001C000000}" name="27 Jan"/>
    <tableColumn id="29" xr3:uid="{00000000-0010-0000-0100-00001D000000}" name="28 Jan"/>
    <tableColumn id="30" xr3:uid="{00000000-0010-0000-0100-00001E000000}" name="29 Jan"/>
    <tableColumn id="31" xr3:uid="{00000000-0010-0000-0100-00001F000000}" name="30 Jan"/>
    <tableColumn id="32" xr3:uid="{00000000-0010-0000-0100-000020000000}" name="31 Jan"/>
    <tableColumn id="33" xr3:uid="{00000000-0010-0000-0100-000021000000}" name="MRP"/>
  </tableColumns>
  <tableStyleInfo name="Bharti stor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AG34">
  <tableColumns count="33">
    <tableColumn id="1" xr3:uid="{00000000-0010-0000-0200-000001000000}" name="Column 1"/>
    <tableColumn id="2" xr3:uid="{00000000-0010-0000-0200-000002000000}" name="1 Jan"/>
    <tableColumn id="3" xr3:uid="{00000000-0010-0000-0200-000003000000}" name="2 Jan"/>
    <tableColumn id="4" xr3:uid="{00000000-0010-0000-0200-000004000000}" name="3 Jan"/>
    <tableColumn id="5" xr3:uid="{00000000-0010-0000-0200-000005000000}" name="4 Jan"/>
    <tableColumn id="6" xr3:uid="{00000000-0010-0000-0200-000006000000}" name="5 Jan"/>
    <tableColumn id="7" xr3:uid="{00000000-0010-0000-0200-000007000000}" name="6 Jan"/>
    <tableColumn id="8" xr3:uid="{00000000-0010-0000-0200-000008000000}" name="7 Jan"/>
    <tableColumn id="9" xr3:uid="{00000000-0010-0000-0200-000009000000}" name="8 Jan"/>
    <tableColumn id="10" xr3:uid="{00000000-0010-0000-0200-00000A000000}" name="9 Jan"/>
    <tableColumn id="11" xr3:uid="{00000000-0010-0000-0200-00000B000000}" name="10 Jan"/>
    <tableColumn id="12" xr3:uid="{00000000-0010-0000-0200-00000C000000}" name="11 Jan"/>
    <tableColumn id="13" xr3:uid="{00000000-0010-0000-0200-00000D000000}" name="12 Jan"/>
    <tableColumn id="14" xr3:uid="{00000000-0010-0000-0200-00000E000000}" name="13 Jan"/>
    <tableColumn id="15" xr3:uid="{00000000-0010-0000-0200-00000F000000}" name="14 Jan"/>
    <tableColumn id="16" xr3:uid="{00000000-0010-0000-0200-000010000000}" name="15 Jan"/>
    <tableColumn id="17" xr3:uid="{00000000-0010-0000-0200-000011000000}" name="16 Jan"/>
    <tableColumn id="18" xr3:uid="{00000000-0010-0000-0200-000012000000}" name="17 Jan"/>
    <tableColumn id="19" xr3:uid="{00000000-0010-0000-0200-000013000000}" name="18 Jan"/>
    <tableColumn id="20" xr3:uid="{00000000-0010-0000-0200-000014000000}" name="19 Jan"/>
    <tableColumn id="21" xr3:uid="{00000000-0010-0000-0200-000015000000}" name="20 Jan"/>
    <tableColumn id="22" xr3:uid="{00000000-0010-0000-0200-000016000000}" name="21 Jan"/>
    <tableColumn id="23" xr3:uid="{00000000-0010-0000-0200-000017000000}" name="22 Jan"/>
    <tableColumn id="24" xr3:uid="{00000000-0010-0000-0200-000018000000}" name="23 Jan"/>
    <tableColumn id="25" xr3:uid="{00000000-0010-0000-0200-000019000000}" name="24 Jan"/>
    <tableColumn id="26" xr3:uid="{00000000-0010-0000-0200-00001A000000}" name="25 Jan"/>
    <tableColumn id="27" xr3:uid="{00000000-0010-0000-0200-00001B000000}" name="26 Jan"/>
    <tableColumn id="28" xr3:uid="{00000000-0010-0000-0200-00001C000000}" name="27 Jan"/>
    <tableColumn id="29" xr3:uid="{00000000-0010-0000-0200-00001D000000}" name="28 Jan"/>
    <tableColumn id="30" xr3:uid="{00000000-0010-0000-0200-00001E000000}" name="29 Jan"/>
    <tableColumn id="31" xr3:uid="{00000000-0010-0000-0200-00001F000000}" name="30 Jan"/>
    <tableColumn id="32" xr3:uid="{00000000-0010-0000-0200-000020000000}" name="31 Jan"/>
    <tableColumn id="33" xr3:uid="{00000000-0010-0000-0200-000021000000}" name="MRP"/>
  </tableColumns>
  <tableStyleInfo name="Tiwari general Store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AG34">
  <tableColumns count="33">
    <tableColumn id="1" xr3:uid="{00000000-0010-0000-0300-000001000000}" name="Column 1"/>
    <tableColumn id="2" xr3:uid="{00000000-0010-0000-0300-000002000000}" name="1 Jan"/>
    <tableColumn id="3" xr3:uid="{00000000-0010-0000-0300-000003000000}" name="2 Jan"/>
    <tableColumn id="4" xr3:uid="{00000000-0010-0000-0300-000004000000}" name="3 Jan"/>
    <tableColumn id="5" xr3:uid="{00000000-0010-0000-0300-000005000000}" name="4 Jan"/>
    <tableColumn id="6" xr3:uid="{00000000-0010-0000-0300-000006000000}" name="5 Jan"/>
    <tableColumn id="7" xr3:uid="{00000000-0010-0000-0300-000007000000}" name="6 Jan"/>
    <tableColumn id="8" xr3:uid="{00000000-0010-0000-0300-000008000000}" name="7 Jan"/>
    <tableColumn id="9" xr3:uid="{00000000-0010-0000-0300-000009000000}" name="8 Jan"/>
    <tableColumn id="10" xr3:uid="{00000000-0010-0000-0300-00000A000000}" name="9 Jan"/>
    <tableColumn id="11" xr3:uid="{00000000-0010-0000-0300-00000B000000}" name="10 Jan"/>
    <tableColumn id="12" xr3:uid="{00000000-0010-0000-0300-00000C000000}" name="11 Jan"/>
    <tableColumn id="13" xr3:uid="{00000000-0010-0000-0300-00000D000000}" name="12 Jan"/>
    <tableColumn id="14" xr3:uid="{00000000-0010-0000-0300-00000E000000}" name="13 Jan"/>
    <tableColumn id="15" xr3:uid="{00000000-0010-0000-0300-00000F000000}" name="14 Jan"/>
    <tableColumn id="16" xr3:uid="{00000000-0010-0000-0300-000010000000}" name="15 Jan"/>
    <tableColumn id="17" xr3:uid="{00000000-0010-0000-0300-000011000000}" name="16 Jan"/>
    <tableColumn id="18" xr3:uid="{00000000-0010-0000-0300-000012000000}" name="17 Jan"/>
    <tableColumn id="19" xr3:uid="{00000000-0010-0000-0300-000013000000}" name="18 Jan"/>
    <tableColumn id="20" xr3:uid="{00000000-0010-0000-0300-000014000000}" name="19 Jan"/>
    <tableColumn id="21" xr3:uid="{00000000-0010-0000-0300-000015000000}" name="20 Jan"/>
    <tableColumn id="22" xr3:uid="{00000000-0010-0000-0300-000016000000}" name="21 Jan"/>
    <tableColumn id="23" xr3:uid="{00000000-0010-0000-0300-000017000000}" name="22 Jan"/>
    <tableColumn id="24" xr3:uid="{00000000-0010-0000-0300-000018000000}" name="23 Jan"/>
    <tableColumn id="25" xr3:uid="{00000000-0010-0000-0300-000019000000}" name="24 Jan"/>
    <tableColumn id="26" xr3:uid="{00000000-0010-0000-0300-00001A000000}" name="25 Jan"/>
    <tableColumn id="27" xr3:uid="{00000000-0010-0000-0300-00001B000000}" name="26 Jan"/>
    <tableColumn id="28" xr3:uid="{00000000-0010-0000-0300-00001C000000}" name="27 Jan"/>
    <tableColumn id="29" xr3:uid="{00000000-0010-0000-0300-00001D000000}" name="28 Jan"/>
    <tableColumn id="30" xr3:uid="{00000000-0010-0000-0300-00001E000000}" name="29 Jan"/>
    <tableColumn id="31" xr3:uid="{00000000-0010-0000-0300-00001F000000}" name="30 Jan"/>
    <tableColumn id="32" xr3:uid="{00000000-0010-0000-0300-000020000000}" name="31 Jan"/>
    <tableColumn id="33" xr3:uid="{00000000-0010-0000-0300-000021000000}" name="MRP"/>
  </tableColumns>
  <tableStyleInfo name="Dadi general store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" displayName="Table2" ref="A1:AG34">
  <tableColumns count="33">
    <tableColumn id="1" xr3:uid="{00000000-0010-0000-0400-000001000000}" name="Column 1"/>
    <tableColumn id="2" xr3:uid="{00000000-0010-0000-0400-000002000000}" name="1 Jan"/>
    <tableColumn id="3" xr3:uid="{00000000-0010-0000-0400-000003000000}" name="2 Jan"/>
    <tableColumn id="4" xr3:uid="{00000000-0010-0000-0400-000004000000}" name="3 Jan"/>
    <tableColumn id="5" xr3:uid="{00000000-0010-0000-0400-000005000000}" name="4 Jan"/>
    <tableColumn id="6" xr3:uid="{00000000-0010-0000-0400-000006000000}" name="5 Jan"/>
    <tableColumn id="7" xr3:uid="{00000000-0010-0000-0400-000007000000}" name="6 Jan"/>
    <tableColumn id="8" xr3:uid="{00000000-0010-0000-0400-000008000000}" name="7 Jan"/>
    <tableColumn id="9" xr3:uid="{00000000-0010-0000-0400-000009000000}" name="8 Jan"/>
    <tableColumn id="10" xr3:uid="{00000000-0010-0000-0400-00000A000000}" name="9 Jan"/>
    <tableColumn id="11" xr3:uid="{00000000-0010-0000-0400-00000B000000}" name="10 Jan"/>
    <tableColumn id="12" xr3:uid="{00000000-0010-0000-0400-00000C000000}" name="11 Jan"/>
    <tableColumn id="13" xr3:uid="{00000000-0010-0000-0400-00000D000000}" name="12 Jan"/>
    <tableColumn id="14" xr3:uid="{00000000-0010-0000-0400-00000E000000}" name="13 Jan"/>
    <tableColumn id="15" xr3:uid="{00000000-0010-0000-0400-00000F000000}" name="14 Jan"/>
    <tableColumn id="16" xr3:uid="{00000000-0010-0000-0400-000010000000}" name="15 Jan"/>
    <tableColumn id="17" xr3:uid="{00000000-0010-0000-0400-000011000000}" name="16 Jan"/>
    <tableColumn id="18" xr3:uid="{00000000-0010-0000-0400-000012000000}" name="17 Jan"/>
    <tableColumn id="19" xr3:uid="{00000000-0010-0000-0400-000013000000}" name="18 Jan"/>
    <tableColumn id="20" xr3:uid="{00000000-0010-0000-0400-000014000000}" name="19 Jan"/>
    <tableColumn id="21" xr3:uid="{00000000-0010-0000-0400-000015000000}" name="20 Jan"/>
    <tableColumn id="22" xr3:uid="{00000000-0010-0000-0400-000016000000}" name="21 Jan"/>
    <tableColumn id="23" xr3:uid="{00000000-0010-0000-0400-000017000000}" name="22 Jan"/>
    <tableColumn id="24" xr3:uid="{00000000-0010-0000-0400-000018000000}" name="23 Jan"/>
    <tableColumn id="25" xr3:uid="{00000000-0010-0000-0400-000019000000}" name="24 Jan"/>
    <tableColumn id="26" xr3:uid="{00000000-0010-0000-0400-00001A000000}" name="25 Jan"/>
    <tableColumn id="27" xr3:uid="{00000000-0010-0000-0400-00001B000000}" name="26 Jan"/>
    <tableColumn id="28" xr3:uid="{00000000-0010-0000-0400-00001C000000}" name="27 Jan"/>
    <tableColumn id="29" xr3:uid="{00000000-0010-0000-0400-00001D000000}" name="28 Jan"/>
    <tableColumn id="30" xr3:uid="{00000000-0010-0000-0400-00001E000000}" name="29 Jan"/>
    <tableColumn id="31" xr3:uid="{00000000-0010-0000-0400-00001F000000}" name="30 Jan"/>
    <tableColumn id="32" xr3:uid="{00000000-0010-0000-0400-000020000000}" name="31 Jan"/>
    <tableColumn id="33" xr3:uid="{00000000-0010-0000-0400-000021000000}" name="MRP"/>
  </tableColumns>
  <tableStyleInfo name="Dhiman general stor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F12" sqref="AF12"/>
    </sheetView>
  </sheetViews>
  <sheetFormatPr defaultColWidth="12.6328125" defaultRowHeight="15.75" customHeight="1" x14ac:dyDescent="0.25"/>
  <cols>
    <col min="1" max="1" width="19.08984375" customWidth="1"/>
    <col min="2" max="2" width="8.6328125" customWidth="1"/>
    <col min="3" max="3" width="8.90625" customWidth="1"/>
    <col min="4" max="10" width="9.6328125" customWidth="1"/>
    <col min="11" max="24" width="10.453125" customWidth="1"/>
    <col min="25" max="31" width="12.7265625" customWidth="1"/>
    <col min="34" max="34" width="12.7265625" customWidth="1"/>
  </cols>
  <sheetData>
    <row r="1" spans="1:34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4" t="s">
        <v>32</v>
      </c>
      <c r="AH1" s="5" t="s">
        <v>33</v>
      </c>
    </row>
    <row r="2" spans="1:34" ht="15.75" customHeight="1" x14ac:dyDescent="0.25">
      <c r="A2" s="6" t="s">
        <v>34</v>
      </c>
      <c r="B2" s="7">
        <v>440</v>
      </c>
      <c r="C2" s="7">
        <v>440</v>
      </c>
      <c r="D2" s="7">
        <v>440</v>
      </c>
      <c r="E2" s="7">
        <v>440</v>
      </c>
      <c r="F2" s="7">
        <v>445</v>
      </c>
      <c r="G2" s="7">
        <v>445</v>
      </c>
      <c r="H2" s="7">
        <v>445</v>
      </c>
      <c r="I2" s="7">
        <v>445</v>
      </c>
      <c r="J2" s="7">
        <v>445</v>
      </c>
      <c r="K2" s="7">
        <v>450</v>
      </c>
      <c r="L2" s="7">
        <v>450</v>
      </c>
      <c r="M2" s="7">
        <v>450</v>
      </c>
      <c r="N2" s="7">
        <v>450</v>
      </c>
      <c r="O2" s="7">
        <v>445</v>
      </c>
      <c r="P2" s="7">
        <v>445</v>
      </c>
      <c r="Q2" s="7">
        <v>445</v>
      </c>
      <c r="R2" s="7">
        <v>445</v>
      </c>
      <c r="S2" s="7">
        <v>445</v>
      </c>
      <c r="T2" s="7">
        <v>450</v>
      </c>
      <c r="U2" s="7">
        <v>450</v>
      </c>
      <c r="V2" s="7">
        <v>450</v>
      </c>
      <c r="W2" s="7">
        <v>450</v>
      </c>
      <c r="X2" s="7">
        <v>460</v>
      </c>
      <c r="Y2" s="7">
        <v>460</v>
      </c>
      <c r="Z2" s="7">
        <v>460</v>
      </c>
      <c r="AA2" s="7">
        <v>455</v>
      </c>
      <c r="AB2" s="7"/>
      <c r="AC2" s="7"/>
      <c r="AD2" s="7"/>
      <c r="AE2" s="7"/>
      <c r="AF2" s="8"/>
      <c r="AG2" s="8"/>
      <c r="AH2" s="9">
        <v>489</v>
      </c>
    </row>
    <row r="3" spans="1:34" ht="15.75" customHeight="1" x14ac:dyDescent="0.25">
      <c r="A3" s="6" t="s">
        <v>35</v>
      </c>
      <c r="B3" s="10">
        <v>400</v>
      </c>
      <c r="C3" s="10">
        <v>400</v>
      </c>
      <c r="D3" s="10">
        <v>400</v>
      </c>
      <c r="E3" s="10">
        <v>400</v>
      </c>
      <c r="F3" s="10">
        <v>400</v>
      </c>
      <c r="G3" s="10">
        <v>400</v>
      </c>
      <c r="H3" s="10">
        <v>400</v>
      </c>
      <c r="I3" s="10">
        <v>400</v>
      </c>
      <c r="J3" s="10">
        <v>400</v>
      </c>
      <c r="K3" s="10">
        <v>400</v>
      </c>
      <c r="L3" s="10">
        <v>400</v>
      </c>
      <c r="M3" s="10">
        <v>400</v>
      </c>
      <c r="N3" s="10">
        <v>410</v>
      </c>
      <c r="O3" s="10">
        <v>410</v>
      </c>
      <c r="P3" s="10">
        <v>410</v>
      </c>
      <c r="Q3" s="10">
        <v>410</v>
      </c>
      <c r="R3" s="10">
        <v>410</v>
      </c>
      <c r="S3" s="10">
        <v>410</v>
      </c>
      <c r="T3" s="10">
        <v>410</v>
      </c>
      <c r="U3" s="10">
        <v>410</v>
      </c>
      <c r="V3" s="10">
        <v>410</v>
      </c>
      <c r="W3" s="10">
        <v>410</v>
      </c>
      <c r="X3" s="10">
        <v>415</v>
      </c>
      <c r="Y3" s="10">
        <v>415</v>
      </c>
      <c r="Z3" s="10">
        <v>415</v>
      </c>
      <c r="AA3" s="10">
        <v>420</v>
      </c>
      <c r="AB3" s="10"/>
      <c r="AC3" s="10"/>
      <c r="AD3" s="10"/>
      <c r="AE3" s="10"/>
      <c r="AF3" s="11"/>
      <c r="AG3" s="11"/>
      <c r="AH3" s="9">
        <v>425</v>
      </c>
    </row>
    <row r="4" spans="1:34" ht="15.75" customHeight="1" x14ac:dyDescent="0.25">
      <c r="A4" s="6" t="s">
        <v>36</v>
      </c>
      <c r="B4" s="7">
        <v>140</v>
      </c>
      <c r="C4" s="7">
        <v>140</v>
      </c>
      <c r="D4" s="7">
        <v>140</v>
      </c>
      <c r="E4" s="7">
        <v>140</v>
      </c>
      <c r="F4" s="7">
        <v>135</v>
      </c>
      <c r="G4" s="7">
        <v>135</v>
      </c>
      <c r="H4" s="7">
        <v>135</v>
      </c>
      <c r="I4" s="7">
        <v>135</v>
      </c>
      <c r="J4" s="7">
        <v>135</v>
      </c>
      <c r="K4" s="7">
        <v>135</v>
      </c>
      <c r="L4" s="7">
        <v>135</v>
      </c>
      <c r="M4" s="7">
        <v>135</v>
      </c>
      <c r="N4" s="7">
        <v>135</v>
      </c>
      <c r="O4" s="7">
        <v>135</v>
      </c>
      <c r="P4" s="7">
        <v>135</v>
      </c>
      <c r="Q4" s="7">
        <v>135</v>
      </c>
      <c r="R4" s="7">
        <v>140</v>
      </c>
      <c r="S4" s="7">
        <v>140</v>
      </c>
      <c r="T4" s="7">
        <v>140</v>
      </c>
      <c r="U4" s="7">
        <v>140</v>
      </c>
      <c r="V4" s="7">
        <v>140</v>
      </c>
      <c r="W4" s="7">
        <v>140</v>
      </c>
      <c r="X4" s="7">
        <v>140</v>
      </c>
      <c r="Y4" s="7">
        <v>140</v>
      </c>
      <c r="Z4" s="7">
        <v>145</v>
      </c>
      <c r="AA4" s="7">
        <v>145</v>
      </c>
      <c r="AB4" s="12"/>
      <c r="AC4" s="12"/>
      <c r="AD4" s="12"/>
      <c r="AE4" s="12"/>
      <c r="AF4" s="13"/>
      <c r="AG4" s="8"/>
      <c r="AH4" s="9">
        <v>170</v>
      </c>
    </row>
    <row r="5" spans="1:34" ht="15.75" customHeight="1" x14ac:dyDescent="0.25">
      <c r="A5" s="6" t="s">
        <v>37</v>
      </c>
      <c r="B5" s="10">
        <v>145</v>
      </c>
      <c r="C5" s="10">
        <v>145</v>
      </c>
      <c r="D5" s="10">
        <v>145</v>
      </c>
      <c r="E5" s="10">
        <v>145</v>
      </c>
      <c r="F5" s="10">
        <v>140</v>
      </c>
      <c r="G5" s="10">
        <v>140</v>
      </c>
      <c r="H5" s="10">
        <v>140</v>
      </c>
      <c r="I5" s="10">
        <v>140</v>
      </c>
      <c r="J5" s="10">
        <v>140</v>
      </c>
      <c r="K5" s="10">
        <v>140</v>
      </c>
      <c r="L5" s="10">
        <v>140</v>
      </c>
      <c r="M5" s="10">
        <v>140</v>
      </c>
      <c r="N5" s="10">
        <v>140</v>
      </c>
      <c r="O5" s="10">
        <v>140</v>
      </c>
      <c r="P5" s="10">
        <v>140</v>
      </c>
      <c r="Q5" s="10">
        <v>140</v>
      </c>
      <c r="R5" s="10">
        <v>145</v>
      </c>
      <c r="S5" s="10">
        <v>145</v>
      </c>
      <c r="T5" s="10">
        <v>145</v>
      </c>
      <c r="U5" s="10">
        <v>145</v>
      </c>
      <c r="V5" s="10">
        <v>145</v>
      </c>
      <c r="W5" s="10">
        <v>145</v>
      </c>
      <c r="X5" s="10">
        <v>145</v>
      </c>
      <c r="Y5" s="10">
        <v>145</v>
      </c>
      <c r="Z5" s="10">
        <v>150</v>
      </c>
      <c r="AA5" s="10">
        <v>155</v>
      </c>
      <c r="AB5" s="14"/>
      <c r="AC5" s="14"/>
      <c r="AD5" s="14"/>
      <c r="AE5" s="14"/>
      <c r="AF5" s="15"/>
      <c r="AG5" s="11"/>
      <c r="AH5" s="9">
        <v>190</v>
      </c>
    </row>
    <row r="6" spans="1:34" ht="15.75" customHeight="1" x14ac:dyDescent="0.25">
      <c r="A6" s="6" t="s">
        <v>38</v>
      </c>
      <c r="B6" s="7">
        <v>90</v>
      </c>
      <c r="C6" s="7">
        <v>90</v>
      </c>
      <c r="D6" s="7">
        <v>90</v>
      </c>
      <c r="E6" s="7">
        <v>90</v>
      </c>
      <c r="F6" s="7">
        <v>90</v>
      </c>
      <c r="G6" s="7">
        <v>90</v>
      </c>
      <c r="H6" s="7">
        <v>90</v>
      </c>
      <c r="I6" s="7">
        <v>90</v>
      </c>
      <c r="J6" s="7">
        <v>90</v>
      </c>
      <c r="K6" s="7">
        <v>90</v>
      </c>
      <c r="L6" s="7">
        <v>90</v>
      </c>
      <c r="M6" s="7">
        <v>95</v>
      </c>
      <c r="N6" s="7">
        <v>95</v>
      </c>
      <c r="O6" s="7">
        <v>95</v>
      </c>
      <c r="P6" s="7">
        <v>95</v>
      </c>
      <c r="Q6" s="7">
        <v>95</v>
      </c>
      <c r="R6" s="7">
        <v>90</v>
      </c>
      <c r="S6" s="7">
        <v>90</v>
      </c>
      <c r="T6" s="7">
        <v>90</v>
      </c>
      <c r="U6" s="7">
        <v>90</v>
      </c>
      <c r="V6" s="7">
        <v>90</v>
      </c>
      <c r="W6" s="7">
        <v>95</v>
      </c>
      <c r="X6" s="7">
        <v>95</v>
      </c>
      <c r="Y6" s="7">
        <v>95</v>
      </c>
      <c r="Z6" s="7">
        <v>95</v>
      </c>
      <c r="AA6" s="7">
        <v>95</v>
      </c>
      <c r="AB6" s="12"/>
      <c r="AC6" s="12"/>
      <c r="AD6" s="12"/>
      <c r="AE6" s="12"/>
      <c r="AF6" s="13"/>
      <c r="AG6" s="13"/>
      <c r="AH6" s="9">
        <v>126</v>
      </c>
    </row>
    <row r="7" spans="1:34" ht="15.75" customHeight="1" x14ac:dyDescent="0.25">
      <c r="A7" s="6" t="s">
        <v>39</v>
      </c>
      <c r="B7" s="10">
        <v>70</v>
      </c>
      <c r="C7" s="10">
        <v>70</v>
      </c>
      <c r="D7" s="10">
        <v>70</v>
      </c>
      <c r="E7" s="10">
        <v>70</v>
      </c>
      <c r="F7" s="10">
        <v>80</v>
      </c>
      <c r="G7" s="10">
        <v>80</v>
      </c>
      <c r="H7" s="10">
        <v>80</v>
      </c>
      <c r="I7" s="10">
        <v>80</v>
      </c>
      <c r="J7" s="10">
        <v>80</v>
      </c>
      <c r="K7" s="10">
        <v>80</v>
      </c>
      <c r="L7" s="10">
        <v>80</v>
      </c>
      <c r="M7" s="10">
        <v>75</v>
      </c>
      <c r="N7" s="10">
        <v>75</v>
      </c>
      <c r="O7" s="10">
        <v>75</v>
      </c>
      <c r="P7" s="10">
        <v>75</v>
      </c>
      <c r="Q7" s="10">
        <v>75</v>
      </c>
      <c r="R7" s="10">
        <v>75</v>
      </c>
      <c r="S7" s="10">
        <v>80</v>
      </c>
      <c r="T7" s="10">
        <v>80</v>
      </c>
      <c r="U7" s="10">
        <v>80</v>
      </c>
      <c r="V7" s="10">
        <v>80</v>
      </c>
      <c r="W7" s="10">
        <v>85</v>
      </c>
      <c r="X7" s="10">
        <v>85</v>
      </c>
      <c r="Y7" s="10">
        <v>85</v>
      </c>
      <c r="Z7" s="10">
        <v>85</v>
      </c>
      <c r="AA7" s="10">
        <v>85</v>
      </c>
      <c r="AB7" s="14"/>
      <c r="AC7" s="14"/>
      <c r="AD7" s="14"/>
      <c r="AE7" s="14"/>
      <c r="AF7" s="15"/>
      <c r="AG7" s="15"/>
      <c r="AH7" s="9">
        <v>96</v>
      </c>
    </row>
    <row r="8" spans="1:34" ht="15.75" customHeight="1" x14ac:dyDescent="0.25">
      <c r="A8" s="6" t="s">
        <v>40</v>
      </c>
      <c r="B8" s="7">
        <v>100</v>
      </c>
      <c r="C8" s="7">
        <v>100</v>
      </c>
      <c r="D8" s="7">
        <v>100</v>
      </c>
      <c r="E8" s="7">
        <v>100</v>
      </c>
      <c r="F8" s="7">
        <v>100</v>
      </c>
      <c r="G8" s="7">
        <v>100</v>
      </c>
      <c r="H8" s="7">
        <v>100</v>
      </c>
      <c r="I8" s="7">
        <v>90</v>
      </c>
      <c r="J8" s="7">
        <v>90</v>
      </c>
      <c r="K8" s="7">
        <v>90</v>
      </c>
      <c r="L8" s="7">
        <v>90</v>
      </c>
      <c r="M8" s="7">
        <v>90</v>
      </c>
      <c r="N8" s="7">
        <v>90</v>
      </c>
      <c r="O8" s="7">
        <v>90</v>
      </c>
      <c r="P8" s="7">
        <v>100</v>
      </c>
      <c r="Q8" s="7">
        <v>100</v>
      </c>
      <c r="R8" s="7">
        <v>100</v>
      </c>
      <c r="S8" s="7">
        <v>100</v>
      </c>
      <c r="T8" s="7">
        <v>100</v>
      </c>
      <c r="U8" s="7">
        <v>100</v>
      </c>
      <c r="V8" s="7">
        <v>100</v>
      </c>
      <c r="W8" s="7">
        <v>100</v>
      </c>
      <c r="X8" s="7">
        <v>105</v>
      </c>
      <c r="Y8" s="7">
        <v>105</v>
      </c>
      <c r="Z8" s="7">
        <v>105</v>
      </c>
      <c r="AA8" s="7">
        <v>105</v>
      </c>
      <c r="AB8" s="12"/>
      <c r="AC8" s="12"/>
      <c r="AD8" s="12"/>
      <c r="AE8" s="12"/>
      <c r="AF8" s="13"/>
      <c r="AG8" s="8"/>
      <c r="AH8" s="9">
        <v>151</v>
      </c>
    </row>
    <row r="9" spans="1:34" ht="15.75" customHeight="1" x14ac:dyDescent="0.25">
      <c r="A9" s="6" t="s">
        <v>41</v>
      </c>
      <c r="B9" s="10">
        <v>70</v>
      </c>
      <c r="C9" s="10">
        <v>70</v>
      </c>
      <c r="D9" s="10">
        <v>70</v>
      </c>
      <c r="E9" s="10">
        <v>70</v>
      </c>
      <c r="F9" s="10">
        <v>70</v>
      </c>
      <c r="G9" s="10">
        <v>70</v>
      </c>
      <c r="H9" s="10">
        <v>70</v>
      </c>
      <c r="I9" s="10">
        <v>70</v>
      </c>
      <c r="J9" s="10">
        <v>70</v>
      </c>
      <c r="K9" s="10">
        <v>70</v>
      </c>
      <c r="L9" s="10">
        <v>70</v>
      </c>
      <c r="M9" s="10">
        <v>70</v>
      </c>
      <c r="N9" s="10">
        <v>70</v>
      </c>
      <c r="O9" s="10">
        <v>70</v>
      </c>
      <c r="P9" s="10">
        <v>70</v>
      </c>
      <c r="Q9" s="10">
        <v>70</v>
      </c>
      <c r="R9" s="10">
        <v>70</v>
      </c>
      <c r="S9" s="10">
        <v>80</v>
      </c>
      <c r="T9" s="10">
        <v>80</v>
      </c>
      <c r="U9" s="10">
        <v>80</v>
      </c>
      <c r="V9" s="10">
        <v>80</v>
      </c>
      <c r="W9" s="10">
        <v>80</v>
      </c>
      <c r="X9" s="10">
        <v>80</v>
      </c>
      <c r="Y9" s="10">
        <v>80</v>
      </c>
      <c r="Z9" s="10">
        <v>80</v>
      </c>
      <c r="AA9" s="10">
        <v>80</v>
      </c>
      <c r="AB9" s="14"/>
      <c r="AC9" s="14"/>
      <c r="AD9" s="14"/>
      <c r="AE9" s="14"/>
      <c r="AF9" s="15"/>
      <c r="AG9" s="15"/>
      <c r="AH9" s="9">
        <v>91</v>
      </c>
    </row>
    <row r="10" spans="1:34" ht="15.75" customHeight="1" x14ac:dyDescent="0.25">
      <c r="A10" s="6" t="s">
        <v>42</v>
      </c>
      <c r="B10" s="7">
        <v>75</v>
      </c>
      <c r="C10" s="7">
        <v>75</v>
      </c>
      <c r="D10" s="7">
        <v>75</v>
      </c>
      <c r="E10" s="7">
        <v>75</v>
      </c>
      <c r="F10" s="7">
        <v>75</v>
      </c>
      <c r="G10" s="7">
        <v>75</v>
      </c>
      <c r="H10" s="7">
        <v>75</v>
      </c>
      <c r="I10" s="7">
        <v>75</v>
      </c>
      <c r="J10" s="7">
        <v>75</v>
      </c>
      <c r="K10" s="7">
        <v>75</v>
      </c>
      <c r="L10" s="7">
        <v>75</v>
      </c>
      <c r="M10" s="7">
        <v>75</v>
      </c>
      <c r="N10" s="7">
        <v>75</v>
      </c>
      <c r="O10" s="7">
        <v>75</v>
      </c>
      <c r="P10" s="7">
        <v>75</v>
      </c>
      <c r="Q10" s="7">
        <v>75</v>
      </c>
      <c r="R10" s="7">
        <v>75</v>
      </c>
      <c r="S10" s="7">
        <v>85</v>
      </c>
      <c r="T10" s="7">
        <v>85</v>
      </c>
      <c r="U10" s="7">
        <v>85</v>
      </c>
      <c r="V10" s="7">
        <v>85</v>
      </c>
      <c r="W10" s="7">
        <v>85</v>
      </c>
      <c r="X10" s="7">
        <v>85</v>
      </c>
      <c r="Y10" s="7">
        <v>85</v>
      </c>
      <c r="Z10" s="7">
        <v>85</v>
      </c>
      <c r="AA10" s="7">
        <v>85</v>
      </c>
      <c r="AB10" s="12"/>
      <c r="AC10" s="12"/>
      <c r="AD10" s="12"/>
      <c r="AE10" s="12"/>
      <c r="AF10" s="13"/>
      <c r="AG10" s="13"/>
      <c r="AH10" s="9">
        <v>96</v>
      </c>
    </row>
    <row r="11" spans="1:34" ht="15.75" customHeight="1" x14ac:dyDescent="0.25">
      <c r="A11" s="6" t="s">
        <v>43</v>
      </c>
      <c r="B11" s="10">
        <v>90</v>
      </c>
      <c r="C11" s="10">
        <v>90</v>
      </c>
      <c r="D11" s="10">
        <v>90</v>
      </c>
      <c r="E11" s="10">
        <v>90</v>
      </c>
      <c r="F11" s="10">
        <v>90</v>
      </c>
      <c r="G11" s="10">
        <v>90</v>
      </c>
      <c r="H11" s="10">
        <v>92</v>
      </c>
      <c r="I11" s="10">
        <v>92</v>
      </c>
      <c r="J11" s="10">
        <v>92</v>
      </c>
      <c r="K11" s="10">
        <v>92</v>
      </c>
      <c r="L11" s="10">
        <v>92</v>
      </c>
      <c r="M11" s="10">
        <v>95</v>
      </c>
      <c r="N11" s="10">
        <v>95</v>
      </c>
      <c r="O11" s="10">
        <v>95</v>
      </c>
      <c r="P11" s="10">
        <v>95</v>
      </c>
      <c r="Q11" s="10">
        <v>102</v>
      </c>
      <c r="R11" s="10">
        <v>102</v>
      </c>
      <c r="S11" s="10">
        <v>102</v>
      </c>
      <c r="T11" s="10">
        <v>102</v>
      </c>
      <c r="U11" s="10">
        <v>102</v>
      </c>
      <c r="V11" s="10">
        <v>102</v>
      </c>
      <c r="W11" s="10">
        <v>102</v>
      </c>
      <c r="X11" s="10">
        <v>102</v>
      </c>
      <c r="Y11" s="10">
        <v>105</v>
      </c>
      <c r="Z11" s="10">
        <v>105</v>
      </c>
      <c r="AA11" s="10">
        <v>108</v>
      </c>
      <c r="AB11" s="14"/>
      <c r="AC11" s="14"/>
      <c r="AD11" s="14"/>
      <c r="AE11" s="14"/>
      <c r="AF11" s="15"/>
      <c r="AG11" s="11"/>
      <c r="AH11" s="9">
        <v>126</v>
      </c>
    </row>
    <row r="12" spans="1:34" ht="15.75" customHeight="1" x14ac:dyDescent="0.25">
      <c r="A12" s="6" t="s">
        <v>44</v>
      </c>
      <c r="B12" s="7">
        <v>60</v>
      </c>
      <c r="C12" s="7">
        <v>60</v>
      </c>
      <c r="D12" s="7">
        <v>60</v>
      </c>
      <c r="E12" s="7">
        <v>60</v>
      </c>
      <c r="F12" s="7">
        <v>60</v>
      </c>
      <c r="G12" s="7">
        <v>60</v>
      </c>
      <c r="H12" s="7">
        <v>60</v>
      </c>
      <c r="I12" s="7">
        <v>60</v>
      </c>
      <c r="J12" s="7">
        <v>60</v>
      </c>
      <c r="K12" s="7">
        <v>60</v>
      </c>
      <c r="L12" s="7">
        <v>60</v>
      </c>
      <c r="M12" s="7">
        <v>60</v>
      </c>
      <c r="N12" s="7">
        <v>60</v>
      </c>
      <c r="O12" s="7">
        <v>60</v>
      </c>
      <c r="P12" s="7">
        <v>65</v>
      </c>
      <c r="Q12" s="7">
        <v>65</v>
      </c>
      <c r="R12" s="7">
        <v>65</v>
      </c>
      <c r="S12" s="7">
        <v>65</v>
      </c>
      <c r="T12" s="7">
        <v>65</v>
      </c>
      <c r="U12" s="7">
        <v>70</v>
      </c>
      <c r="V12" s="7">
        <v>70</v>
      </c>
      <c r="W12" s="7">
        <v>70</v>
      </c>
      <c r="X12" s="7">
        <v>70</v>
      </c>
      <c r="Y12" s="7">
        <v>70</v>
      </c>
      <c r="Z12" s="7">
        <v>70</v>
      </c>
      <c r="AA12" s="7">
        <v>70</v>
      </c>
      <c r="AB12" s="12"/>
      <c r="AC12" s="12"/>
      <c r="AD12" s="12"/>
      <c r="AE12" s="12"/>
      <c r="AF12" s="13"/>
      <c r="AG12" s="8"/>
      <c r="AH12" s="9">
        <v>86</v>
      </c>
    </row>
    <row r="13" spans="1:34" ht="15.75" customHeight="1" x14ac:dyDescent="0.25">
      <c r="A13" s="6" t="s">
        <v>45</v>
      </c>
      <c r="B13" s="10">
        <v>90</v>
      </c>
      <c r="C13" s="10">
        <v>90</v>
      </c>
      <c r="D13" s="10">
        <v>90</v>
      </c>
      <c r="E13" s="10">
        <v>90</v>
      </c>
      <c r="F13" s="10">
        <v>90</v>
      </c>
      <c r="G13" s="10">
        <v>90</v>
      </c>
      <c r="H13" s="10">
        <v>90</v>
      </c>
      <c r="I13" s="10">
        <v>90</v>
      </c>
      <c r="J13" s="10">
        <v>90</v>
      </c>
      <c r="K13" s="10">
        <v>90</v>
      </c>
      <c r="L13" s="10">
        <v>80</v>
      </c>
      <c r="M13" s="10">
        <v>80</v>
      </c>
      <c r="N13" s="10">
        <v>80</v>
      </c>
      <c r="O13" s="10">
        <v>80</v>
      </c>
      <c r="P13" s="10">
        <v>80</v>
      </c>
      <c r="Q13" s="10">
        <v>80</v>
      </c>
      <c r="R13" s="10">
        <v>80</v>
      </c>
      <c r="S13" s="10">
        <v>80</v>
      </c>
      <c r="T13" s="10">
        <v>80</v>
      </c>
      <c r="U13" s="10">
        <v>80</v>
      </c>
      <c r="V13" s="10">
        <v>90</v>
      </c>
      <c r="W13" s="10">
        <v>90</v>
      </c>
      <c r="X13" s="10">
        <v>90</v>
      </c>
      <c r="Y13" s="10">
        <v>90</v>
      </c>
      <c r="Z13" s="10">
        <v>90</v>
      </c>
      <c r="AA13" s="10">
        <v>90</v>
      </c>
      <c r="AB13" s="14"/>
      <c r="AC13" s="14"/>
      <c r="AD13" s="14"/>
      <c r="AE13" s="14"/>
      <c r="AF13" s="15"/>
      <c r="AG13" s="15"/>
      <c r="AH13" s="9">
        <v>148</v>
      </c>
    </row>
    <row r="14" spans="1:34" ht="15.75" customHeight="1" x14ac:dyDescent="0.25">
      <c r="A14" s="6" t="s">
        <v>46</v>
      </c>
      <c r="B14" s="7">
        <v>350</v>
      </c>
      <c r="C14" s="7">
        <v>350</v>
      </c>
      <c r="D14" s="7">
        <v>350</v>
      </c>
      <c r="E14" s="7">
        <v>350</v>
      </c>
      <c r="F14" s="7">
        <v>350</v>
      </c>
      <c r="G14" s="7">
        <v>360</v>
      </c>
      <c r="H14" s="7">
        <v>360</v>
      </c>
      <c r="I14" s="7">
        <v>360</v>
      </c>
      <c r="J14" s="7">
        <v>360</v>
      </c>
      <c r="K14" s="7">
        <v>360</v>
      </c>
      <c r="L14" s="7">
        <v>360</v>
      </c>
      <c r="M14" s="7">
        <v>360</v>
      </c>
      <c r="N14" s="7">
        <v>360</v>
      </c>
      <c r="O14" s="7">
        <v>360</v>
      </c>
      <c r="P14" s="7">
        <v>360</v>
      </c>
      <c r="Q14" s="7">
        <v>360</v>
      </c>
      <c r="R14" s="7">
        <v>320</v>
      </c>
      <c r="S14" s="7">
        <v>320</v>
      </c>
      <c r="T14" s="7">
        <v>320</v>
      </c>
      <c r="U14" s="7">
        <v>320</v>
      </c>
      <c r="V14" s="7">
        <v>320</v>
      </c>
      <c r="W14" s="7">
        <v>320</v>
      </c>
      <c r="X14" s="7">
        <v>320</v>
      </c>
      <c r="Y14" s="7">
        <v>320</v>
      </c>
      <c r="Z14" s="7">
        <v>320</v>
      </c>
      <c r="AA14" s="7">
        <v>320</v>
      </c>
      <c r="AB14" s="12"/>
      <c r="AC14" s="12"/>
      <c r="AD14" s="12"/>
      <c r="AE14" s="12"/>
      <c r="AF14" s="13"/>
      <c r="AG14" s="8"/>
      <c r="AH14" s="9">
        <v>470</v>
      </c>
    </row>
    <row r="15" spans="1:34" ht="15.75" customHeight="1" x14ac:dyDescent="0.25">
      <c r="A15" s="6" t="s">
        <v>47</v>
      </c>
      <c r="B15" s="10">
        <v>100</v>
      </c>
      <c r="C15" s="10">
        <v>100</v>
      </c>
      <c r="D15" s="10">
        <v>100</v>
      </c>
      <c r="E15" s="10">
        <v>100</v>
      </c>
      <c r="F15" s="10">
        <v>100</v>
      </c>
      <c r="G15" s="10">
        <v>100</v>
      </c>
      <c r="H15" s="10">
        <v>100</v>
      </c>
      <c r="I15" s="10">
        <v>100</v>
      </c>
      <c r="J15" s="10">
        <v>100</v>
      </c>
      <c r="K15" s="10">
        <v>100</v>
      </c>
      <c r="L15" s="10">
        <v>100</v>
      </c>
      <c r="M15" s="10">
        <v>100</v>
      </c>
      <c r="N15" s="10">
        <v>100</v>
      </c>
      <c r="O15" s="10">
        <v>100</v>
      </c>
      <c r="P15" s="10">
        <v>100</v>
      </c>
      <c r="Q15" s="10">
        <v>104</v>
      </c>
      <c r="R15" s="10">
        <v>104</v>
      </c>
      <c r="S15" s="10">
        <v>104</v>
      </c>
      <c r="T15" s="10">
        <v>104</v>
      </c>
      <c r="U15" s="10">
        <v>104</v>
      </c>
      <c r="V15" s="10">
        <v>104</v>
      </c>
      <c r="W15" s="10">
        <v>104</v>
      </c>
      <c r="X15" s="10">
        <v>104</v>
      </c>
      <c r="Y15" s="10">
        <v>104</v>
      </c>
      <c r="Z15" s="10">
        <v>104</v>
      </c>
      <c r="AA15" s="10">
        <v>104</v>
      </c>
      <c r="AB15" s="14"/>
      <c r="AC15" s="14"/>
      <c r="AD15" s="14"/>
      <c r="AE15" s="14"/>
      <c r="AF15" s="15"/>
      <c r="AG15" s="15"/>
      <c r="AH15" s="9">
        <v>105</v>
      </c>
    </row>
    <row r="16" spans="1:34" ht="15.75" customHeight="1" x14ac:dyDescent="0.25">
      <c r="A16" s="6" t="s">
        <v>48</v>
      </c>
      <c r="B16" s="7">
        <v>50</v>
      </c>
      <c r="C16" s="7">
        <v>50</v>
      </c>
      <c r="D16" s="7">
        <v>50</v>
      </c>
      <c r="E16" s="7">
        <v>50</v>
      </c>
      <c r="F16" s="7">
        <v>50</v>
      </c>
      <c r="G16" s="7">
        <v>50</v>
      </c>
      <c r="H16" s="7">
        <v>50</v>
      </c>
      <c r="I16" s="7">
        <v>50</v>
      </c>
      <c r="J16" s="7">
        <v>50</v>
      </c>
      <c r="K16" s="7">
        <v>50</v>
      </c>
      <c r="L16" s="7">
        <v>50</v>
      </c>
      <c r="M16" s="7">
        <v>50</v>
      </c>
      <c r="N16" s="7">
        <v>55</v>
      </c>
      <c r="O16" s="7">
        <v>55</v>
      </c>
      <c r="P16" s="7">
        <v>55</v>
      </c>
      <c r="Q16" s="7">
        <v>55</v>
      </c>
      <c r="R16" s="7">
        <v>55</v>
      </c>
      <c r="S16" s="7">
        <v>55</v>
      </c>
      <c r="T16" s="7">
        <v>55</v>
      </c>
      <c r="U16" s="7">
        <v>55</v>
      </c>
      <c r="V16" s="7">
        <v>55</v>
      </c>
      <c r="W16" s="7">
        <v>55</v>
      </c>
      <c r="X16" s="7">
        <v>55</v>
      </c>
      <c r="Y16" s="7">
        <v>55</v>
      </c>
      <c r="Z16" s="7">
        <v>55</v>
      </c>
      <c r="AA16" s="7">
        <v>55</v>
      </c>
      <c r="AB16" s="12"/>
      <c r="AC16" s="12"/>
      <c r="AD16" s="12"/>
      <c r="AE16" s="12"/>
      <c r="AF16" s="13"/>
      <c r="AG16" s="13"/>
      <c r="AH16" s="9">
        <v>68</v>
      </c>
    </row>
    <row r="17" spans="1:34" ht="15.75" customHeight="1" x14ac:dyDescent="0.25">
      <c r="A17" s="6" t="s">
        <v>49</v>
      </c>
      <c r="B17" s="10">
        <v>30</v>
      </c>
      <c r="C17" s="10">
        <v>30</v>
      </c>
      <c r="D17" s="10">
        <v>30</v>
      </c>
      <c r="E17" s="10">
        <v>30</v>
      </c>
      <c r="F17" s="10">
        <v>30</v>
      </c>
      <c r="G17" s="10">
        <v>30</v>
      </c>
      <c r="H17" s="10">
        <v>30</v>
      </c>
      <c r="I17" s="10">
        <v>30</v>
      </c>
      <c r="J17" s="10">
        <v>35</v>
      </c>
      <c r="K17" s="10">
        <v>35</v>
      </c>
      <c r="L17" s="10">
        <v>35</v>
      </c>
      <c r="M17" s="10">
        <v>35</v>
      </c>
      <c r="N17" s="10">
        <v>35</v>
      </c>
      <c r="O17" s="10">
        <v>35</v>
      </c>
      <c r="P17" s="10">
        <v>35</v>
      </c>
      <c r="Q17" s="10">
        <v>35</v>
      </c>
      <c r="R17" s="10">
        <v>35</v>
      </c>
      <c r="S17" s="10">
        <v>35</v>
      </c>
      <c r="T17" s="10">
        <v>35</v>
      </c>
      <c r="U17" s="10">
        <v>35</v>
      </c>
      <c r="V17" s="10">
        <v>30</v>
      </c>
      <c r="W17" s="10">
        <v>30</v>
      </c>
      <c r="X17" s="10">
        <v>30</v>
      </c>
      <c r="Y17" s="10">
        <v>30</v>
      </c>
      <c r="Z17" s="10">
        <v>35</v>
      </c>
      <c r="AA17" s="10">
        <v>35</v>
      </c>
      <c r="AB17" s="14"/>
      <c r="AC17" s="14"/>
      <c r="AD17" s="14"/>
      <c r="AE17" s="14"/>
      <c r="AF17" s="15"/>
      <c r="AG17" s="15"/>
      <c r="AH17" s="9">
        <v>45</v>
      </c>
    </row>
    <row r="18" spans="1:34" ht="15.75" customHeight="1" x14ac:dyDescent="0.25">
      <c r="A18" s="6" t="s">
        <v>50</v>
      </c>
      <c r="B18" s="7">
        <v>55</v>
      </c>
      <c r="C18" s="7">
        <v>55</v>
      </c>
      <c r="D18" s="7">
        <v>55</v>
      </c>
      <c r="E18" s="7">
        <v>55</v>
      </c>
      <c r="F18" s="7">
        <v>55</v>
      </c>
      <c r="G18" s="7">
        <v>55</v>
      </c>
      <c r="H18" s="7">
        <v>55</v>
      </c>
      <c r="I18" s="7">
        <v>55</v>
      </c>
      <c r="J18" s="7">
        <v>55</v>
      </c>
      <c r="K18" s="7">
        <v>55</v>
      </c>
      <c r="L18" s="7">
        <v>55</v>
      </c>
      <c r="M18" s="7">
        <v>55</v>
      </c>
      <c r="N18" s="7">
        <v>55</v>
      </c>
      <c r="O18" s="7">
        <v>55</v>
      </c>
      <c r="P18" s="7">
        <v>55</v>
      </c>
      <c r="Q18" s="7">
        <v>55</v>
      </c>
      <c r="R18" s="7">
        <v>55</v>
      </c>
      <c r="S18" s="7">
        <v>55</v>
      </c>
      <c r="T18" s="7">
        <v>55</v>
      </c>
      <c r="U18" s="7">
        <v>60</v>
      </c>
      <c r="V18" s="7">
        <v>60</v>
      </c>
      <c r="W18" s="7">
        <v>60</v>
      </c>
      <c r="X18" s="7">
        <v>60</v>
      </c>
      <c r="Y18" s="7">
        <v>60</v>
      </c>
      <c r="Z18" s="7">
        <v>60</v>
      </c>
      <c r="AA18" s="7">
        <v>60</v>
      </c>
      <c r="AB18" s="12"/>
      <c r="AC18" s="12"/>
      <c r="AD18" s="12"/>
      <c r="AE18" s="12"/>
      <c r="AF18" s="13"/>
      <c r="AG18" s="13"/>
      <c r="AH18" s="9">
        <v>85</v>
      </c>
    </row>
    <row r="19" spans="1:34" ht="15.75" customHeight="1" x14ac:dyDescent="0.25">
      <c r="A19" s="6" t="s">
        <v>51</v>
      </c>
      <c r="B19" s="10">
        <v>45</v>
      </c>
      <c r="C19" s="10">
        <v>45</v>
      </c>
      <c r="D19" s="10">
        <v>45</v>
      </c>
      <c r="E19" s="10">
        <v>45</v>
      </c>
      <c r="F19" s="10">
        <v>45</v>
      </c>
      <c r="G19" s="10">
        <v>45</v>
      </c>
      <c r="H19" s="10">
        <v>55</v>
      </c>
      <c r="I19" s="10">
        <v>55</v>
      </c>
      <c r="J19" s="10">
        <v>55</v>
      </c>
      <c r="K19" s="10">
        <v>55</v>
      </c>
      <c r="L19" s="10">
        <v>55</v>
      </c>
      <c r="M19" s="10">
        <v>55</v>
      </c>
      <c r="N19" s="10">
        <v>55</v>
      </c>
      <c r="O19" s="10">
        <v>55</v>
      </c>
      <c r="P19" s="10">
        <v>55</v>
      </c>
      <c r="Q19" s="10">
        <v>55</v>
      </c>
      <c r="R19" s="10">
        <v>58</v>
      </c>
      <c r="S19" s="10">
        <v>60</v>
      </c>
      <c r="T19" s="10">
        <v>60</v>
      </c>
      <c r="U19" s="10">
        <v>60</v>
      </c>
      <c r="V19" s="10">
        <v>60</v>
      </c>
      <c r="W19" s="10">
        <v>60</v>
      </c>
      <c r="X19" s="10">
        <v>60</v>
      </c>
      <c r="Y19" s="10">
        <v>60</v>
      </c>
      <c r="Z19" s="10">
        <v>60</v>
      </c>
      <c r="AA19" s="10">
        <v>60</v>
      </c>
      <c r="AB19" s="14"/>
      <c r="AC19" s="14"/>
      <c r="AD19" s="14"/>
      <c r="AE19" s="14"/>
      <c r="AF19" s="15"/>
      <c r="AG19" s="15"/>
      <c r="AH19" s="9">
        <v>110</v>
      </c>
    </row>
    <row r="20" spans="1:34" ht="15.75" customHeight="1" x14ac:dyDescent="0.25">
      <c r="A20" s="6" t="s">
        <v>52</v>
      </c>
      <c r="B20" s="7">
        <v>60</v>
      </c>
      <c r="C20" s="7">
        <v>60</v>
      </c>
      <c r="D20" s="7">
        <v>60</v>
      </c>
      <c r="E20" s="7">
        <v>60</v>
      </c>
      <c r="F20" s="7">
        <v>60</v>
      </c>
      <c r="G20" s="7">
        <v>60</v>
      </c>
      <c r="H20" s="7">
        <v>60</v>
      </c>
      <c r="I20" s="7">
        <v>60</v>
      </c>
      <c r="J20" s="7">
        <v>60</v>
      </c>
      <c r="K20" s="7">
        <v>60</v>
      </c>
      <c r="L20" s="7">
        <v>50</v>
      </c>
      <c r="M20" s="7">
        <v>50</v>
      </c>
      <c r="N20" s="7">
        <v>50</v>
      </c>
      <c r="O20" s="7">
        <v>50</v>
      </c>
      <c r="P20" s="7">
        <v>50</v>
      </c>
      <c r="Q20" s="7">
        <v>50</v>
      </c>
      <c r="R20" s="7">
        <v>50</v>
      </c>
      <c r="S20" s="7">
        <v>50</v>
      </c>
      <c r="T20" s="7">
        <v>50</v>
      </c>
      <c r="U20" s="7">
        <v>50</v>
      </c>
      <c r="V20" s="7">
        <v>55</v>
      </c>
      <c r="W20" s="7">
        <v>55</v>
      </c>
      <c r="X20" s="7">
        <v>55</v>
      </c>
      <c r="Y20" s="7">
        <v>55</v>
      </c>
      <c r="Z20" s="7">
        <v>55</v>
      </c>
      <c r="AA20" s="7">
        <v>55</v>
      </c>
      <c r="AB20" s="12"/>
      <c r="AC20" s="12"/>
      <c r="AD20" s="12"/>
      <c r="AE20" s="12"/>
      <c r="AF20" s="13"/>
      <c r="AG20" s="13"/>
      <c r="AH20" s="9">
        <v>65</v>
      </c>
    </row>
    <row r="21" spans="1:34" ht="15.75" customHeight="1" x14ac:dyDescent="0.25">
      <c r="A21" s="6" t="s">
        <v>53</v>
      </c>
      <c r="B21" s="10">
        <v>650</v>
      </c>
      <c r="C21" s="10">
        <v>640</v>
      </c>
      <c r="D21" s="10">
        <v>640</v>
      </c>
      <c r="E21" s="10">
        <v>435</v>
      </c>
      <c r="F21" s="10">
        <v>635</v>
      </c>
      <c r="G21" s="10">
        <v>635</v>
      </c>
      <c r="H21" s="10">
        <v>635</v>
      </c>
      <c r="I21" s="10">
        <v>640</v>
      </c>
      <c r="J21" s="10">
        <v>640</v>
      </c>
      <c r="K21" s="10">
        <v>640</v>
      </c>
      <c r="L21" s="10">
        <v>645</v>
      </c>
      <c r="M21" s="10">
        <v>645</v>
      </c>
      <c r="N21" s="10">
        <v>645</v>
      </c>
      <c r="O21" s="10">
        <v>640</v>
      </c>
      <c r="P21" s="10">
        <v>640</v>
      </c>
      <c r="Q21" s="10">
        <v>640</v>
      </c>
      <c r="R21" s="10">
        <v>640</v>
      </c>
      <c r="S21" s="10">
        <v>650</v>
      </c>
      <c r="T21" s="10">
        <v>650</v>
      </c>
      <c r="U21" s="10">
        <v>650</v>
      </c>
      <c r="V21" s="10">
        <v>650</v>
      </c>
      <c r="W21" s="10">
        <v>665</v>
      </c>
      <c r="X21" s="10">
        <v>665</v>
      </c>
      <c r="Y21" s="10">
        <v>665</v>
      </c>
      <c r="Z21" s="10">
        <v>670</v>
      </c>
      <c r="AA21" s="10">
        <v>670</v>
      </c>
      <c r="AB21" s="14"/>
      <c r="AC21" s="14"/>
      <c r="AD21" s="14"/>
      <c r="AE21" s="14"/>
      <c r="AF21" s="15"/>
      <c r="AG21" s="11"/>
      <c r="AH21" s="9">
        <v>1400</v>
      </c>
    </row>
    <row r="22" spans="1:34" ht="15.75" customHeight="1" x14ac:dyDescent="0.25">
      <c r="A22" s="6" t="s">
        <v>54</v>
      </c>
      <c r="B22" s="7">
        <v>850</v>
      </c>
      <c r="C22" s="7">
        <v>850</v>
      </c>
      <c r="D22" s="7">
        <v>850</v>
      </c>
      <c r="E22" s="7">
        <v>850</v>
      </c>
      <c r="F22" s="7">
        <v>850</v>
      </c>
      <c r="G22" s="7">
        <v>850</v>
      </c>
      <c r="H22" s="7">
        <v>850</v>
      </c>
      <c r="I22" s="7">
        <v>850</v>
      </c>
      <c r="J22" s="7">
        <v>850</v>
      </c>
      <c r="K22" s="7">
        <v>850</v>
      </c>
      <c r="L22" s="7">
        <v>800</v>
      </c>
      <c r="M22" s="7">
        <v>800</v>
      </c>
      <c r="N22" s="7">
        <v>800</v>
      </c>
      <c r="O22" s="7">
        <v>800</v>
      </c>
      <c r="P22" s="7">
        <v>800</v>
      </c>
      <c r="Q22" s="7">
        <v>800</v>
      </c>
      <c r="R22" s="7">
        <v>800</v>
      </c>
      <c r="S22" s="7">
        <v>800</v>
      </c>
      <c r="T22" s="7">
        <v>800</v>
      </c>
      <c r="U22" s="7">
        <v>800</v>
      </c>
      <c r="V22" s="7">
        <v>800</v>
      </c>
      <c r="W22" s="7">
        <v>800</v>
      </c>
      <c r="X22" s="7">
        <v>850</v>
      </c>
      <c r="Y22" s="7">
        <v>850</v>
      </c>
      <c r="Z22" s="7">
        <v>850</v>
      </c>
      <c r="AA22" s="7">
        <v>870</v>
      </c>
      <c r="AB22" s="12"/>
      <c r="AC22" s="12"/>
      <c r="AD22" s="12"/>
      <c r="AE22" s="12"/>
      <c r="AF22" s="13"/>
      <c r="AG22" s="8"/>
      <c r="AH22" s="9">
        <v>1600</v>
      </c>
    </row>
    <row r="23" spans="1:34" ht="14" x14ac:dyDescent="0.25">
      <c r="A23" s="6" t="s">
        <v>55</v>
      </c>
      <c r="B23" s="10">
        <v>135</v>
      </c>
      <c r="C23" s="10">
        <v>135</v>
      </c>
      <c r="D23" s="10">
        <v>135</v>
      </c>
      <c r="E23" s="10">
        <v>135</v>
      </c>
      <c r="F23" s="10">
        <v>135</v>
      </c>
      <c r="G23" s="10">
        <v>135</v>
      </c>
      <c r="H23" s="10">
        <v>135</v>
      </c>
      <c r="I23" s="10">
        <v>135</v>
      </c>
      <c r="J23" s="10">
        <v>135</v>
      </c>
      <c r="K23" s="10">
        <v>135</v>
      </c>
      <c r="L23" s="10">
        <v>135</v>
      </c>
      <c r="M23" s="10">
        <v>135</v>
      </c>
      <c r="N23" s="10">
        <v>135</v>
      </c>
      <c r="O23" s="10">
        <v>135</v>
      </c>
      <c r="P23" s="10">
        <v>135</v>
      </c>
      <c r="Q23" s="10">
        <v>135</v>
      </c>
      <c r="R23" s="10">
        <v>135</v>
      </c>
      <c r="S23" s="10">
        <v>135</v>
      </c>
      <c r="T23" s="10">
        <v>135</v>
      </c>
      <c r="U23" s="10">
        <v>135</v>
      </c>
      <c r="V23" s="10">
        <v>133</v>
      </c>
      <c r="W23" s="10">
        <v>133</v>
      </c>
      <c r="X23" s="10">
        <v>134</v>
      </c>
      <c r="Y23" s="10">
        <v>132</v>
      </c>
      <c r="Z23" s="10">
        <v>132</v>
      </c>
      <c r="AA23" s="10">
        <v>132</v>
      </c>
      <c r="AB23" s="16"/>
      <c r="AC23" s="16"/>
      <c r="AD23" s="16"/>
      <c r="AE23" s="16"/>
      <c r="AF23" s="15"/>
      <c r="AG23" s="11"/>
      <c r="AH23" s="9">
        <v>135</v>
      </c>
    </row>
    <row r="24" spans="1:34" ht="14" x14ac:dyDescent="0.25">
      <c r="A24" s="6" t="s">
        <v>56</v>
      </c>
      <c r="B24" s="7">
        <v>100</v>
      </c>
      <c r="C24" s="7">
        <v>100</v>
      </c>
      <c r="D24" s="7">
        <v>100</v>
      </c>
      <c r="E24" s="7">
        <v>100</v>
      </c>
      <c r="F24" s="7">
        <v>100</v>
      </c>
      <c r="G24" s="7">
        <v>100</v>
      </c>
      <c r="H24" s="7">
        <v>100</v>
      </c>
      <c r="I24" s="7">
        <v>100</v>
      </c>
      <c r="J24" s="7">
        <v>100</v>
      </c>
      <c r="K24" s="7">
        <v>100</v>
      </c>
      <c r="L24" s="7">
        <v>100</v>
      </c>
      <c r="M24" s="7">
        <v>100</v>
      </c>
      <c r="N24" s="7">
        <v>100</v>
      </c>
      <c r="O24" s="7">
        <v>100</v>
      </c>
      <c r="P24" s="7">
        <v>100</v>
      </c>
      <c r="Q24" s="7">
        <v>100</v>
      </c>
      <c r="R24" s="7">
        <v>100</v>
      </c>
      <c r="S24" s="7">
        <v>105</v>
      </c>
      <c r="T24" s="7">
        <v>105</v>
      </c>
      <c r="U24" s="7">
        <v>105</v>
      </c>
      <c r="V24" s="7">
        <v>104</v>
      </c>
      <c r="W24" s="7">
        <v>104</v>
      </c>
      <c r="X24" s="7">
        <v>106</v>
      </c>
      <c r="Y24" s="7">
        <v>106</v>
      </c>
      <c r="Z24" s="7">
        <v>105</v>
      </c>
      <c r="AA24" s="7">
        <v>106</v>
      </c>
      <c r="AB24" s="17"/>
      <c r="AC24" s="17"/>
      <c r="AD24" s="17"/>
      <c r="AE24" s="17"/>
      <c r="AF24" s="13"/>
      <c r="AG24" s="13"/>
      <c r="AH24" s="9">
        <v>109</v>
      </c>
    </row>
    <row r="25" spans="1:34" ht="14" x14ac:dyDescent="0.25">
      <c r="A25" s="6" t="s">
        <v>57</v>
      </c>
      <c r="B25" s="10">
        <v>65</v>
      </c>
      <c r="C25" s="10">
        <v>65</v>
      </c>
      <c r="D25" s="10">
        <v>65</v>
      </c>
      <c r="E25" s="10">
        <v>65</v>
      </c>
      <c r="F25" s="10">
        <v>65</v>
      </c>
      <c r="G25" s="10">
        <v>65</v>
      </c>
      <c r="H25" s="10">
        <v>60</v>
      </c>
      <c r="I25" s="10">
        <v>60</v>
      </c>
      <c r="J25" s="10">
        <v>60</v>
      </c>
      <c r="K25" s="10">
        <v>60</v>
      </c>
      <c r="L25" s="10">
        <v>60</v>
      </c>
      <c r="M25" s="10">
        <v>60</v>
      </c>
      <c r="N25" s="10">
        <v>65</v>
      </c>
      <c r="O25" s="10">
        <v>65</v>
      </c>
      <c r="P25" s="10">
        <v>65</v>
      </c>
      <c r="Q25" s="10">
        <v>65</v>
      </c>
      <c r="R25" s="10">
        <v>65</v>
      </c>
      <c r="S25" s="10">
        <v>65</v>
      </c>
      <c r="T25" s="10">
        <v>65</v>
      </c>
      <c r="U25" s="10">
        <v>70</v>
      </c>
      <c r="V25" s="10">
        <v>70</v>
      </c>
      <c r="W25" s="10">
        <v>70</v>
      </c>
      <c r="X25" s="10">
        <v>70</v>
      </c>
      <c r="Y25" s="10">
        <v>70</v>
      </c>
      <c r="Z25" s="10">
        <v>70</v>
      </c>
      <c r="AA25" s="10">
        <v>70</v>
      </c>
      <c r="AB25" s="16"/>
      <c r="AC25" s="16"/>
      <c r="AD25" s="16"/>
      <c r="AE25" s="16"/>
      <c r="AF25" s="15"/>
      <c r="AG25" s="15"/>
      <c r="AH25" s="9">
        <v>90</v>
      </c>
    </row>
    <row r="26" spans="1:34" ht="14" x14ac:dyDescent="0.25">
      <c r="A26" s="6" t="s">
        <v>58</v>
      </c>
      <c r="B26" s="7">
        <v>135</v>
      </c>
      <c r="C26" s="7">
        <v>135</v>
      </c>
      <c r="D26" s="7">
        <v>135</v>
      </c>
      <c r="E26" s="7">
        <v>135</v>
      </c>
      <c r="F26" s="7">
        <v>135</v>
      </c>
      <c r="G26" s="7">
        <v>135</v>
      </c>
      <c r="H26" s="7">
        <v>130</v>
      </c>
      <c r="I26" s="7">
        <v>130</v>
      </c>
      <c r="J26" s="7">
        <v>130</v>
      </c>
      <c r="K26" s="7">
        <v>130</v>
      </c>
      <c r="L26" s="7">
        <v>130</v>
      </c>
      <c r="M26" s="7">
        <v>130</v>
      </c>
      <c r="N26" s="7">
        <v>130</v>
      </c>
      <c r="O26" s="7">
        <v>130</v>
      </c>
      <c r="P26" s="7">
        <v>130</v>
      </c>
      <c r="Q26" s="7">
        <v>130</v>
      </c>
      <c r="R26" s="7">
        <v>130</v>
      </c>
      <c r="S26" s="7">
        <v>140</v>
      </c>
      <c r="T26" s="7">
        <v>140</v>
      </c>
      <c r="U26" s="7">
        <v>140</v>
      </c>
      <c r="V26" s="7">
        <v>140</v>
      </c>
      <c r="W26" s="7">
        <v>140</v>
      </c>
      <c r="X26" s="7">
        <v>140</v>
      </c>
      <c r="Y26" s="7">
        <v>140</v>
      </c>
      <c r="Z26" s="7">
        <v>140</v>
      </c>
      <c r="AA26" s="7">
        <v>130</v>
      </c>
      <c r="AB26" s="17"/>
      <c r="AC26" s="17"/>
      <c r="AD26" s="17"/>
      <c r="AE26" s="17"/>
      <c r="AF26" s="13"/>
      <c r="AG26" s="13"/>
      <c r="AH26" s="9">
        <v>145</v>
      </c>
    </row>
    <row r="27" spans="1:34" ht="14" x14ac:dyDescent="0.25">
      <c r="A27" s="6" t="s">
        <v>59</v>
      </c>
      <c r="B27" s="10">
        <v>110</v>
      </c>
      <c r="C27" s="10">
        <v>110</v>
      </c>
      <c r="D27" s="10">
        <v>110</v>
      </c>
      <c r="E27" s="10">
        <v>110</v>
      </c>
      <c r="F27" s="10">
        <v>110</v>
      </c>
      <c r="G27" s="10">
        <v>110</v>
      </c>
      <c r="H27" s="10">
        <v>110</v>
      </c>
      <c r="I27" s="10">
        <v>110</v>
      </c>
      <c r="J27" s="10">
        <v>110</v>
      </c>
      <c r="K27" s="10">
        <v>110</v>
      </c>
      <c r="L27" s="10">
        <v>110</v>
      </c>
      <c r="M27" s="10">
        <v>110</v>
      </c>
      <c r="N27" s="10">
        <v>110</v>
      </c>
      <c r="O27" s="10">
        <v>110</v>
      </c>
      <c r="P27" s="10">
        <v>110</v>
      </c>
      <c r="Q27" s="10">
        <v>100</v>
      </c>
      <c r="R27" s="10">
        <v>100</v>
      </c>
      <c r="S27" s="10">
        <v>100</v>
      </c>
      <c r="T27" s="10">
        <v>100</v>
      </c>
      <c r="U27" s="10">
        <v>103</v>
      </c>
      <c r="V27" s="10">
        <v>105</v>
      </c>
      <c r="W27" s="10">
        <v>105</v>
      </c>
      <c r="X27" s="10">
        <v>105</v>
      </c>
      <c r="Y27" s="10">
        <v>102</v>
      </c>
      <c r="Z27" s="10">
        <v>102</v>
      </c>
      <c r="AA27" s="10">
        <v>100</v>
      </c>
      <c r="AB27" s="16"/>
      <c r="AC27" s="16"/>
      <c r="AD27" s="16"/>
      <c r="AE27" s="16"/>
      <c r="AF27" s="15"/>
      <c r="AG27" s="15"/>
      <c r="AH27" s="9">
        <v>120</v>
      </c>
    </row>
    <row r="28" spans="1:34" ht="14" x14ac:dyDescent="0.25">
      <c r="A28" s="6" t="s">
        <v>60</v>
      </c>
      <c r="B28" s="7">
        <v>95</v>
      </c>
      <c r="C28" s="7">
        <v>95</v>
      </c>
      <c r="D28" s="7">
        <v>95</v>
      </c>
      <c r="E28" s="7">
        <v>95</v>
      </c>
      <c r="F28" s="7">
        <v>95</v>
      </c>
      <c r="G28" s="7">
        <v>95</v>
      </c>
      <c r="H28" s="7">
        <v>95</v>
      </c>
      <c r="I28" s="7">
        <v>95</v>
      </c>
      <c r="J28" s="7">
        <v>95</v>
      </c>
      <c r="K28" s="7">
        <v>95</v>
      </c>
      <c r="L28" s="7">
        <v>95</v>
      </c>
      <c r="M28" s="7">
        <v>90</v>
      </c>
      <c r="N28" s="7">
        <v>90</v>
      </c>
      <c r="O28" s="7">
        <v>90</v>
      </c>
      <c r="P28" s="7">
        <v>90</v>
      </c>
      <c r="Q28" s="7">
        <v>90</v>
      </c>
      <c r="R28" s="7">
        <v>90</v>
      </c>
      <c r="S28" s="7">
        <v>90</v>
      </c>
      <c r="T28" s="7">
        <v>90</v>
      </c>
      <c r="U28" s="7">
        <v>90</v>
      </c>
      <c r="V28" s="7">
        <v>90</v>
      </c>
      <c r="W28" s="7">
        <v>90</v>
      </c>
      <c r="X28" s="7">
        <v>90</v>
      </c>
      <c r="Y28" s="7">
        <v>90</v>
      </c>
      <c r="Z28" s="7">
        <v>90</v>
      </c>
      <c r="AA28" s="7">
        <v>95</v>
      </c>
      <c r="AB28" s="17"/>
      <c r="AC28" s="17"/>
      <c r="AD28" s="17"/>
      <c r="AE28" s="17"/>
      <c r="AF28" s="13"/>
      <c r="AG28" s="13"/>
      <c r="AH28" s="9">
        <v>105</v>
      </c>
    </row>
    <row r="29" spans="1:34" ht="14" x14ac:dyDescent="0.25">
      <c r="A29" s="6" t="s">
        <v>61</v>
      </c>
      <c r="B29" s="10">
        <v>110</v>
      </c>
      <c r="C29" s="10">
        <v>100</v>
      </c>
      <c r="D29" s="10">
        <v>90</v>
      </c>
      <c r="E29" s="10">
        <v>90</v>
      </c>
      <c r="F29" s="10">
        <v>90</v>
      </c>
      <c r="G29" s="10">
        <v>90</v>
      </c>
      <c r="H29" s="10">
        <v>90</v>
      </c>
      <c r="I29" s="10">
        <v>90</v>
      </c>
      <c r="J29" s="10">
        <v>90</v>
      </c>
      <c r="K29" s="10">
        <v>90</v>
      </c>
      <c r="L29" s="10">
        <v>90</v>
      </c>
      <c r="M29" s="10">
        <v>105</v>
      </c>
      <c r="N29" s="10">
        <v>105</v>
      </c>
      <c r="O29" s="10">
        <v>105</v>
      </c>
      <c r="P29" s="10">
        <v>105</v>
      </c>
      <c r="Q29" s="10">
        <v>105</v>
      </c>
      <c r="R29" s="10">
        <v>105</v>
      </c>
      <c r="S29" s="10">
        <v>100</v>
      </c>
      <c r="T29" s="10">
        <v>100</v>
      </c>
      <c r="U29" s="10">
        <v>100</v>
      </c>
      <c r="V29" s="10">
        <v>100</v>
      </c>
      <c r="W29" s="10">
        <v>100</v>
      </c>
      <c r="X29" s="10">
        <v>100</v>
      </c>
      <c r="Y29" s="10">
        <v>100</v>
      </c>
      <c r="Z29" s="10">
        <v>95</v>
      </c>
      <c r="AA29" s="10">
        <v>85</v>
      </c>
      <c r="AB29" s="16"/>
      <c r="AC29" s="16"/>
      <c r="AD29" s="16"/>
      <c r="AE29" s="16"/>
      <c r="AF29" s="15"/>
      <c r="AG29" s="15"/>
      <c r="AH29" s="9">
        <v>140</v>
      </c>
    </row>
    <row r="30" spans="1:34" ht="14" x14ac:dyDescent="0.25">
      <c r="A30" s="6" t="s">
        <v>62</v>
      </c>
      <c r="B30" s="7">
        <v>270</v>
      </c>
      <c r="C30" s="7">
        <v>270</v>
      </c>
      <c r="D30" s="7">
        <v>270</v>
      </c>
      <c r="E30" s="7">
        <v>270</v>
      </c>
      <c r="F30" s="7">
        <v>270</v>
      </c>
      <c r="G30" s="7">
        <v>270</v>
      </c>
      <c r="H30" s="7">
        <v>270</v>
      </c>
      <c r="I30" s="7">
        <v>270</v>
      </c>
      <c r="J30" s="7">
        <v>270</v>
      </c>
      <c r="K30" s="7">
        <v>270</v>
      </c>
      <c r="L30" s="7">
        <v>270</v>
      </c>
      <c r="M30" s="7">
        <v>270</v>
      </c>
      <c r="N30" s="7">
        <v>270</v>
      </c>
      <c r="O30" s="7">
        <v>285</v>
      </c>
      <c r="P30" s="7">
        <v>285</v>
      </c>
      <c r="Q30" s="7">
        <v>285</v>
      </c>
      <c r="R30" s="7">
        <v>285</v>
      </c>
      <c r="S30" s="7">
        <v>285</v>
      </c>
      <c r="T30" s="7">
        <v>285</v>
      </c>
      <c r="U30" s="7">
        <v>275</v>
      </c>
      <c r="V30" s="7">
        <v>275</v>
      </c>
      <c r="W30" s="7">
        <v>275</v>
      </c>
      <c r="X30" s="7">
        <v>275</v>
      </c>
      <c r="Y30" s="7">
        <v>275</v>
      </c>
      <c r="Z30" s="7">
        <v>290</v>
      </c>
      <c r="AA30" s="7">
        <v>290</v>
      </c>
      <c r="AB30" s="17"/>
      <c r="AC30" s="17"/>
      <c r="AD30" s="17"/>
      <c r="AE30" s="17"/>
      <c r="AF30" s="13"/>
      <c r="AG30" s="8"/>
      <c r="AH30" s="9">
        <v>330</v>
      </c>
    </row>
    <row r="31" spans="1:34" ht="14" x14ac:dyDescent="0.25">
      <c r="A31" s="6" t="s">
        <v>63</v>
      </c>
      <c r="B31" s="10">
        <v>200</v>
      </c>
      <c r="C31" s="10">
        <v>200</v>
      </c>
      <c r="D31" s="10">
        <v>200</v>
      </c>
      <c r="E31" s="10">
        <v>200</v>
      </c>
      <c r="F31" s="10">
        <v>200</v>
      </c>
      <c r="G31" s="10">
        <v>200</v>
      </c>
      <c r="H31" s="10">
        <v>200</v>
      </c>
      <c r="I31" s="10">
        <v>200</v>
      </c>
      <c r="J31" s="10">
        <v>200</v>
      </c>
      <c r="K31" s="10">
        <v>210</v>
      </c>
      <c r="L31" s="10">
        <v>210</v>
      </c>
      <c r="M31" s="10">
        <v>210</v>
      </c>
      <c r="N31" s="10">
        <v>210</v>
      </c>
      <c r="O31" s="10">
        <v>210</v>
      </c>
      <c r="P31" s="10">
        <v>210</v>
      </c>
      <c r="Q31" s="10">
        <v>210</v>
      </c>
      <c r="R31" s="10">
        <v>210</v>
      </c>
      <c r="S31" s="10">
        <v>210</v>
      </c>
      <c r="T31" s="10">
        <v>210</v>
      </c>
      <c r="U31" s="10">
        <v>220</v>
      </c>
      <c r="V31" s="10">
        <v>220</v>
      </c>
      <c r="W31" s="10">
        <v>220</v>
      </c>
      <c r="X31" s="10">
        <v>220</v>
      </c>
      <c r="Y31" s="10">
        <v>220</v>
      </c>
      <c r="Z31" s="10">
        <v>220</v>
      </c>
      <c r="AA31" s="10">
        <v>210</v>
      </c>
      <c r="AB31" s="16"/>
      <c r="AC31" s="16"/>
      <c r="AD31" s="16"/>
      <c r="AE31" s="16"/>
      <c r="AF31" s="15"/>
      <c r="AG31" s="11"/>
      <c r="AH31" s="9">
        <v>350</v>
      </c>
    </row>
    <row r="32" spans="1:34" ht="14" x14ac:dyDescent="0.25">
      <c r="A32" s="6" t="s">
        <v>64</v>
      </c>
      <c r="B32" s="7">
        <v>80</v>
      </c>
      <c r="C32" s="7">
        <v>80</v>
      </c>
      <c r="D32" s="7">
        <v>80</v>
      </c>
      <c r="E32" s="7">
        <v>80</v>
      </c>
      <c r="F32" s="7">
        <v>80</v>
      </c>
      <c r="G32" s="7">
        <v>80</v>
      </c>
      <c r="H32" s="7">
        <v>80</v>
      </c>
      <c r="I32" s="7">
        <v>80</v>
      </c>
      <c r="J32" s="7">
        <v>80</v>
      </c>
      <c r="K32" s="7">
        <v>80</v>
      </c>
      <c r="L32" s="7">
        <v>80</v>
      </c>
      <c r="M32" s="7">
        <v>80</v>
      </c>
      <c r="N32" s="7">
        <v>80</v>
      </c>
      <c r="O32" s="7">
        <v>80</v>
      </c>
      <c r="P32" s="7">
        <v>80</v>
      </c>
      <c r="Q32" s="7">
        <v>90</v>
      </c>
      <c r="R32" s="7">
        <v>90</v>
      </c>
      <c r="S32" s="7">
        <v>90</v>
      </c>
      <c r="T32" s="7">
        <v>90</v>
      </c>
      <c r="U32" s="7">
        <v>90</v>
      </c>
      <c r="V32" s="7">
        <v>90</v>
      </c>
      <c r="W32" s="7">
        <v>90</v>
      </c>
      <c r="X32" s="7">
        <v>90</v>
      </c>
      <c r="Y32" s="7">
        <v>90</v>
      </c>
      <c r="Z32" s="7">
        <v>90</v>
      </c>
      <c r="AA32" s="7">
        <v>85</v>
      </c>
      <c r="AB32" s="17"/>
      <c r="AC32" s="17"/>
      <c r="AD32" s="17"/>
      <c r="AE32" s="17"/>
      <c r="AF32" s="13"/>
      <c r="AG32" s="8"/>
      <c r="AH32" s="9">
        <v>120</v>
      </c>
    </row>
    <row r="33" spans="1:34" ht="14" x14ac:dyDescent="0.25">
      <c r="A33" s="6" t="s">
        <v>65</v>
      </c>
      <c r="B33" s="10">
        <v>270</v>
      </c>
      <c r="C33" s="10">
        <v>270</v>
      </c>
      <c r="D33" s="10">
        <v>270</v>
      </c>
      <c r="E33" s="10">
        <v>270</v>
      </c>
      <c r="F33" s="10">
        <v>270</v>
      </c>
      <c r="G33" s="10">
        <v>270</v>
      </c>
      <c r="H33" s="10">
        <v>270</v>
      </c>
      <c r="I33" s="10">
        <v>270</v>
      </c>
      <c r="J33" s="10">
        <v>270</v>
      </c>
      <c r="K33" s="10">
        <v>270</v>
      </c>
      <c r="L33" s="10">
        <v>250</v>
      </c>
      <c r="M33" s="10">
        <v>250</v>
      </c>
      <c r="N33" s="10">
        <v>250</v>
      </c>
      <c r="O33" s="10">
        <v>250</v>
      </c>
      <c r="P33" s="10">
        <v>250</v>
      </c>
      <c r="Q33" s="10">
        <v>250</v>
      </c>
      <c r="R33" s="10">
        <v>250</v>
      </c>
      <c r="S33" s="10">
        <v>250</v>
      </c>
      <c r="T33" s="10">
        <v>240</v>
      </c>
      <c r="U33" s="10">
        <v>240</v>
      </c>
      <c r="V33" s="10">
        <v>240</v>
      </c>
      <c r="W33" s="10">
        <v>240</v>
      </c>
      <c r="X33" s="10">
        <v>240</v>
      </c>
      <c r="Y33" s="10">
        <v>240</v>
      </c>
      <c r="Z33" s="10">
        <v>240</v>
      </c>
      <c r="AA33" s="10">
        <v>240</v>
      </c>
      <c r="AB33" s="16"/>
      <c r="AC33" s="16"/>
      <c r="AD33" s="16"/>
      <c r="AE33" s="16"/>
      <c r="AF33" s="15"/>
      <c r="AG33" s="11"/>
      <c r="AH33" s="9">
        <v>400</v>
      </c>
    </row>
    <row r="34" spans="1:34" ht="14" x14ac:dyDescent="0.25">
      <c r="A34" s="6" t="s">
        <v>66</v>
      </c>
      <c r="B34" s="18">
        <v>280</v>
      </c>
      <c r="C34" s="18">
        <v>280</v>
      </c>
      <c r="D34" s="18">
        <v>280</v>
      </c>
      <c r="E34" s="18">
        <v>280</v>
      </c>
      <c r="F34" s="18">
        <v>280</v>
      </c>
      <c r="G34" s="18">
        <v>280</v>
      </c>
      <c r="H34" s="18">
        <v>280</v>
      </c>
      <c r="I34" s="18">
        <v>280</v>
      </c>
      <c r="J34" s="18">
        <v>280</v>
      </c>
      <c r="K34" s="18">
        <v>280</v>
      </c>
      <c r="L34" s="18">
        <v>320</v>
      </c>
      <c r="M34" s="18">
        <v>320</v>
      </c>
      <c r="N34" s="18">
        <v>320</v>
      </c>
      <c r="O34" s="18">
        <v>320</v>
      </c>
      <c r="P34" s="18">
        <v>320</v>
      </c>
      <c r="Q34" s="18">
        <v>320</v>
      </c>
      <c r="R34" s="18">
        <v>320</v>
      </c>
      <c r="S34" s="18">
        <v>320</v>
      </c>
      <c r="T34" s="18">
        <v>320</v>
      </c>
      <c r="U34" s="18">
        <v>320</v>
      </c>
      <c r="V34" s="18">
        <v>320</v>
      </c>
      <c r="W34" s="18">
        <v>300</v>
      </c>
      <c r="X34" s="18">
        <v>300</v>
      </c>
      <c r="Y34" s="18">
        <v>300</v>
      </c>
      <c r="Z34" s="18">
        <v>300</v>
      </c>
      <c r="AA34" s="18">
        <v>300</v>
      </c>
      <c r="AB34" s="19"/>
      <c r="AC34" s="19"/>
      <c r="AD34" s="19"/>
      <c r="AE34" s="19"/>
      <c r="AF34" s="20"/>
      <c r="AG34" s="21"/>
      <c r="AH34" s="22">
        <v>510</v>
      </c>
    </row>
    <row r="35" spans="1:34" ht="12.5" x14ac:dyDescent="0.25">
      <c r="G35" s="23"/>
      <c r="AA35" s="23"/>
    </row>
    <row r="36" spans="1:34" ht="12.5" x14ac:dyDescent="0.25">
      <c r="G36" s="23"/>
      <c r="AA36" s="23"/>
    </row>
    <row r="37" spans="1:34" ht="12.5" x14ac:dyDescent="0.25">
      <c r="G37" s="23"/>
      <c r="AA37" s="23"/>
    </row>
    <row r="38" spans="1:34" ht="12.5" x14ac:dyDescent="0.25">
      <c r="G38" s="23"/>
      <c r="AA38" s="23"/>
    </row>
    <row r="39" spans="1:34" ht="12.5" x14ac:dyDescent="0.25">
      <c r="G39" s="23"/>
      <c r="AA39" s="23"/>
    </row>
    <row r="40" spans="1:34" ht="12.5" x14ac:dyDescent="0.25">
      <c r="G40" s="23"/>
      <c r="AA40" s="23"/>
    </row>
    <row r="41" spans="1:34" ht="12.5" x14ac:dyDescent="0.25">
      <c r="G41" s="23"/>
      <c r="AA41" s="23"/>
    </row>
    <row r="42" spans="1:34" ht="12.5" x14ac:dyDescent="0.25">
      <c r="G42" s="23"/>
      <c r="AA42" s="23"/>
    </row>
    <row r="43" spans="1:34" ht="12.5" x14ac:dyDescent="0.25">
      <c r="G43" s="23"/>
      <c r="AA43" s="23"/>
    </row>
    <row r="44" spans="1:34" ht="12.5" x14ac:dyDescent="0.25">
      <c r="G44" s="23"/>
      <c r="AA44" s="23"/>
    </row>
    <row r="45" spans="1:34" ht="12.5" x14ac:dyDescent="0.25">
      <c r="G45" s="23"/>
      <c r="AA45" s="23"/>
    </row>
    <row r="46" spans="1:34" ht="12.5" x14ac:dyDescent="0.25">
      <c r="G46" s="23"/>
      <c r="AA46" s="23"/>
    </row>
    <row r="47" spans="1:34" ht="12.5" x14ac:dyDescent="0.25">
      <c r="G47" s="23"/>
      <c r="AA47" s="23"/>
    </row>
    <row r="48" spans="1:34" ht="12.5" x14ac:dyDescent="0.25">
      <c r="G48" s="23"/>
      <c r="AA48" s="23"/>
    </row>
    <row r="49" spans="7:27" ht="12.5" x14ac:dyDescent="0.25">
      <c r="G49" s="23"/>
      <c r="AA49" s="23"/>
    </row>
    <row r="50" spans="7:27" ht="12.5" x14ac:dyDescent="0.25">
      <c r="G50" s="23"/>
      <c r="AA50" s="23"/>
    </row>
    <row r="51" spans="7:27" ht="12.5" x14ac:dyDescent="0.25">
      <c r="G51" s="23"/>
      <c r="AA51" s="23"/>
    </row>
    <row r="52" spans="7:27" ht="12.5" x14ac:dyDescent="0.25">
      <c r="G52" s="23"/>
      <c r="AA52" s="23"/>
    </row>
    <row r="53" spans="7:27" ht="12.5" x14ac:dyDescent="0.25">
      <c r="G53" s="23"/>
      <c r="AA53" s="23"/>
    </row>
    <row r="54" spans="7:27" ht="12.5" x14ac:dyDescent="0.25">
      <c r="G54" s="23"/>
      <c r="AA54" s="23"/>
    </row>
    <row r="55" spans="7:27" ht="12.5" x14ac:dyDescent="0.25">
      <c r="G55" s="23"/>
      <c r="AA55" s="23"/>
    </row>
    <row r="56" spans="7:27" ht="12.5" x14ac:dyDescent="0.25">
      <c r="G56" s="23"/>
      <c r="AA56" s="23"/>
    </row>
    <row r="57" spans="7:27" ht="12.5" x14ac:dyDescent="0.25">
      <c r="G57" s="23"/>
      <c r="AA57" s="23"/>
    </row>
    <row r="58" spans="7:27" ht="12.5" x14ac:dyDescent="0.25">
      <c r="G58" s="23"/>
      <c r="AA58" s="23"/>
    </row>
    <row r="59" spans="7:27" ht="12.5" x14ac:dyDescent="0.25">
      <c r="G59" s="23"/>
      <c r="AA59" s="23"/>
    </row>
    <row r="60" spans="7:27" ht="12.5" x14ac:dyDescent="0.25">
      <c r="G60" s="23"/>
      <c r="AA60" s="23"/>
    </row>
    <row r="61" spans="7:27" ht="12.5" x14ac:dyDescent="0.25">
      <c r="G61" s="23"/>
      <c r="AA61" s="23"/>
    </row>
    <row r="62" spans="7:27" ht="12.5" x14ac:dyDescent="0.25">
      <c r="G62" s="23"/>
      <c r="AA62" s="23"/>
    </row>
    <row r="63" spans="7:27" ht="12.5" x14ac:dyDescent="0.25">
      <c r="G63" s="23"/>
      <c r="AA63" s="23"/>
    </row>
    <row r="64" spans="7:27" ht="12.5" x14ac:dyDescent="0.25">
      <c r="G64" s="23"/>
      <c r="AA64" s="23"/>
    </row>
    <row r="65" spans="7:27" ht="12.5" x14ac:dyDescent="0.25">
      <c r="G65" s="23"/>
      <c r="AA65" s="23"/>
    </row>
    <row r="66" spans="7:27" ht="12.5" x14ac:dyDescent="0.25">
      <c r="G66" s="23"/>
      <c r="AA66" s="23"/>
    </row>
    <row r="67" spans="7:27" ht="12.5" x14ac:dyDescent="0.25">
      <c r="G67" s="23"/>
      <c r="AA67" s="23"/>
    </row>
    <row r="68" spans="7:27" ht="12.5" x14ac:dyDescent="0.25">
      <c r="G68" s="23"/>
      <c r="AA68" s="23"/>
    </row>
    <row r="69" spans="7:27" ht="12.5" x14ac:dyDescent="0.25">
      <c r="G69" s="23"/>
      <c r="AA69" s="23"/>
    </row>
    <row r="70" spans="7:27" ht="12.5" x14ac:dyDescent="0.25">
      <c r="G70" s="23"/>
      <c r="AA70" s="23"/>
    </row>
    <row r="71" spans="7:27" ht="12.5" x14ac:dyDescent="0.25">
      <c r="G71" s="23"/>
      <c r="AA71" s="23"/>
    </row>
    <row r="72" spans="7:27" ht="12.5" x14ac:dyDescent="0.25">
      <c r="G72" s="23"/>
      <c r="AA72" s="23"/>
    </row>
    <row r="73" spans="7:27" ht="12.5" x14ac:dyDescent="0.25">
      <c r="G73" s="23"/>
      <c r="AA73" s="23"/>
    </row>
    <row r="74" spans="7:27" ht="12.5" x14ac:dyDescent="0.25">
      <c r="G74" s="23"/>
      <c r="AA74" s="23"/>
    </row>
    <row r="75" spans="7:27" ht="12.5" x14ac:dyDescent="0.25">
      <c r="G75" s="23"/>
      <c r="AA75" s="23"/>
    </row>
    <row r="76" spans="7:27" ht="12.5" x14ac:dyDescent="0.25">
      <c r="G76" s="23"/>
      <c r="AA76" s="23"/>
    </row>
    <row r="77" spans="7:27" ht="12.5" x14ac:dyDescent="0.25">
      <c r="G77" s="23"/>
      <c r="AA77" s="23"/>
    </row>
    <row r="78" spans="7:27" ht="12.5" x14ac:dyDescent="0.25">
      <c r="G78" s="23"/>
      <c r="AA78" s="23"/>
    </row>
    <row r="79" spans="7:27" ht="12.5" x14ac:dyDescent="0.25">
      <c r="G79" s="23"/>
      <c r="AA79" s="23"/>
    </row>
    <row r="80" spans="7:27" ht="12.5" x14ac:dyDescent="0.25">
      <c r="G80" s="23"/>
      <c r="AA80" s="23"/>
    </row>
    <row r="81" spans="7:27" ht="12.5" x14ac:dyDescent="0.25">
      <c r="G81" s="23"/>
      <c r="AA81" s="23"/>
    </row>
    <row r="82" spans="7:27" ht="12.5" x14ac:dyDescent="0.25">
      <c r="G82" s="23"/>
      <c r="AA82" s="23"/>
    </row>
    <row r="83" spans="7:27" ht="12.5" x14ac:dyDescent="0.25">
      <c r="G83" s="23"/>
      <c r="AA83" s="23"/>
    </row>
    <row r="84" spans="7:27" ht="12.5" x14ac:dyDescent="0.25">
      <c r="G84" s="23"/>
      <c r="AA84" s="23"/>
    </row>
    <row r="85" spans="7:27" ht="12.5" x14ac:dyDescent="0.25">
      <c r="G85" s="23"/>
      <c r="AA85" s="23"/>
    </row>
    <row r="86" spans="7:27" ht="12.5" x14ac:dyDescent="0.25">
      <c r="G86" s="23"/>
      <c r="AA86" s="23"/>
    </row>
    <row r="87" spans="7:27" ht="12.5" x14ac:dyDescent="0.25">
      <c r="G87" s="23"/>
      <c r="AA87" s="23"/>
    </row>
    <row r="88" spans="7:27" ht="12.5" x14ac:dyDescent="0.25">
      <c r="G88" s="23"/>
      <c r="AA88" s="23"/>
    </row>
    <row r="89" spans="7:27" ht="12.5" x14ac:dyDescent="0.25">
      <c r="G89" s="23"/>
      <c r="AA89" s="23"/>
    </row>
    <row r="90" spans="7:27" ht="12.5" x14ac:dyDescent="0.25">
      <c r="G90" s="23"/>
      <c r="AA90" s="23"/>
    </row>
    <row r="91" spans="7:27" ht="12.5" x14ac:dyDescent="0.25">
      <c r="G91" s="23"/>
      <c r="AA91" s="23"/>
    </row>
    <row r="92" spans="7:27" ht="12.5" x14ac:dyDescent="0.25">
      <c r="G92" s="23"/>
      <c r="AA92" s="23"/>
    </row>
    <row r="93" spans="7:27" ht="12.5" x14ac:dyDescent="0.25">
      <c r="G93" s="23"/>
      <c r="AA93" s="23"/>
    </row>
    <row r="94" spans="7:27" ht="12.5" x14ac:dyDescent="0.25">
      <c r="G94" s="23"/>
      <c r="AA94" s="23"/>
    </row>
    <row r="95" spans="7:27" ht="12.5" x14ac:dyDescent="0.25">
      <c r="G95" s="23"/>
      <c r="AA95" s="23"/>
    </row>
    <row r="96" spans="7:27" ht="12.5" x14ac:dyDescent="0.25">
      <c r="G96" s="23"/>
      <c r="AA96" s="23"/>
    </row>
    <row r="97" spans="7:27" ht="12.5" x14ac:dyDescent="0.25">
      <c r="G97" s="23"/>
      <c r="AA97" s="23"/>
    </row>
    <row r="98" spans="7:27" ht="12.5" x14ac:dyDescent="0.25">
      <c r="G98" s="23"/>
      <c r="AA98" s="23"/>
    </row>
    <row r="99" spans="7:27" ht="12.5" x14ac:dyDescent="0.25">
      <c r="G99" s="23"/>
      <c r="AA99" s="23"/>
    </row>
    <row r="100" spans="7:27" ht="12.5" x14ac:dyDescent="0.25">
      <c r="G100" s="23"/>
      <c r="AA100" s="23"/>
    </row>
    <row r="101" spans="7:27" ht="12.5" x14ac:dyDescent="0.25">
      <c r="G101" s="23"/>
      <c r="AA101" s="23"/>
    </row>
    <row r="102" spans="7:27" ht="12.5" x14ac:dyDescent="0.25">
      <c r="G102" s="23"/>
      <c r="AA102" s="23"/>
    </row>
    <row r="103" spans="7:27" ht="12.5" x14ac:dyDescent="0.25">
      <c r="G103" s="23"/>
      <c r="AA103" s="23"/>
    </row>
    <row r="104" spans="7:27" ht="12.5" x14ac:dyDescent="0.25">
      <c r="G104" s="23"/>
      <c r="AA104" s="23"/>
    </row>
    <row r="105" spans="7:27" ht="12.5" x14ac:dyDescent="0.25">
      <c r="G105" s="23"/>
      <c r="AA105" s="23"/>
    </row>
    <row r="106" spans="7:27" ht="12.5" x14ac:dyDescent="0.25">
      <c r="G106" s="23"/>
      <c r="AA106" s="23"/>
    </row>
    <row r="107" spans="7:27" ht="12.5" x14ac:dyDescent="0.25">
      <c r="G107" s="23"/>
      <c r="AA107" s="23"/>
    </row>
    <row r="108" spans="7:27" ht="12.5" x14ac:dyDescent="0.25">
      <c r="G108" s="23"/>
      <c r="AA108" s="23"/>
    </row>
    <row r="109" spans="7:27" ht="12.5" x14ac:dyDescent="0.25">
      <c r="G109" s="23"/>
      <c r="AA109" s="23"/>
    </row>
    <row r="110" spans="7:27" ht="12.5" x14ac:dyDescent="0.25">
      <c r="G110" s="23"/>
      <c r="AA110" s="23"/>
    </row>
    <row r="111" spans="7:27" ht="12.5" x14ac:dyDescent="0.25">
      <c r="G111" s="23"/>
      <c r="AA111" s="23"/>
    </row>
    <row r="112" spans="7:27" ht="12.5" x14ac:dyDescent="0.25">
      <c r="G112" s="23"/>
      <c r="AA112" s="23"/>
    </row>
    <row r="113" spans="7:34" ht="12.5" x14ac:dyDescent="0.25">
      <c r="G113" s="23"/>
      <c r="AA113" s="23"/>
    </row>
    <row r="114" spans="7:34" ht="12.5" x14ac:dyDescent="0.25">
      <c r="G114" s="23"/>
      <c r="AA114" s="23"/>
    </row>
    <row r="115" spans="7:34" ht="12.5" x14ac:dyDescent="0.25">
      <c r="G115" s="23"/>
      <c r="AA115" s="23"/>
    </row>
    <row r="116" spans="7:34" ht="12.5" x14ac:dyDescent="0.25">
      <c r="G116" s="23"/>
      <c r="AA116" s="23"/>
    </row>
    <row r="117" spans="7:34" ht="12.5" x14ac:dyDescent="0.25">
      <c r="G117" s="23"/>
      <c r="AA117" s="23"/>
    </row>
    <row r="118" spans="7:34" ht="12.5" x14ac:dyDescent="0.25">
      <c r="G118" s="23"/>
      <c r="AA118" s="23"/>
    </row>
    <row r="119" spans="7:34" ht="12.5" x14ac:dyDescent="0.25">
      <c r="G119" s="23"/>
      <c r="AA119" s="23"/>
    </row>
    <row r="120" spans="7:34" ht="12.5" x14ac:dyDescent="0.25">
      <c r="G120" s="23"/>
      <c r="AA120" s="23"/>
    </row>
    <row r="121" spans="7:34" ht="12.5" x14ac:dyDescent="0.25">
      <c r="G121" s="23"/>
      <c r="AA121" s="23"/>
    </row>
    <row r="122" spans="7:34" ht="12.5" x14ac:dyDescent="0.25">
      <c r="G122" s="23"/>
      <c r="AA122" s="23"/>
    </row>
    <row r="123" spans="7:34" ht="12.5" x14ac:dyDescent="0.25">
      <c r="G123" s="23"/>
      <c r="AA123" s="23"/>
    </row>
    <row r="124" spans="7:34" ht="12.5" x14ac:dyDescent="0.25">
      <c r="G124" s="23"/>
      <c r="AA124" s="23"/>
    </row>
    <row r="125" spans="7:34" ht="12.5" x14ac:dyDescent="0.25">
      <c r="G125" s="23"/>
      <c r="AA125" s="23"/>
    </row>
    <row r="126" spans="7:34" ht="12.5" x14ac:dyDescent="0.25">
      <c r="G126" s="23"/>
      <c r="AA126" s="23"/>
    </row>
    <row r="127" spans="7:34" ht="12.5" x14ac:dyDescent="0.25">
      <c r="G127" s="23"/>
      <c r="AA127" s="23"/>
      <c r="AH127" s="24"/>
    </row>
    <row r="128" spans="7:34" ht="12.5" x14ac:dyDescent="0.25">
      <c r="G128" s="23"/>
      <c r="AA128" s="23"/>
      <c r="AH128" s="25"/>
    </row>
    <row r="129" spans="7:34" ht="12.5" x14ac:dyDescent="0.25">
      <c r="G129" s="23"/>
      <c r="AA129" s="23"/>
      <c r="AH129" s="25"/>
    </row>
    <row r="130" spans="7:34" ht="12.5" x14ac:dyDescent="0.25">
      <c r="G130" s="23"/>
      <c r="AA130" s="23"/>
      <c r="AH130" s="25"/>
    </row>
    <row r="131" spans="7:34" ht="12.5" x14ac:dyDescent="0.25">
      <c r="G131" s="23"/>
      <c r="AA131" s="23"/>
      <c r="AH131" s="25"/>
    </row>
    <row r="132" spans="7:34" ht="12.5" x14ac:dyDescent="0.25">
      <c r="G132" s="23"/>
      <c r="AA132" s="23"/>
      <c r="AH132" s="25"/>
    </row>
    <row r="133" spans="7:34" ht="12.5" x14ac:dyDescent="0.25">
      <c r="G133" s="23"/>
      <c r="AA133" s="23"/>
      <c r="AH133" s="25"/>
    </row>
    <row r="134" spans="7:34" ht="12.5" x14ac:dyDescent="0.25">
      <c r="G134" s="23"/>
      <c r="AA134" s="23"/>
      <c r="AH134" s="25"/>
    </row>
    <row r="135" spans="7:34" ht="12.5" x14ac:dyDescent="0.25">
      <c r="G135" s="23"/>
      <c r="AA135" s="23"/>
      <c r="AH135" s="25"/>
    </row>
    <row r="136" spans="7:34" ht="12.5" x14ac:dyDescent="0.25">
      <c r="G136" s="23"/>
      <c r="AA136" s="23"/>
      <c r="AH136" s="25"/>
    </row>
    <row r="137" spans="7:34" ht="12.5" x14ac:dyDescent="0.25">
      <c r="G137" s="23"/>
      <c r="AA137" s="23"/>
      <c r="AH137" s="25"/>
    </row>
    <row r="138" spans="7:34" ht="12.5" x14ac:dyDescent="0.25">
      <c r="G138" s="23"/>
      <c r="AA138" s="23"/>
      <c r="AH138" s="25"/>
    </row>
    <row r="139" spans="7:34" ht="12.5" x14ac:dyDescent="0.25">
      <c r="G139" s="23"/>
      <c r="AA139" s="23"/>
      <c r="AH139" s="25"/>
    </row>
    <row r="140" spans="7:34" ht="12.5" x14ac:dyDescent="0.25">
      <c r="G140" s="23"/>
      <c r="AA140" s="23"/>
      <c r="AH140" s="25"/>
    </row>
    <row r="141" spans="7:34" ht="12.5" x14ac:dyDescent="0.25">
      <c r="G141" s="23"/>
      <c r="AA141" s="23"/>
      <c r="AH141" s="25"/>
    </row>
    <row r="142" spans="7:34" ht="12.5" x14ac:dyDescent="0.25">
      <c r="G142" s="23"/>
      <c r="AA142" s="23"/>
      <c r="AH142" s="25"/>
    </row>
    <row r="143" spans="7:34" ht="12.5" x14ac:dyDescent="0.25">
      <c r="G143" s="23"/>
      <c r="AA143" s="23"/>
      <c r="AH143" s="25"/>
    </row>
    <row r="144" spans="7:34" ht="12.5" x14ac:dyDescent="0.25">
      <c r="G144" s="23"/>
      <c r="AA144" s="23"/>
      <c r="AH144" s="25"/>
    </row>
    <row r="145" spans="7:34" ht="12.5" x14ac:dyDescent="0.25">
      <c r="G145" s="23"/>
      <c r="AA145" s="23"/>
      <c r="AH145" s="25"/>
    </row>
    <row r="146" spans="7:34" ht="12.5" x14ac:dyDescent="0.25">
      <c r="G146" s="23"/>
      <c r="AA146" s="23"/>
      <c r="AH146" s="25"/>
    </row>
    <row r="147" spans="7:34" ht="12.5" x14ac:dyDescent="0.25">
      <c r="G147" s="23"/>
      <c r="AA147" s="23"/>
      <c r="AH147" s="25"/>
    </row>
    <row r="148" spans="7:34" ht="12.5" x14ac:dyDescent="0.25">
      <c r="G148" s="23"/>
      <c r="AA148" s="23"/>
      <c r="AH148" s="25"/>
    </row>
    <row r="149" spans="7:34" ht="12.5" x14ac:dyDescent="0.25">
      <c r="G149" s="23"/>
      <c r="AA149" s="23"/>
      <c r="AH149" s="25"/>
    </row>
    <row r="150" spans="7:34" ht="12.5" x14ac:dyDescent="0.25">
      <c r="G150" s="23"/>
      <c r="AA150" s="23"/>
      <c r="AH150" s="25"/>
    </row>
    <row r="151" spans="7:34" ht="12.5" x14ac:dyDescent="0.25">
      <c r="G151" s="23"/>
      <c r="AA151" s="23"/>
      <c r="AH151" s="25"/>
    </row>
    <row r="152" spans="7:34" ht="12.5" x14ac:dyDescent="0.25">
      <c r="G152" s="23"/>
      <c r="AA152" s="23"/>
      <c r="AH152" s="25"/>
    </row>
    <row r="153" spans="7:34" ht="12.5" x14ac:dyDescent="0.25">
      <c r="G153" s="23"/>
      <c r="AA153" s="23"/>
      <c r="AH153" s="25"/>
    </row>
    <row r="154" spans="7:34" ht="12.5" x14ac:dyDescent="0.25">
      <c r="G154" s="23"/>
      <c r="AA154" s="23"/>
      <c r="AH154" s="25"/>
    </row>
    <row r="155" spans="7:34" ht="12.5" x14ac:dyDescent="0.25">
      <c r="G155" s="23"/>
      <c r="AA155" s="23"/>
      <c r="AH155" s="25"/>
    </row>
    <row r="156" spans="7:34" ht="12.5" x14ac:dyDescent="0.25">
      <c r="G156" s="23"/>
      <c r="AA156" s="23"/>
      <c r="AH156" s="25"/>
    </row>
    <row r="157" spans="7:34" ht="12.5" x14ac:dyDescent="0.25">
      <c r="G157" s="23"/>
      <c r="AA157" s="23"/>
      <c r="AH157" s="25"/>
    </row>
    <row r="158" spans="7:34" ht="12.5" x14ac:dyDescent="0.25">
      <c r="G158" s="23"/>
      <c r="AA158" s="23"/>
      <c r="AH158" s="25"/>
    </row>
    <row r="159" spans="7:34" ht="12.5" x14ac:dyDescent="0.25">
      <c r="G159" s="23"/>
      <c r="AA159" s="23"/>
      <c r="AH159" s="25"/>
    </row>
    <row r="160" spans="7:34" ht="12.5" x14ac:dyDescent="0.25">
      <c r="G160" s="23"/>
      <c r="AA160" s="23"/>
      <c r="AH160" s="25"/>
    </row>
    <row r="161" spans="7:34" ht="12.5" x14ac:dyDescent="0.25">
      <c r="G161" s="23"/>
      <c r="AA161" s="23"/>
      <c r="AH161" s="25"/>
    </row>
    <row r="162" spans="7:34" ht="12.5" x14ac:dyDescent="0.25">
      <c r="G162" s="23"/>
      <c r="AA162" s="23"/>
      <c r="AH162" s="25"/>
    </row>
    <row r="163" spans="7:34" ht="12.5" x14ac:dyDescent="0.25">
      <c r="G163" s="23"/>
      <c r="AA163" s="23"/>
      <c r="AH163" s="25"/>
    </row>
    <row r="164" spans="7:34" ht="12.5" x14ac:dyDescent="0.25">
      <c r="G164" s="23"/>
      <c r="AA164" s="23"/>
      <c r="AH164" s="25"/>
    </row>
    <row r="165" spans="7:34" ht="12.5" x14ac:dyDescent="0.25">
      <c r="G165" s="23"/>
      <c r="AA165" s="23"/>
      <c r="AH165" s="25"/>
    </row>
    <row r="166" spans="7:34" ht="12.5" x14ac:dyDescent="0.25">
      <c r="G166" s="23"/>
      <c r="AA166" s="23"/>
      <c r="AH166" s="25"/>
    </row>
    <row r="167" spans="7:34" ht="12.5" x14ac:dyDescent="0.25">
      <c r="G167" s="23"/>
      <c r="AA167" s="23"/>
      <c r="AH167" s="25"/>
    </row>
    <row r="168" spans="7:34" ht="12.5" x14ac:dyDescent="0.25">
      <c r="G168" s="23"/>
      <c r="AA168" s="23"/>
      <c r="AH168" s="25"/>
    </row>
    <row r="169" spans="7:34" ht="12.5" x14ac:dyDescent="0.25">
      <c r="G169" s="23"/>
      <c r="AA169" s="23"/>
      <c r="AH169" s="25"/>
    </row>
    <row r="170" spans="7:34" ht="12.5" x14ac:dyDescent="0.25">
      <c r="G170" s="23"/>
      <c r="AA170" s="23"/>
      <c r="AH170" s="25"/>
    </row>
    <row r="171" spans="7:34" ht="12.5" x14ac:dyDescent="0.25">
      <c r="G171" s="23"/>
      <c r="AA171" s="23"/>
      <c r="AH171" s="25"/>
    </row>
    <row r="172" spans="7:34" ht="12.5" x14ac:dyDescent="0.25">
      <c r="G172" s="23"/>
      <c r="AA172" s="23"/>
      <c r="AH172" s="25"/>
    </row>
    <row r="173" spans="7:34" ht="12.5" x14ac:dyDescent="0.25">
      <c r="G173" s="23"/>
      <c r="AA173" s="23"/>
      <c r="AH173" s="25"/>
    </row>
    <row r="174" spans="7:34" ht="12.5" x14ac:dyDescent="0.25">
      <c r="G174" s="23"/>
      <c r="AA174" s="23"/>
      <c r="AH174" s="25"/>
    </row>
    <row r="175" spans="7:34" ht="12.5" x14ac:dyDescent="0.25">
      <c r="G175" s="23"/>
      <c r="AA175" s="23"/>
      <c r="AH175" s="25"/>
    </row>
    <row r="176" spans="7:34" ht="12.5" x14ac:dyDescent="0.25">
      <c r="G176" s="23"/>
      <c r="AA176" s="23"/>
      <c r="AH176" s="25"/>
    </row>
    <row r="177" spans="7:34" ht="12.5" x14ac:dyDescent="0.25">
      <c r="G177" s="23"/>
      <c r="AA177" s="23"/>
      <c r="AH177" s="25"/>
    </row>
    <row r="178" spans="7:34" ht="12.5" x14ac:dyDescent="0.25">
      <c r="G178" s="23"/>
      <c r="AA178" s="23"/>
      <c r="AH178" s="25"/>
    </row>
    <row r="179" spans="7:34" ht="12.5" x14ac:dyDescent="0.25">
      <c r="G179" s="23"/>
      <c r="AA179" s="23"/>
      <c r="AH179" s="25"/>
    </row>
    <row r="180" spans="7:34" ht="12.5" x14ac:dyDescent="0.25">
      <c r="G180" s="23"/>
      <c r="AA180" s="23"/>
      <c r="AH180" s="25"/>
    </row>
    <row r="181" spans="7:34" ht="12.5" x14ac:dyDescent="0.25">
      <c r="G181" s="23"/>
      <c r="AA181" s="23"/>
      <c r="AH181" s="25"/>
    </row>
    <row r="182" spans="7:34" ht="12.5" x14ac:dyDescent="0.25">
      <c r="G182" s="23"/>
      <c r="AA182" s="23"/>
      <c r="AH182" s="25"/>
    </row>
    <row r="183" spans="7:34" ht="12.5" x14ac:dyDescent="0.25">
      <c r="G183" s="23"/>
      <c r="AA183" s="23"/>
      <c r="AH183" s="25"/>
    </row>
    <row r="184" spans="7:34" ht="12.5" x14ac:dyDescent="0.25">
      <c r="G184" s="23"/>
      <c r="AA184" s="23"/>
      <c r="AH184" s="25"/>
    </row>
    <row r="185" spans="7:34" ht="12.5" x14ac:dyDescent="0.25">
      <c r="G185" s="23"/>
      <c r="AA185" s="23"/>
      <c r="AH185" s="25"/>
    </row>
    <row r="186" spans="7:34" ht="12.5" x14ac:dyDescent="0.25">
      <c r="G186" s="23"/>
      <c r="AA186" s="23"/>
      <c r="AH186" s="25"/>
    </row>
    <row r="187" spans="7:34" ht="12.5" x14ac:dyDescent="0.25">
      <c r="G187" s="23"/>
      <c r="AA187" s="23"/>
      <c r="AH187" s="25"/>
    </row>
    <row r="188" spans="7:34" ht="12.5" x14ac:dyDescent="0.25">
      <c r="G188" s="23"/>
      <c r="AA188" s="23"/>
      <c r="AH188" s="25"/>
    </row>
    <row r="189" spans="7:34" ht="12.5" x14ac:dyDescent="0.25">
      <c r="G189" s="23"/>
      <c r="AA189" s="23"/>
      <c r="AH189" s="25"/>
    </row>
    <row r="190" spans="7:34" ht="12.5" x14ac:dyDescent="0.25">
      <c r="G190" s="23"/>
      <c r="AA190" s="23"/>
      <c r="AH190" s="25"/>
    </row>
    <row r="191" spans="7:34" ht="12.5" x14ac:dyDescent="0.25">
      <c r="G191" s="23"/>
      <c r="AA191" s="23"/>
      <c r="AH191" s="25"/>
    </row>
    <row r="192" spans="7:34" ht="12.5" x14ac:dyDescent="0.25">
      <c r="G192" s="23"/>
      <c r="AA192" s="23"/>
      <c r="AH192" s="25"/>
    </row>
    <row r="193" spans="7:34" ht="12.5" x14ac:dyDescent="0.25">
      <c r="G193" s="23"/>
      <c r="AA193" s="23"/>
      <c r="AH193" s="25"/>
    </row>
    <row r="194" spans="7:34" ht="12.5" x14ac:dyDescent="0.25">
      <c r="G194" s="23"/>
      <c r="AA194" s="23"/>
      <c r="AH194" s="25"/>
    </row>
    <row r="195" spans="7:34" ht="12.5" x14ac:dyDescent="0.25">
      <c r="G195" s="23"/>
      <c r="AA195" s="23"/>
      <c r="AH195" s="25"/>
    </row>
    <row r="196" spans="7:34" ht="12.5" x14ac:dyDescent="0.25">
      <c r="G196" s="23"/>
      <c r="AA196" s="23"/>
      <c r="AH196" s="25"/>
    </row>
    <row r="197" spans="7:34" ht="12.5" x14ac:dyDescent="0.25">
      <c r="G197" s="23"/>
      <c r="AA197" s="23"/>
      <c r="AH197" s="25"/>
    </row>
    <row r="198" spans="7:34" ht="12.5" x14ac:dyDescent="0.25">
      <c r="G198" s="23"/>
      <c r="AA198" s="23"/>
      <c r="AH198" s="25"/>
    </row>
    <row r="199" spans="7:34" ht="12.5" x14ac:dyDescent="0.25">
      <c r="G199" s="23"/>
      <c r="AA199" s="23"/>
      <c r="AH199" s="25"/>
    </row>
    <row r="200" spans="7:34" ht="12.5" x14ac:dyDescent="0.25">
      <c r="G200" s="23"/>
      <c r="AA200" s="23"/>
      <c r="AH200" s="25"/>
    </row>
    <row r="201" spans="7:34" ht="12.5" x14ac:dyDescent="0.25">
      <c r="G201" s="23"/>
      <c r="AA201" s="23"/>
      <c r="AH201" s="25"/>
    </row>
    <row r="202" spans="7:34" ht="12.5" x14ac:dyDescent="0.25">
      <c r="G202" s="23"/>
      <c r="AA202" s="23"/>
      <c r="AH202" s="25"/>
    </row>
    <row r="203" spans="7:34" ht="12.5" x14ac:dyDescent="0.25">
      <c r="G203" s="23"/>
      <c r="AA203" s="23"/>
      <c r="AH203" s="25"/>
    </row>
    <row r="204" spans="7:34" ht="12.5" x14ac:dyDescent="0.25">
      <c r="G204" s="23"/>
      <c r="AA204" s="23"/>
      <c r="AH204" s="25"/>
    </row>
    <row r="205" spans="7:34" ht="12.5" x14ac:dyDescent="0.25">
      <c r="G205" s="23"/>
      <c r="AA205" s="23"/>
      <c r="AH205" s="25"/>
    </row>
    <row r="206" spans="7:34" ht="12.5" x14ac:dyDescent="0.25">
      <c r="G206" s="23"/>
      <c r="AA206" s="23"/>
      <c r="AH206" s="25"/>
    </row>
    <row r="207" spans="7:34" ht="12.5" x14ac:dyDescent="0.25">
      <c r="G207" s="23"/>
      <c r="AA207" s="23"/>
      <c r="AH207" s="25"/>
    </row>
    <row r="208" spans="7:34" ht="12.5" x14ac:dyDescent="0.25">
      <c r="G208" s="23"/>
      <c r="AA208" s="23"/>
      <c r="AH208" s="25"/>
    </row>
    <row r="209" spans="7:34" ht="12.5" x14ac:dyDescent="0.25">
      <c r="G209" s="23"/>
      <c r="AA209" s="23"/>
      <c r="AH209" s="25"/>
    </row>
    <row r="210" spans="7:34" ht="12.5" x14ac:dyDescent="0.25">
      <c r="G210" s="23"/>
      <c r="AA210" s="23"/>
      <c r="AH210" s="25"/>
    </row>
    <row r="211" spans="7:34" ht="12.5" x14ac:dyDescent="0.25">
      <c r="G211" s="23"/>
      <c r="AA211" s="23"/>
      <c r="AH211" s="25"/>
    </row>
    <row r="212" spans="7:34" ht="12.5" x14ac:dyDescent="0.25">
      <c r="G212" s="23"/>
      <c r="AA212" s="23"/>
      <c r="AH212" s="25"/>
    </row>
    <row r="213" spans="7:34" ht="12.5" x14ac:dyDescent="0.25">
      <c r="G213" s="23"/>
      <c r="AA213" s="23"/>
      <c r="AH213" s="25"/>
    </row>
    <row r="214" spans="7:34" ht="12.5" x14ac:dyDescent="0.25">
      <c r="G214" s="23"/>
      <c r="AA214" s="23"/>
      <c r="AH214" s="25"/>
    </row>
    <row r="215" spans="7:34" ht="12.5" x14ac:dyDescent="0.25">
      <c r="G215" s="23"/>
      <c r="AA215" s="23"/>
      <c r="AH215" s="25"/>
    </row>
    <row r="216" spans="7:34" ht="12.5" x14ac:dyDescent="0.25">
      <c r="G216" s="23"/>
      <c r="AA216" s="23"/>
      <c r="AH216" s="25"/>
    </row>
    <row r="217" spans="7:34" ht="12.5" x14ac:dyDescent="0.25">
      <c r="G217" s="23"/>
      <c r="AA217" s="23"/>
      <c r="AH217" s="25"/>
    </row>
    <row r="218" spans="7:34" ht="12.5" x14ac:dyDescent="0.25">
      <c r="G218" s="23"/>
      <c r="AA218" s="23"/>
      <c r="AH218" s="25"/>
    </row>
    <row r="219" spans="7:34" ht="12.5" x14ac:dyDescent="0.25">
      <c r="G219" s="23"/>
      <c r="AA219" s="23"/>
      <c r="AH219" s="25"/>
    </row>
    <row r="220" spans="7:34" ht="12.5" x14ac:dyDescent="0.25">
      <c r="G220" s="23"/>
      <c r="AA220" s="23"/>
      <c r="AH220" s="25"/>
    </row>
    <row r="221" spans="7:34" ht="12.5" x14ac:dyDescent="0.25">
      <c r="G221" s="23"/>
      <c r="AA221" s="23"/>
      <c r="AH221" s="25"/>
    </row>
    <row r="222" spans="7:34" ht="12.5" x14ac:dyDescent="0.25">
      <c r="G222" s="23"/>
      <c r="AA222" s="23"/>
      <c r="AH222" s="25"/>
    </row>
    <row r="223" spans="7:34" ht="12.5" x14ac:dyDescent="0.25">
      <c r="G223" s="23"/>
      <c r="AA223" s="23"/>
      <c r="AH223" s="25"/>
    </row>
    <row r="224" spans="7:34" ht="12.5" x14ac:dyDescent="0.25">
      <c r="G224" s="23"/>
      <c r="AA224" s="23"/>
      <c r="AH224" s="25"/>
    </row>
    <row r="225" spans="7:34" ht="12.5" x14ac:dyDescent="0.25">
      <c r="G225" s="23"/>
      <c r="AA225" s="23"/>
      <c r="AH225" s="25"/>
    </row>
    <row r="226" spans="7:34" ht="12.5" x14ac:dyDescent="0.25">
      <c r="G226" s="23"/>
      <c r="AA226" s="23"/>
      <c r="AH226" s="25"/>
    </row>
    <row r="227" spans="7:34" ht="12.5" x14ac:dyDescent="0.25">
      <c r="G227" s="23"/>
      <c r="AA227" s="23"/>
      <c r="AH227" s="25"/>
    </row>
    <row r="228" spans="7:34" ht="12.5" x14ac:dyDescent="0.25">
      <c r="G228" s="23"/>
      <c r="AA228" s="23"/>
      <c r="AH228" s="25"/>
    </row>
    <row r="229" spans="7:34" ht="12.5" x14ac:dyDescent="0.25">
      <c r="G229" s="23"/>
      <c r="AA229" s="23"/>
      <c r="AH229" s="25"/>
    </row>
    <row r="230" spans="7:34" ht="12.5" x14ac:dyDescent="0.25">
      <c r="G230" s="23"/>
      <c r="AA230" s="23"/>
      <c r="AH230" s="25"/>
    </row>
    <row r="231" spans="7:34" ht="12.5" x14ac:dyDescent="0.25">
      <c r="G231" s="23"/>
      <c r="AA231" s="23"/>
      <c r="AH231" s="25"/>
    </row>
    <row r="232" spans="7:34" ht="12.5" x14ac:dyDescent="0.25">
      <c r="G232" s="23"/>
      <c r="AA232" s="23"/>
      <c r="AH232" s="25"/>
    </row>
    <row r="233" spans="7:34" ht="12.5" x14ac:dyDescent="0.25">
      <c r="G233" s="23"/>
      <c r="AA233" s="23"/>
      <c r="AH233" s="25"/>
    </row>
    <row r="234" spans="7:34" ht="12.5" x14ac:dyDescent="0.25">
      <c r="G234" s="23"/>
      <c r="AA234" s="23"/>
      <c r="AH234" s="25"/>
    </row>
    <row r="235" spans="7:34" ht="12.5" x14ac:dyDescent="0.25">
      <c r="G235" s="23"/>
      <c r="AA235" s="23"/>
      <c r="AH235" s="25"/>
    </row>
    <row r="236" spans="7:34" ht="12.5" x14ac:dyDescent="0.25">
      <c r="G236" s="23"/>
      <c r="AA236" s="23"/>
      <c r="AH236" s="25"/>
    </row>
    <row r="237" spans="7:34" ht="12.5" x14ac:dyDescent="0.25">
      <c r="G237" s="23"/>
      <c r="AA237" s="23"/>
      <c r="AH237" s="25"/>
    </row>
    <row r="238" spans="7:34" ht="12.5" x14ac:dyDescent="0.25">
      <c r="G238" s="23"/>
      <c r="AA238" s="23"/>
      <c r="AH238" s="25"/>
    </row>
    <row r="239" spans="7:34" ht="12.5" x14ac:dyDescent="0.25">
      <c r="G239" s="23"/>
      <c r="AA239" s="23"/>
      <c r="AH239" s="25"/>
    </row>
    <row r="240" spans="7:34" ht="12.5" x14ac:dyDescent="0.25">
      <c r="G240" s="23"/>
      <c r="AA240" s="23"/>
      <c r="AH240" s="25"/>
    </row>
    <row r="241" spans="7:34" ht="12.5" x14ac:dyDescent="0.25">
      <c r="G241" s="23"/>
      <c r="AA241" s="23"/>
      <c r="AH241" s="25"/>
    </row>
    <row r="242" spans="7:34" ht="12.5" x14ac:dyDescent="0.25">
      <c r="G242" s="23"/>
      <c r="AA242" s="23"/>
      <c r="AH242" s="25"/>
    </row>
    <row r="243" spans="7:34" ht="12.5" x14ac:dyDescent="0.25">
      <c r="G243" s="23"/>
      <c r="AA243" s="23"/>
      <c r="AH243" s="25"/>
    </row>
    <row r="244" spans="7:34" ht="12.5" x14ac:dyDescent="0.25">
      <c r="G244" s="23"/>
      <c r="AA244" s="23"/>
      <c r="AH244" s="25"/>
    </row>
    <row r="245" spans="7:34" ht="12.5" x14ac:dyDescent="0.25">
      <c r="G245" s="23"/>
      <c r="AA245" s="23"/>
      <c r="AH245" s="25"/>
    </row>
    <row r="246" spans="7:34" ht="12.5" x14ac:dyDescent="0.25">
      <c r="G246" s="23"/>
      <c r="AA246" s="23"/>
      <c r="AH246" s="25"/>
    </row>
    <row r="247" spans="7:34" ht="12.5" x14ac:dyDescent="0.25">
      <c r="G247" s="23"/>
      <c r="AA247" s="23"/>
      <c r="AH247" s="25"/>
    </row>
    <row r="248" spans="7:34" ht="12.5" x14ac:dyDescent="0.25">
      <c r="G248" s="23"/>
      <c r="AA248" s="23"/>
      <c r="AH248" s="25"/>
    </row>
    <row r="249" spans="7:34" ht="12.5" x14ac:dyDescent="0.25">
      <c r="G249" s="23"/>
      <c r="AA249" s="23"/>
      <c r="AH249" s="25"/>
    </row>
    <row r="250" spans="7:34" ht="12.5" x14ac:dyDescent="0.25">
      <c r="G250" s="23"/>
      <c r="AA250" s="23"/>
      <c r="AH250" s="25"/>
    </row>
    <row r="251" spans="7:34" ht="12.5" x14ac:dyDescent="0.25">
      <c r="G251" s="23"/>
      <c r="AA251" s="23"/>
      <c r="AH251" s="25"/>
    </row>
    <row r="252" spans="7:34" ht="12.5" x14ac:dyDescent="0.25">
      <c r="G252" s="23"/>
      <c r="AA252" s="23"/>
      <c r="AH252" s="25"/>
    </row>
    <row r="253" spans="7:34" ht="12.5" x14ac:dyDescent="0.25">
      <c r="G253" s="23"/>
      <c r="AA253" s="23"/>
      <c r="AH253" s="25"/>
    </row>
    <row r="254" spans="7:34" ht="12.5" x14ac:dyDescent="0.25">
      <c r="G254" s="23"/>
      <c r="AA254" s="23"/>
      <c r="AH254" s="25"/>
    </row>
    <row r="255" spans="7:34" ht="12.5" x14ac:dyDescent="0.25">
      <c r="G255" s="23"/>
      <c r="AA255" s="23"/>
      <c r="AH255" s="25"/>
    </row>
    <row r="256" spans="7:34" ht="12.5" x14ac:dyDescent="0.25">
      <c r="G256" s="23"/>
      <c r="AA256" s="23"/>
      <c r="AH256" s="25"/>
    </row>
    <row r="257" spans="7:34" ht="12.5" x14ac:dyDescent="0.25">
      <c r="G257" s="23"/>
      <c r="AA257" s="23"/>
      <c r="AH257" s="25"/>
    </row>
    <row r="258" spans="7:34" ht="12.5" x14ac:dyDescent="0.25">
      <c r="G258" s="23"/>
      <c r="AA258" s="23"/>
      <c r="AH258" s="25"/>
    </row>
    <row r="259" spans="7:34" ht="12.5" x14ac:dyDescent="0.25">
      <c r="G259" s="23"/>
      <c r="AA259" s="23"/>
      <c r="AH259" s="25"/>
    </row>
    <row r="260" spans="7:34" ht="12.5" x14ac:dyDescent="0.25">
      <c r="G260" s="23"/>
      <c r="AA260" s="23"/>
      <c r="AH260" s="25"/>
    </row>
    <row r="261" spans="7:34" ht="12.5" x14ac:dyDescent="0.25">
      <c r="G261" s="23"/>
      <c r="AA261" s="23"/>
      <c r="AH261" s="25"/>
    </row>
    <row r="262" spans="7:34" ht="12.5" x14ac:dyDescent="0.25">
      <c r="G262" s="23"/>
      <c r="AA262" s="23"/>
      <c r="AH262" s="25"/>
    </row>
    <row r="263" spans="7:34" ht="12.5" x14ac:dyDescent="0.25">
      <c r="G263" s="23"/>
      <c r="AA263" s="23"/>
      <c r="AH263" s="25"/>
    </row>
    <row r="264" spans="7:34" ht="12.5" x14ac:dyDescent="0.25">
      <c r="G264" s="23"/>
      <c r="AA264" s="23"/>
      <c r="AH264" s="25"/>
    </row>
    <row r="265" spans="7:34" ht="12.5" x14ac:dyDescent="0.25">
      <c r="G265" s="23"/>
      <c r="AA265" s="23"/>
      <c r="AH265" s="25"/>
    </row>
    <row r="266" spans="7:34" ht="12.5" x14ac:dyDescent="0.25">
      <c r="G266" s="23"/>
      <c r="AA266" s="23"/>
      <c r="AH266" s="25"/>
    </row>
    <row r="267" spans="7:34" ht="12.5" x14ac:dyDescent="0.25">
      <c r="G267" s="23"/>
      <c r="AA267" s="23"/>
      <c r="AH267" s="25"/>
    </row>
    <row r="268" spans="7:34" ht="12.5" x14ac:dyDescent="0.25">
      <c r="G268" s="23"/>
      <c r="AA268" s="23"/>
      <c r="AH268" s="25"/>
    </row>
    <row r="269" spans="7:34" ht="12.5" x14ac:dyDescent="0.25">
      <c r="G269" s="23"/>
      <c r="AA269" s="23"/>
      <c r="AH269" s="25"/>
    </row>
    <row r="270" spans="7:34" ht="12.5" x14ac:dyDescent="0.25">
      <c r="G270" s="23"/>
      <c r="AA270" s="23"/>
      <c r="AH270" s="25"/>
    </row>
    <row r="271" spans="7:34" ht="12.5" x14ac:dyDescent="0.25">
      <c r="G271" s="23"/>
      <c r="AA271" s="23"/>
      <c r="AH271" s="25"/>
    </row>
    <row r="272" spans="7:34" ht="12.5" x14ac:dyDescent="0.25">
      <c r="G272" s="23"/>
      <c r="AA272" s="23"/>
      <c r="AH272" s="25"/>
    </row>
    <row r="273" spans="7:34" ht="12.5" x14ac:dyDescent="0.25">
      <c r="G273" s="23"/>
      <c r="AA273" s="23"/>
      <c r="AH273" s="25"/>
    </row>
    <row r="274" spans="7:34" ht="12.5" x14ac:dyDescent="0.25">
      <c r="G274" s="23"/>
      <c r="AA274" s="23"/>
      <c r="AH274" s="25"/>
    </row>
    <row r="275" spans="7:34" ht="12.5" x14ac:dyDescent="0.25">
      <c r="G275" s="23"/>
      <c r="AA275" s="23"/>
      <c r="AH275" s="25"/>
    </row>
    <row r="276" spans="7:34" ht="12.5" x14ac:dyDescent="0.25">
      <c r="G276" s="23"/>
      <c r="AA276" s="23"/>
      <c r="AH276" s="25"/>
    </row>
    <row r="277" spans="7:34" ht="12.5" x14ac:dyDescent="0.25">
      <c r="G277" s="23"/>
      <c r="AA277" s="23"/>
      <c r="AH277" s="25"/>
    </row>
    <row r="278" spans="7:34" ht="12.5" x14ac:dyDescent="0.25">
      <c r="G278" s="23"/>
      <c r="AA278" s="23"/>
      <c r="AH278" s="25"/>
    </row>
    <row r="279" spans="7:34" ht="12.5" x14ac:dyDescent="0.25">
      <c r="G279" s="23"/>
      <c r="AA279" s="23"/>
      <c r="AH279" s="25"/>
    </row>
    <row r="280" spans="7:34" ht="12.5" x14ac:dyDescent="0.25">
      <c r="G280" s="23"/>
      <c r="AA280" s="23"/>
      <c r="AH280" s="25"/>
    </row>
    <row r="281" spans="7:34" ht="12.5" x14ac:dyDescent="0.25">
      <c r="G281" s="23"/>
      <c r="AA281" s="23"/>
      <c r="AH281" s="25"/>
    </row>
    <row r="282" spans="7:34" ht="12.5" x14ac:dyDescent="0.25">
      <c r="G282" s="23"/>
      <c r="AA282" s="23"/>
      <c r="AH282" s="25"/>
    </row>
    <row r="283" spans="7:34" ht="12.5" x14ac:dyDescent="0.25">
      <c r="G283" s="23"/>
      <c r="AA283" s="23"/>
      <c r="AH283" s="25"/>
    </row>
    <row r="284" spans="7:34" ht="12.5" x14ac:dyDescent="0.25">
      <c r="G284" s="23"/>
      <c r="AA284" s="23"/>
      <c r="AH284" s="25"/>
    </row>
    <row r="285" spans="7:34" ht="12.5" x14ac:dyDescent="0.25">
      <c r="G285" s="23"/>
      <c r="AA285" s="23"/>
      <c r="AH285" s="25"/>
    </row>
    <row r="286" spans="7:34" ht="12.5" x14ac:dyDescent="0.25">
      <c r="G286" s="23"/>
      <c r="AA286" s="23"/>
      <c r="AH286" s="25"/>
    </row>
    <row r="287" spans="7:34" ht="12.5" x14ac:dyDescent="0.25">
      <c r="G287" s="23"/>
      <c r="AA287" s="23"/>
      <c r="AH287" s="25"/>
    </row>
    <row r="288" spans="7:34" ht="12.5" x14ac:dyDescent="0.25">
      <c r="G288" s="23"/>
      <c r="AA288" s="23"/>
      <c r="AH288" s="25"/>
    </row>
    <row r="289" spans="7:34" ht="12.5" x14ac:dyDescent="0.25">
      <c r="G289" s="23"/>
      <c r="AA289" s="23"/>
      <c r="AH289" s="25"/>
    </row>
    <row r="290" spans="7:34" ht="12.5" x14ac:dyDescent="0.25">
      <c r="G290" s="23"/>
      <c r="AA290" s="23"/>
      <c r="AH290" s="25"/>
    </row>
    <row r="291" spans="7:34" ht="12.5" x14ac:dyDescent="0.25">
      <c r="G291" s="23"/>
      <c r="AA291" s="23"/>
      <c r="AH291" s="25"/>
    </row>
    <row r="292" spans="7:34" ht="12.5" x14ac:dyDescent="0.25">
      <c r="G292" s="23"/>
      <c r="AA292" s="23"/>
      <c r="AH292" s="25"/>
    </row>
    <row r="293" spans="7:34" ht="12.5" x14ac:dyDescent="0.25">
      <c r="G293" s="23"/>
      <c r="AA293" s="23"/>
      <c r="AH293" s="25"/>
    </row>
    <row r="294" spans="7:34" ht="12.5" x14ac:dyDescent="0.25">
      <c r="G294" s="23"/>
      <c r="AA294" s="23"/>
      <c r="AH294" s="25"/>
    </row>
    <row r="295" spans="7:34" ht="12.5" x14ac:dyDescent="0.25">
      <c r="G295" s="23"/>
      <c r="AA295" s="23"/>
      <c r="AH295" s="25"/>
    </row>
    <row r="296" spans="7:34" ht="12.5" x14ac:dyDescent="0.25">
      <c r="G296" s="23"/>
      <c r="AA296" s="23"/>
      <c r="AH296" s="25"/>
    </row>
    <row r="297" spans="7:34" ht="12.5" x14ac:dyDescent="0.25">
      <c r="G297" s="23"/>
      <c r="AA297" s="23"/>
      <c r="AH297" s="25"/>
    </row>
    <row r="298" spans="7:34" ht="12.5" x14ac:dyDescent="0.25">
      <c r="G298" s="23"/>
      <c r="AA298" s="23"/>
      <c r="AH298" s="25"/>
    </row>
    <row r="299" spans="7:34" ht="12.5" x14ac:dyDescent="0.25">
      <c r="G299" s="23"/>
      <c r="AA299" s="23"/>
      <c r="AH299" s="25"/>
    </row>
    <row r="300" spans="7:34" ht="12.5" x14ac:dyDescent="0.25">
      <c r="G300" s="23"/>
      <c r="AA300" s="23"/>
      <c r="AH300" s="25"/>
    </row>
    <row r="301" spans="7:34" ht="12.5" x14ac:dyDescent="0.25">
      <c r="G301" s="23"/>
      <c r="AA301" s="23"/>
      <c r="AH301" s="25"/>
    </row>
    <row r="302" spans="7:34" ht="12.5" x14ac:dyDescent="0.25">
      <c r="G302" s="23"/>
      <c r="AA302" s="23"/>
      <c r="AH302" s="25"/>
    </row>
    <row r="303" spans="7:34" ht="12.5" x14ac:dyDescent="0.25">
      <c r="G303" s="23"/>
      <c r="AA303" s="23"/>
      <c r="AH303" s="25"/>
    </row>
    <row r="304" spans="7:34" ht="12.5" x14ac:dyDescent="0.25">
      <c r="G304" s="23"/>
      <c r="AA304" s="23"/>
      <c r="AH304" s="25"/>
    </row>
    <row r="305" spans="7:34" ht="12.5" x14ac:dyDescent="0.25">
      <c r="G305" s="23"/>
      <c r="AA305" s="23"/>
      <c r="AH305" s="25"/>
    </row>
    <row r="306" spans="7:34" ht="12.5" x14ac:dyDescent="0.25">
      <c r="G306" s="23"/>
      <c r="AA306" s="23"/>
      <c r="AH306" s="25"/>
    </row>
    <row r="307" spans="7:34" ht="12.5" x14ac:dyDescent="0.25">
      <c r="G307" s="23"/>
      <c r="AA307" s="23"/>
      <c r="AH307" s="25"/>
    </row>
    <row r="308" spans="7:34" ht="12.5" x14ac:dyDescent="0.25">
      <c r="G308" s="23"/>
      <c r="AA308" s="23"/>
      <c r="AH308" s="25"/>
    </row>
    <row r="309" spans="7:34" ht="12.5" x14ac:dyDescent="0.25">
      <c r="G309" s="23"/>
      <c r="AA309" s="23"/>
      <c r="AH309" s="25"/>
    </row>
    <row r="310" spans="7:34" ht="12.5" x14ac:dyDescent="0.25">
      <c r="G310" s="23"/>
      <c r="AA310" s="23"/>
      <c r="AH310" s="25"/>
    </row>
    <row r="311" spans="7:34" ht="12.5" x14ac:dyDescent="0.25">
      <c r="G311" s="23"/>
      <c r="AA311" s="23"/>
      <c r="AH311" s="25"/>
    </row>
    <row r="312" spans="7:34" ht="12.5" x14ac:dyDescent="0.25">
      <c r="G312" s="23"/>
      <c r="AA312" s="23"/>
      <c r="AH312" s="25"/>
    </row>
    <row r="313" spans="7:34" ht="12.5" x14ac:dyDescent="0.25">
      <c r="G313" s="23"/>
      <c r="AA313" s="23"/>
      <c r="AH313" s="25"/>
    </row>
    <row r="314" spans="7:34" ht="12.5" x14ac:dyDescent="0.25">
      <c r="G314" s="23"/>
      <c r="AA314" s="23"/>
      <c r="AH314" s="25"/>
    </row>
    <row r="315" spans="7:34" ht="12.5" x14ac:dyDescent="0.25">
      <c r="G315" s="23"/>
      <c r="AA315" s="23"/>
      <c r="AH315" s="25"/>
    </row>
    <row r="316" spans="7:34" ht="12.5" x14ac:dyDescent="0.25">
      <c r="G316" s="23"/>
      <c r="AA316" s="23"/>
      <c r="AH316" s="25"/>
    </row>
    <row r="317" spans="7:34" ht="12.5" x14ac:dyDescent="0.25">
      <c r="G317" s="23"/>
      <c r="AA317" s="23"/>
      <c r="AH317" s="25"/>
    </row>
    <row r="318" spans="7:34" ht="12.5" x14ac:dyDescent="0.25">
      <c r="G318" s="23"/>
      <c r="AA318" s="23"/>
      <c r="AH318" s="25"/>
    </row>
    <row r="319" spans="7:34" ht="12.5" x14ac:dyDescent="0.25">
      <c r="G319" s="23"/>
      <c r="AA319" s="23"/>
      <c r="AH319" s="25"/>
    </row>
    <row r="320" spans="7:34" ht="12.5" x14ac:dyDescent="0.25">
      <c r="G320" s="23"/>
      <c r="AA320" s="23"/>
      <c r="AH320" s="25"/>
    </row>
    <row r="321" spans="7:34" ht="12.5" x14ac:dyDescent="0.25">
      <c r="G321" s="23"/>
      <c r="AA321" s="23"/>
      <c r="AH321" s="25"/>
    </row>
    <row r="322" spans="7:34" ht="12.5" x14ac:dyDescent="0.25">
      <c r="G322" s="23"/>
      <c r="AA322" s="23"/>
      <c r="AH322" s="25"/>
    </row>
    <row r="323" spans="7:34" ht="12.5" x14ac:dyDescent="0.25">
      <c r="G323" s="23"/>
      <c r="AA323" s="23"/>
      <c r="AH323" s="25"/>
    </row>
    <row r="324" spans="7:34" ht="12.5" x14ac:dyDescent="0.25">
      <c r="G324" s="23"/>
      <c r="AA324" s="23"/>
      <c r="AH324" s="25"/>
    </row>
    <row r="325" spans="7:34" ht="12.5" x14ac:dyDescent="0.25">
      <c r="G325" s="23"/>
      <c r="AA325" s="23"/>
      <c r="AH325" s="25"/>
    </row>
    <row r="326" spans="7:34" ht="12.5" x14ac:dyDescent="0.25">
      <c r="G326" s="23"/>
      <c r="AA326" s="23"/>
      <c r="AH326" s="25"/>
    </row>
    <row r="327" spans="7:34" ht="12.5" x14ac:dyDescent="0.25">
      <c r="G327" s="23"/>
      <c r="AA327" s="23"/>
      <c r="AH327" s="25"/>
    </row>
    <row r="328" spans="7:34" ht="12.5" x14ac:dyDescent="0.25">
      <c r="G328" s="23"/>
      <c r="AA328" s="23"/>
      <c r="AH328" s="25"/>
    </row>
    <row r="329" spans="7:34" ht="12.5" x14ac:dyDescent="0.25">
      <c r="G329" s="23"/>
      <c r="AA329" s="23"/>
      <c r="AH329" s="25"/>
    </row>
    <row r="330" spans="7:34" ht="12.5" x14ac:dyDescent="0.25">
      <c r="G330" s="23"/>
      <c r="AA330" s="23"/>
      <c r="AH330" s="25"/>
    </row>
    <row r="331" spans="7:34" ht="12.5" x14ac:dyDescent="0.25">
      <c r="G331" s="23"/>
      <c r="AA331" s="23"/>
      <c r="AH331" s="25"/>
    </row>
    <row r="332" spans="7:34" ht="12.5" x14ac:dyDescent="0.25">
      <c r="G332" s="23"/>
      <c r="AA332" s="23"/>
      <c r="AH332" s="25"/>
    </row>
    <row r="333" spans="7:34" ht="12.5" x14ac:dyDescent="0.25">
      <c r="G333" s="23"/>
      <c r="AA333" s="23"/>
      <c r="AH333" s="25"/>
    </row>
    <row r="334" spans="7:34" ht="12.5" x14ac:dyDescent="0.25">
      <c r="G334" s="23"/>
      <c r="AA334" s="23"/>
      <c r="AH334" s="25"/>
    </row>
    <row r="335" spans="7:34" ht="12.5" x14ac:dyDescent="0.25">
      <c r="G335" s="23"/>
      <c r="AA335" s="23"/>
      <c r="AH335" s="25"/>
    </row>
    <row r="336" spans="7:34" ht="12.5" x14ac:dyDescent="0.25">
      <c r="G336" s="23"/>
      <c r="AA336" s="23"/>
      <c r="AH336" s="25"/>
    </row>
    <row r="337" spans="7:34" ht="12.5" x14ac:dyDescent="0.25">
      <c r="G337" s="23"/>
      <c r="AA337" s="23"/>
      <c r="AH337" s="25"/>
    </row>
    <row r="338" spans="7:34" ht="12.5" x14ac:dyDescent="0.25">
      <c r="G338" s="23"/>
      <c r="AA338" s="23"/>
      <c r="AH338" s="25"/>
    </row>
    <row r="339" spans="7:34" ht="12.5" x14ac:dyDescent="0.25">
      <c r="G339" s="23"/>
      <c r="AA339" s="23"/>
      <c r="AH339" s="25"/>
    </row>
    <row r="340" spans="7:34" ht="12.5" x14ac:dyDescent="0.25">
      <c r="G340" s="23"/>
      <c r="AA340" s="23"/>
      <c r="AH340" s="25"/>
    </row>
    <row r="341" spans="7:34" ht="12.5" x14ac:dyDescent="0.25">
      <c r="G341" s="23"/>
      <c r="AA341" s="23"/>
      <c r="AH341" s="25"/>
    </row>
    <row r="342" spans="7:34" ht="12.5" x14ac:dyDescent="0.25">
      <c r="G342" s="23"/>
      <c r="AA342" s="23"/>
      <c r="AH342" s="25"/>
    </row>
    <row r="343" spans="7:34" ht="12.5" x14ac:dyDescent="0.25">
      <c r="G343" s="23"/>
      <c r="AA343" s="23"/>
      <c r="AH343" s="25"/>
    </row>
    <row r="344" spans="7:34" ht="12.5" x14ac:dyDescent="0.25">
      <c r="G344" s="23"/>
      <c r="AA344" s="23"/>
      <c r="AH344" s="25"/>
    </row>
    <row r="345" spans="7:34" ht="12.5" x14ac:dyDescent="0.25">
      <c r="G345" s="23"/>
      <c r="AA345" s="23"/>
      <c r="AH345" s="25"/>
    </row>
    <row r="346" spans="7:34" ht="12.5" x14ac:dyDescent="0.25">
      <c r="G346" s="23"/>
      <c r="AA346" s="23"/>
      <c r="AH346" s="25"/>
    </row>
    <row r="347" spans="7:34" ht="12.5" x14ac:dyDescent="0.25">
      <c r="G347" s="23"/>
      <c r="AA347" s="23"/>
      <c r="AH347" s="25"/>
    </row>
    <row r="348" spans="7:34" ht="12.5" x14ac:dyDescent="0.25">
      <c r="G348" s="23"/>
      <c r="AA348" s="23"/>
      <c r="AH348" s="25"/>
    </row>
    <row r="349" spans="7:34" ht="12.5" x14ac:dyDescent="0.25">
      <c r="G349" s="23"/>
      <c r="AA349" s="23"/>
      <c r="AH349" s="25"/>
    </row>
    <row r="350" spans="7:34" ht="12.5" x14ac:dyDescent="0.25">
      <c r="G350" s="23"/>
      <c r="AA350" s="23"/>
      <c r="AH350" s="25"/>
    </row>
    <row r="351" spans="7:34" ht="12.5" x14ac:dyDescent="0.25">
      <c r="G351" s="23"/>
      <c r="AA351" s="23"/>
      <c r="AH351" s="25"/>
    </row>
    <row r="352" spans="7:34" ht="12.5" x14ac:dyDescent="0.25">
      <c r="G352" s="23"/>
      <c r="AA352" s="23"/>
      <c r="AH352" s="25"/>
    </row>
    <row r="353" spans="7:34" ht="12.5" x14ac:dyDescent="0.25">
      <c r="G353" s="23"/>
      <c r="AA353" s="23"/>
      <c r="AH353" s="25"/>
    </row>
    <row r="354" spans="7:34" ht="12.5" x14ac:dyDescent="0.25">
      <c r="G354" s="23"/>
      <c r="AA354" s="23"/>
      <c r="AH354" s="25"/>
    </row>
    <row r="355" spans="7:34" ht="12.5" x14ac:dyDescent="0.25">
      <c r="G355" s="23"/>
      <c r="AA355" s="23"/>
      <c r="AH355" s="25"/>
    </row>
    <row r="356" spans="7:34" ht="12.5" x14ac:dyDescent="0.25">
      <c r="G356" s="23"/>
      <c r="AA356" s="23"/>
      <c r="AH356" s="25"/>
    </row>
    <row r="357" spans="7:34" ht="12.5" x14ac:dyDescent="0.25">
      <c r="G357" s="23"/>
      <c r="AA357" s="23"/>
      <c r="AH357" s="25"/>
    </row>
    <row r="358" spans="7:34" ht="12.5" x14ac:dyDescent="0.25">
      <c r="G358" s="23"/>
      <c r="AA358" s="23"/>
      <c r="AH358" s="25"/>
    </row>
    <row r="359" spans="7:34" ht="12.5" x14ac:dyDescent="0.25">
      <c r="G359" s="23"/>
      <c r="AA359" s="23"/>
      <c r="AH359" s="25"/>
    </row>
    <row r="360" spans="7:34" ht="12.5" x14ac:dyDescent="0.25">
      <c r="G360" s="23"/>
      <c r="AA360" s="23"/>
      <c r="AH360" s="25"/>
    </row>
    <row r="361" spans="7:34" ht="12.5" x14ac:dyDescent="0.25">
      <c r="G361" s="23"/>
      <c r="AA361" s="23"/>
      <c r="AH361" s="25"/>
    </row>
    <row r="362" spans="7:34" ht="12.5" x14ac:dyDescent="0.25">
      <c r="G362" s="23"/>
      <c r="AA362" s="23"/>
      <c r="AH362" s="25"/>
    </row>
    <row r="363" spans="7:34" ht="12.5" x14ac:dyDescent="0.25">
      <c r="G363" s="23"/>
      <c r="AA363" s="23"/>
      <c r="AH363" s="25"/>
    </row>
    <row r="364" spans="7:34" ht="12.5" x14ac:dyDescent="0.25">
      <c r="G364" s="23"/>
      <c r="AA364" s="23"/>
      <c r="AH364" s="25"/>
    </row>
    <row r="365" spans="7:34" ht="12.5" x14ac:dyDescent="0.25">
      <c r="G365" s="23"/>
      <c r="AA365" s="23"/>
      <c r="AH365" s="25"/>
    </row>
    <row r="366" spans="7:34" ht="12.5" x14ac:dyDescent="0.25">
      <c r="G366" s="23"/>
      <c r="AA366" s="23"/>
      <c r="AH366" s="25"/>
    </row>
    <row r="367" spans="7:34" ht="12.5" x14ac:dyDescent="0.25">
      <c r="G367" s="23"/>
      <c r="AA367" s="23"/>
      <c r="AH367" s="25"/>
    </row>
    <row r="368" spans="7:34" ht="12.5" x14ac:dyDescent="0.25">
      <c r="G368" s="23"/>
      <c r="AA368" s="23"/>
      <c r="AH368" s="25"/>
    </row>
    <row r="369" spans="7:34" ht="12.5" x14ac:dyDescent="0.25">
      <c r="G369" s="23"/>
      <c r="AA369" s="23"/>
      <c r="AH369" s="25"/>
    </row>
    <row r="370" spans="7:34" ht="12.5" x14ac:dyDescent="0.25">
      <c r="G370" s="23"/>
      <c r="AA370" s="23"/>
      <c r="AH370" s="25"/>
    </row>
    <row r="371" spans="7:34" ht="12.5" x14ac:dyDescent="0.25">
      <c r="G371" s="23"/>
      <c r="AA371" s="23"/>
      <c r="AH371" s="25"/>
    </row>
    <row r="372" spans="7:34" ht="12.5" x14ac:dyDescent="0.25">
      <c r="G372" s="23"/>
      <c r="AA372" s="23"/>
      <c r="AH372" s="25"/>
    </row>
    <row r="373" spans="7:34" ht="12.5" x14ac:dyDescent="0.25">
      <c r="G373" s="23"/>
      <c r="AA373" s="23"/>
      <c r="AH373" s="25"/>
    </row>
    <row r="374" spans="7:34" ht="12.5" x14ac:dyDescent="0.25">
      <c r="G374" s="23"/>
      <c r="AA374" s="23"/>
      <c r="AH374" s="25"/>
    </row>
    <row r="375" spans="7:34" ht="12.5" x14ac:dyDescent="0.25">
      <c r="G375" s="23"/>
      <c r="AA375" s="23"/>
      <c r="AH375" s="25"/>
    </row>
    <row r="376" spans="7:34" ht="12.5" x14ac:dyDescent="0.25">
      <c r="G376" s="23"/>
      <c r="AA376" s="23"/>
      <c r="AH376" s="25"/>
    </row>
    <row r="377" spans="7:34" ht="12.5" x14ac:dyDescent="0.25">
      <c r="G377" s="23"/>
      <c r="AA377" s="23"/>
      <c r="AH377" s="25"/>
    </row>
    <row r="378" spans="7:34" ht="12.5" x14ac:dyDescent="0.25">
      <c r="G378" s="23"/>
      <c r="AA378" s="23"/>
      <c r="AH378" s="25"/>
    </row>
    <row r="379" spans="7:34" ht="12.5" x14ac:dyDescent="0.25">
      <c r="G379" s="23"/>
      <c r="AA379" s="23"/>
      <c r="AH379" s="25"/>
    </row>
    <row r="380" spans="7:34" ht="12.5" x14ac:dyDescent="0.25">
      <c r="G380" s="23"/>
      <c r="AA380" s="23"/>
      <c r="AH380" s="25"/>
    </row>
    <row r="381" spans="7:34" ht="12.5" x14ac:dyDescent="0.25">
      <c r="G381" s="23"/>
      <c r="AA381" s="23"/>
      <c r="AH381" s="25"/>
    </row>
    <row r="382" spans="7:34" ht="12.5" x14ac:dyDescent="0.25">
      <c r="G382" s="23"/>
      <c r="AA382" s="23"/>
      <c r="AH382" s="25"/>
    </row>
    <row r="383" spans="7:34" ht="12.5" x14ac:dyDescent="0.25">
      <c r="G383" s="23"/>
      <c r="AA383" s="23"/>
      <c r="AH383" s="25"/>
    </row>
    <row r="384" spans="7:34" ht="12.5" x14ac:dyDescent="0.25">
      <c r="G384" s="23"/>
      <c r="AA384" s="23"/>
      <c r="AH384" s="25"/>
    </row>
    <row r="385" spans="7:34" ht="12.5" x14ac:dyDescent="0.25">
      <c r="G385" s="23"/>
      <c r="AA385" s="23"/>
      <c r="AH385" s="25"/>
    </row>
    <row r="386" spans="7:34" ht="12.5" x14ac:dyDescent="0.25">
      <c r="G386" s="23"/>
      <c r="AA386" s="23"/>
      <c r="AH386" s="25"/>
    </row>
    <row r="387" spans="7:34" ht="12.5" x14ac:dyDescent="0.25">
      <c r="G387" s="23"/>
      <c r="AA387" s="23"/>
      <c r="AH387" s="25"/>
    </row>
    <row r="388" spans="7:34" ht="12.5" x14ac:dyDescent="0.25">
      <c r="G388" s="23"/>
      <c r="AA388" s="23"/>
      <c r="AH388" s="25"/>
    </row>
    <row r="389" spans="7:34" ht="12.5" x14ac:dyDescent="0.25">
      <c r="G389" s="23"/>
      <c r="AA389" s="23"/>
      <c r="AH389" s="25"/>
    </row>
    <row r="390" spans="7:34" ht="12.5" x14ac:dyDescent="0.25">
      <c r="G390" s="23"/>
      <c r="AA390" s="23"/>
      <c r="AH390" s="25"/>
    </row>
    <row r="391" spans="7:34" ht="12.5" x14ac:dyDescent="0.25">
      <c r="G391" s="23"/>
      <c r="AA391" s="23"/>
      <c r="AH391" s="25"/>
    </row>
    <row r="392" spans="7:34" ht="12.5" x14ac:dyDescent="0.25">
      <c r="G392" s="23"/>
      <c r="AA392" s="23"/>
      <c r="AH392" s="25"/>
    </row>
    <row r="393" spans="7:34" ht="12.5" x14ac:dyDescent="0.25">
      <c r="G393" s="23"/>
      <c r="AA393" s="23"/>
      <c r="AH393" s="25"/>
    </row>
    <row r="394" spans="7:34" ht="12.5" x14ac:dyDescent="0.25">
      <c r="G394" s="23"/>
      <c r="AA394" s="23"/>
      <c r="AH394" s="25"/>
    </row>
    <row r="395" spans="7:34" ht="12.5" x14ac:dyDescent="0.25">
      <c r="G395" s="23"/>
      <c r="AA395" s="23"/>
      <c r="AH395" s="25"/>
    </row>
    <row r="396" spans="7:34" ht="12.5" x14ac:dyDescent="0.25">
      <c r="G396" s="23"/>
      <c r="AA396" s="23"/>
      <c r="AH396" s="25"/>
    </row>
    <row r="397" spans="7:34" ht="12.5" x14ac:dyDescent="0.25">
      <c r="G397" s="23"/>
      <c r="AA397" s="23"/>
      <c r="AH397" s="25"/>
    </row>
    <row r="398" spans="7:34" ht="12.5" x14ac:dyDescent="0.25">
      <c r="G398" s="23"/>
      <c r="AA398" s="23"/>
      <c r="AH398" s="25"/>
    </row>
    <row r="399" spans="7:34" ht="12.5" x14ac:dyDescent="0.25">
      <c r="G399" s="23"/>
      <c r="AA399" s="23"/>
      <c r="AH399" s="25"/>
    </row>
    <row r="400" spans="7:34" ht="12.5" x14ac:dyDescent="0.25">
      <c r="G400" s="23"/>
      <c r="AA400" s="23"/>
      <c r="AH400" s="25"/>
    </row>
    <row r="401" spans="7:34" ht="12.5" x14ac:dyDescent="0.25">
      <c r="G401" s="23"/>
      <c r="AA401" s="23"/>
      <c r="AH401" s="25"/>
    </row>
    <row r="402" spans="7:34" ht="12.5" x14ac:dyDescent="0.25">
      <c r="G402" s="23"/>
      <c r="AA402" s="23"/>
      <c r="AH402" s="25"/>
    </row>
    <row r="403" spans="7:34" ht="12.5" x14ac:dyDescent="0.25">
      <c r="G403" s="23"/>
      <c r="AA403" s="23"/>
      <c r="AH403" s="25"/>
    </row>
    <row r="404" spans="7:34" ht="12.5" x14ac:dyDescent="0.25">
      <c r="G404" s="23"/>
      <c r="AA404" s="23"/>
      <c r="AH404" s="25"/>
    </row>
    <row r="405" spans="7:34" ht="12.5" x14ac:dyDescent="0.25">
      <c r="G405" s="23"/>
      <c r="AA405" s="23"/>
      <c r="AH405" s="25"/>
    </row>
    <row r="406" spans="7:34" ht="12.5" x14ac:dyDescent="0.25">
      <c r="G406" s="23"/>
      <c r="AA406" s="23"/>
      <c r="AH406" s="25"/>
    </row>
    <row r="407" spans="7:34" ht="12.5" x14ac:dyDescent="0.25">
      <c r="G407" s="23"/>
      <c r="AA407" s="23"/>
      <c r="AH407" s="25"/>
    </row>
    <row r="408" spans="7:34" ht="12.5" x14ac:dyDescent="0.25">
      <c r="G408" s="23"/>
      <c r="AA408" s="23"/>
      <c r="AH408" s="25"/>
    </row>
    <row r="409" spans="7:34" ht="12.5" x14ac:dyDescent="0.25">
      <c r="G409" s="23"/>
      <c r="AA409" s="23"/>
      <c r="AH409" s="25"/>
    </row>
    <row r="410" spans="7:34" ht="12.5" x14ac:dyDescent="0.25">
      <c r="G410" s="23"/>
      <c r="AA410" s="23"/>
      <c r="AH410" s="25"/>
    </row>
    <row r="411" spans="7:34" ht="12.5" x14ac:dyDescent="0.25">
      <c r="G411" s="23"/>
      <c r="AA411" s="23"/>
      <c r="AH411" s="25"/>
    </row>
    <row r="412" spans="7:34" ht="12.5" x14ac:dyDescent="0.25">
      <c r="G412" s="23"/>
      <c r="AA412" s="23"/>
      <c r="AH412" s="25"/>
    </row>
    <row r="413" spans="7:34" ht="12.5" x14ac:dyDescent="0.25">
      <c r="G413" s="23"/>
      <c r="AA413" s="23"/>
      <c r="AH413" s="25"/>
    </row>
    <row r="414" spans="7:34" ht="12.5" x14ac:dyDescent="0.25">
      <c r="G414" s="23"/>
      <c r="AA414" s="23"/>
      <c r="AH414" s="25"/>
    </row>
    <row r="415" spans="7:34" ht="12.5" x14ac:dyDescent="0.25">
      <c r="G415" s="23"/>
      <c r="AA415" s="23"/>
      <c r="AH415" s="25"/>
    </row>
    <row r="416" spans="7:34" ht="12.5" x14ac:dyDescent="0.25">
      <c r="G416" s="23"/>
      <c r="AA416" s="23"/>
      <c r="AH416" s="25"/>
    </row>
    <row r="417" spans="7:34" ht="12.5" x14ac:dyDescent="0.25">
      <c r="G417" s="23"/>
      <c r="AA417" s="23"/>
      <c r="AH417" s="25"/>
    </row>
    <row r="418" spans="7:34" ht="12.5" x14ac:dyDescent="0.25">
      <c r="G418" s="23"/>
      <c r="AA418" s="23"/>
      <c r="AH418" s="25"/>
    </row>
    <row r="419" spans="7:34" ht="12.5" x14ac:dyDescent="0.25">
      <c r="G419" s="23"/>
      <c r="AA419" s="23"/>
      <c r="AH419" s="25"/>
    </row>
    <row r="420" spans="7:34" ht="12.5" x14ac:dyDescent="0.25">
      <c r="G420" s="23"/>
      <c r="AA420" s="23"/>
      <c r="AH420" s="25"/>
    </row>
    <row r="421" spans="7:34" ht="12.5" x14ac:dyDescent="0.25">
      <c r="G421" s="23"/>
      <c r="AA421" s="23"/>
      <c r="AH421" s="25"/>
    </row>
    <row r="422" spans="7:34" ht="12.5" x14ac:dyDescent="0.25">
      <c r="G422" s="23"/>
      <c r="AA422" s="23"/>
      <c r="AH422" s="25"/>
    </row>
    <row r="423" spans="7:34" ht="12.5" x14ac:dyDescent="0.25">
      <c r="G423" s="23"/>
      <c r="AA423" s="23"/>
      <c r="AH423" s="25"/>
    </row>
    <row r="424" spans="7:34" ht="12.5" x14ac:dyDescent="0.25">
      <c r="G424" s="23"/>
      <c r="AA424" s="23"/>
      <c r="AH424" s="25"/>
    </row>
    <row r="425" spans="7:34" ht="12.5" x14ac:dyDescent="0.25">
      <c r="G425" s="23"/>
      <c r="AA425" s="23"/>
      <c r="AH425" s="25"/>
    </row>
    <row r="426" spans="7:34" ht="12.5" x14ac:dyDescent="0.25">
      <c r="G426" s="23"/>
      <c r="AA426" s="23"/>
      <c r="AH426" s="25"/>
    </row>
    <row r="427" spans="7:34" ht="12.5" x14ac:dyDescent="0.25">
      <c r="G427" s="23"/>
      <c r="AA427" s="23"/>
      <c r="AH427" s="25"/>
    </row>
    <row r="428" spans="7:34" ht="12.5" x14ac:dyDescent="0.25">
      <c r="G428" s="23"/>
      <c r="AA428" s="23"/>
      <c r="AH428" s="25"/>
    </row>
    <row r="429" spans="7:34" ht="12.5" x14ac:dyDescent="0.25">
      <c r="G429" s="23"/>
      <c r="AA429" s="23"/>
      <c r="AH429" s="25"/>
    </row>
    <row r="430" spans="7:34" ht="12.5" x14ac:dyDescent="0.25">
      <c r="G430" s="23"/>
      <c r="AA430" s="23"/>
      <c r="AH430" s="25"/>
    </row>
    <row r="431" spans="7:34" ht="12.5" x14ac:dyDescent="0.25">
      <c r="G431" s="23"/>
      <c r="AA431" s="23"/>
      <c r="AH431" s="25"/>
    </row>
    <row r="432" spans="7:34" ht="12.5" x14ac:dyDescent="0.25">
      <c r="G432" s="23"/>
      <c r="AA432" s="23"/>
      <c r="AH432" s="25"/>
    </row>
    <row r="433" spans="7:34" ht="12.5" x14ac:dyDescent="0.25">
      <c r="G433" s="23"/>
      <c r="AA433" s="23"/>
      <c r="AH433" s="25"/>
    </row>
    <row r="434" spans="7:34" ht="12.5" x14ac:dyDescent="0.25">
      <c r="G434" s="23"/>
      <c r="AA434" s="23"/>
      <c r="AH434" s="25"/>
    </row>
    <row r="435" spans="7:34" ht="12.5" x14ac:dyDescent="0.25">
      <c r="G435" s="23"/>
      <c r="AA435" s="23"/>
      <c r="AH435" s="25"/>
    </row>
    <row r="436" spans="7:34" ht="12.5" x14ac:dyDescent="0.25">
      <c r="G436" s="23"/>
      <c r="AA436" s="23"/>
      <c r="AH436" s="25"/>
    </row>
    <row r="437" spans="7:34" ht="12.5" x14ac:dyDescent="0.25">
      <c r="G437" s="23"/>
      <c r="AA437" s="23"/>
      <c r="AH437" s="25"/>
    </row>
    <row r="438" spans="7:34" ht="12.5" x14ac:dyDescent="0.25">
      <c r="G438" s="23"/>
      <c r="AA438" s="23"/>
      <c r="AH438" s="25"/>
    </row>
    <row r="439" spans="7:34" ht="12.5" x14ac:dyDescent="0.25">
      <c r="G439" s="23"/>
      <c r="AA439" s="23"/>
      <c r="AH439" s="25"/>
    </row>
    <row r="440" spans="7:34" ht="12.5" x14ac:dyDescent="0.25">
      <c r="G440" s="23"/>
      <c r="AA440" s="23"/>
      <c r="AH440" s="25"/>
    </row>
    <row r="441" spans="7:34" ht="12.5" x14ac:dyDescent="0.25">
      <c r="G441" s="23"/>
      <c r="AA441" s="23"/>
      <c r="AH441" s="25"/>
    </row>
    <row r="442" spans="7:34" ht="12.5" x14ac:dyDescent="0.25">
      <c r="G442" s="23"/>
      <c r="AA442" s="23"/>
      <c r="AH442" s="25"/>
    </row>
    <row r="443" spans="7:34" ht="12.5" x14ac:dyDescent="0.25">
      <c r="G443" s="23"/>
      <c r="AA443" s="23"/>
      <c r="AH443" s="25"/>
    </row>
    <row r="444" spans="7:34" ht="12.5" x14ac:dyDescent="0.25">
      <c r="G444" s="23"/>
      <c r="AA444" s="23"/>
      <c r="AH444" s="25"/>
    </row>
    <row r="445" spans="7:34" ht="12.5" x14ac:dyDescent="0.25">
      <c r="G445" s="23"/>
      <c r="AA445" s="23"/>
      <c r="AH445" s="25"/>
    </row>
    <row r="446" spans="7:34" ht="12.5" x14ac:dyDescent="0.25">
      <c r="G446" s="23"/>
      <c r="AA446" s="23"/>
      <c r="AH446" s="25"/>
    </row>
    <row r="447" spans="7:34" ht="12.5" x14ac:dyDescent="0.25">
      <c r="G447" s="23"/>
      <c r="AA447" s="23"/>
      <c r="AH447" s="25"/>
    </row>
    <row r="448" spans="7:34" ht="12.5" x14ac:dyDescent="0.25">
      <c r="G448" s="23"/>
      <c r="AA448" s="23"/>
      <c r="AH448" s="25"/>
    </row>
    <row r="449" spans="7:34" ht="12.5" x14ac:dyDescent="0.25">
      <c r="G449" s="23"/>
      <c r="AA449" s="23"/>
      <c r="AH449" s="25"/>
    </row>
    <row r="450" spans="7:34" ht="12.5" x14ac:dyDescent="0.25">
      <c r="G450" s="23"/>
      <c r="AA450" s="23"/>
      <c r="AH450" s="25"/>
    </row>
    <row r="451" spans="7:34" ht="12.5" x14ac:dyDescent="0.25">
      <c r="G451" s="23"/>
      <c r="AA451" s="23"/>
      <c r="AH451" s="25"/>
    </row>
    <row r="452" spans="7:34" ht="12.5" x14ac:dyDescent="0.25">
      <c r="G452" s="23"/>
      <c r="AA452" s="23"/>
      <c r="AH452" s="25"/>
    </row>
    <row r="453" spans="7:34" ht="12.5" x14ac:dyDescent="0.25">
      <c r="G453" s="23"/>
      <c r="AA453" s="23"/>
      <c r="AH453" s="25"/>
    </row>
    <row r="454" spans="7:34" ht="12.5" x14ac:dyDescent="0.25">
      <c r="G454" s="23"/>
      <c r="AA454" s="23"/>
      <c r="AH454" s="25"/>
    </row>
    <row r="455" spans="7:34" ht="12.5" x14ac:dyDescent="0.25">
      <c r="G455" s="23"/>
      <c r="AA455" s="23"/>
      <c r="AH455" s="25"/>
    </row>
    <row r="456" spans="7:34" ht="12.5" x14ac:dyDescent="0.25">
      <c r="G456" s="23"/>
      <c r="AA456" s="23"/>
      <c r="AH456" s="25"/>
    </row>
    <row r="457" spans="7:34" ht="12.5" x14ac:dyDescent="0.25">
      <c r="G457" s="23"/>
      <c r="AA457" s="23"/>
      <c r="AH457" s="25"/>
    </row>
    <row r="458" spans="7:34" ht="12.5" x14ac:dyDescent="0.25">
      <c r="G458" s="23"/>
      <c r="AA458" s="23"/>
      <c r="AH458" s="25"/>
    </row>
    <row r="459" spans="7:34" ht="12.5" x14ac:dyDescent="0.25">
      <c r="G459" s="23"/>
      <c r="AA459" s="23"/>
      <c r="AH459" s="25"/>
    </row>
    <row r="460" spans="7:34" ht="12.5" x14ac:dyDescent="0.25">
      <c r="G460" s="23"/>
      <c r="AA460" s="23"/>
      <c r="AH460" s="25"/>
    </row>
    <row r="461" spans="7:34" ht="12.5" x14ac:dyDescent="0.25">
      <c r="G461" s="23"/>
      <c r="AA461" s="23"/>
      <c r="AH461" s="25"/>
    </row>
    <row r="462" spans="7:34" ht="12.5" x14ac:dyDescent="0.25">
      <c r="G462" s="23"/>
      <c r="AA462" s="23"/>
      <c r="AH462" s="25"/>
    </row>
    <row r="463" spans="7:34" ht="12.5" x14ac:dyDescent="0.25">
      <c r="G463" s="23"/>
      <c r="AA463" s="23"/>
      <c r="AH463" s="25"/>
    </row>
    <row r="464" spans="7:34" ht="12.5" x14ac:dyDescent="0.25">
      <c r="G464" s="23"/>
      <c r="AA464" s="23"/>
      <c r="AH464" s="25"/>
    </row>
    <row r="465" spans="7:34" ht="12.5" x14ac:dyDescent="0.25">
      <c r="G465" s="23"/>
      <c r="AA465" s="23"/>
      <c r="AH465" s="25"/>
    </row>
    <row r="466" spans="7:34" ht="12.5" x14ac:dyDescent="0.25">
      <c r="G466" s="23"/>
      <c r="AA466" s="23"/>
      <c r="AH466" s="25"/>
    </row>
    <row r="467" spans="7:34" ht="12.5" x14ac:dyDescent="0.25">
      <c r="G467" s="23"/>
      <c r="AA467" s="23"/>
      <c r="AH467" s="25"/>
    </row>
    <row r="468" spans="7:34" ht="12.5" x14ac:dyDescent="0.25">
      <c r="G468" s="23"/>
      <c r="AA468" s="23"/>
      <c r="AH468" s="25"/>
    </row>
    <row r="469" spans="7:34" ht="12.5" x14ac:dyDescent="0.25">
      <c r="G469" s="23"/>
      <c r="AA469" s="23"/>
      <c r="AH469" s="25"/>
    </row>
    <row r="470" spans="7:34" ht="12.5" x14ac:dyDescent="0.25">
      <c r="G470" s="23"/>
      <c r="AA470" s="23"/>
      <c r="AH470" s="25"/>
    </row>
    <row r="471" spans="7:34" ht="12.5" x14ac:dyDescent="0.25">
      <c r="G471" s="23"/>
      <c r="AA471" s="23"/>
      <c r="AH471" s="25"/>
    </row>
    <row r="472" spans="7:34" ht="12.5" x14ac:dyDescent="0.25">
      <c r="G472" s="23"/>
      <c r="AA472" s="23"/>
      <c r="AH472" s="25"/>
    </row>
    <row r="473" spans="7:34" ht="12.5" x14ac:dyDescent="0.25">
      <c r="G473" s="23"/>
      <c r="AA473" s="23"/>
      <c r="AH473" s="25"/>
    </row>
    <row r="474" spans="7:34" ht="12.5" x14ac:dyDescent="0.25">
      <c r="G474" s="23"/>
      <c r="AA474" s="23"/>
      <c r="AH474" s="25"/>
    </row>
    <row r="475" spans="7:34" ht="12.5" x14ac:dyDescent="0.25">
      <c r="G475" s="23"/>
      <c r="AA475" s="23"/>
      <c r="AH475" s="25"/>
    </row>
    <row r="476" spans="7:34" ht="12.5" x14ac:dyDescent="0.25">
      <c r="G476" s="23"/>
      <c r="AA476" s="23"/>
      <c r="AH476" s="25"/>
    </row>
    <row r="477" spans="7:34" ht="12.5" x14ac:dyDescent="0.25">
      <c r="G477" s="23"/>
      <c r="AA477" s="23"/>
      <c r="AH477" s="25"/>
    </row>
    <row r="478" spans="7:34" ht="12.5" x14ac:dyDescent="0.25">
      <c r="G478" s="23"/>
      <c r="AA478" s="23"/>
      <c r="AH478" s="25"/>
    </row>
    <row r="479" spans="7:34" ht="12.5" x14ac:dyDescent="0.25">
      <c r="G479" s="23"/>
      <c r="AA479" s="23"/>
      <c r="AH479" s="25"/>
    </row>
    <row r="480" spans="7:34" ht="12.5" x14ac:dyDescent="0.25">
      <c r="G480" s="23"/>
      <c r="AA480" s="23"/>
      <c r="AH480" s="25"/>
    </row>
    <row r="481" spans="7:34" ht="12.5" x14ac:dyDescent="0.25">
      <c r="G481" s="23"/>
      <c r="AA481" s="23"/>
      <c r="AH481" s="25"/>
    </row>
    <row r="482" spans="7:34" ht="12.5" x14ac:dyDescent="0.25">
      <c r="G482" s="23"/>
      <c r="AA482" s="23"/>
      <c r="AH482" s="25"/>
    </row>
    <row r="483" spans="7:34" ht="12.5" x14ac:dyDescent="0.25">
      <c r="G483" s="23"/>
      <c r="AA483" s="23"/>
      <c r="AH483" s="25"/>
    </row>
    <row r="484" spans="7:34" ht="12.5" x14ac:dyDescent="0.25">
      <c r="G484" s="23"/>
      <c r="AA484" s="23"/>
      <c r="AH484" s="25"/>
    </row>
    <row r="485" spans="7:34" ht="12.5" x14ac:dyDescent="0.25">
      <c r="G485" s="23"/>
      <c r="AA485" s="23"/>
      <c r="AH485" s="25"/>
    </row>
    <row r="486" spans="7:34" ht="12.5" x14ac:dyDescent="0.25">
      <c r="G486" s="23"/>
      <c r="AA486" s="23"/>
      <c r="AH486" s="25"/>
    </row>
    <row r="487" spans="7:34" ht="12.5" x14ac:dyDescent="0.25">
      <c r="G487" s="23"/>
      <c r="AA487" s="23"/>
      <c r="AH487" s="25"/>
    </row>
    <row r="488" spans="7:34" ht="12.5" x14ac:dyDescent="0.25">
      <c r="G488" s="23"/>
      <c r="AA488" s="23"/>
      <c r="AH488" s="25"/>
    </row>
    <row r="489" spans="7:34" ht="12.5" x14ac:dyDescent="0.25">
      <c r="G489" s="23"/>
      <c r="AA489" s="23"/>
      <c r="AH489" s="25"/>
    </row>
    <row r="490" spans="7:34" ht="12.5" x14ac:dyDescent="0.25">
      <c r="G490" s="23"/>
      <c r="AA490" s="23"/>
      <c r="AH490" s="25"/>
    </row>
    <row r="491" spans="7:34" ht="12.5" x14ac:dyDescent="0.25">
      <c r="G491" s="23"/>
      <c r="AA491" s="23"/>
      <c r="AH491" s="25"/>
    </row>
    <row r="492" spans="7:34" ht="12.5" x14ac:dyDescent="0.25">
      <c r="G492" s="23"/>
      <c r="AA492" s="23"/>
      <c r="AH492" s="25"/>
    </row>
    <row r="493" spans="7:34" ht="12.5" x14ac:dyDescent="0.25">
      <c r="G493" s="23"/>
      <c r="AA493" s="23"/>
      <c r="AH493" s="25"/>
    </row>
    <row r="494" spans="7:34" ht="12.5" x14ac:dyDescent="0.25">
      <c r="G494" s="23"/>
      <c r="AA494" s="23"/>
      <c r="AH494" s="25"/>
    </row>
    <row r="495" spans="7:34" ht="12.5" x14ac:dyDescent="0.25">
      <c r="G495" s="23"/>
      <c r="AA495" s="23"/>
      <c r="AH495" s="25"/>
    </row>
    <row r="496" spans="7:34" ht="12.5" x14ac:dyDescent="0.25">
      <c r="G496" s="23"/>
      <c r="AA496" s="23"/>
      <c r="AH496" s="25"/>
    </row>
    <row r="497" spans="7:34" ht="12.5" x14ac:dyDescent="0.25">
      <c r="G497" s="23"/>
      <c r="AA497" s="23"/>
      <c r="AH497" s="25"/>
    </row>
    <row r="498" spans="7:34" ht="12.5" x14ac:dyDescent="0.25">
      <c r="G498" s="23"/>
      <c r="AA498" s="23"/>
      <c r="AH498" s="25"/>
    </row>
    <row r="499" spans="7:34" ht="12.5" x14ac:dyDescent="0.25">
      <c r="G499" s="23"/>
      <c r="AA499" s="23"/>
      <c r="AH499" s="25"/>
    </row>
    <row r="500" spans="7:34" ht="12.5" x14ac:dyDescent="0.25">
      <c r="G500" s="23"/>
      <c r="AA500" s="23"/>
      <c r="AH500" s="25"/>
    </row>
    <row r="501" spans="7:34" ht="12.5" x14ac:dyDescent="0.25">
      <c r="G501" s="23"/>
      <c r="AA501" s="23"/>
      <c r="AH501" s="25"/>
    </row>
    <row r="502" spans="7:34" ht="12.5" x14ac:dyDescent="0.25">
      <c r="G502" s="23"/>
      <c r="AA502" s="23"/>
      <c r="AH502" s="25"/>
    </row>
    <row r="503" spans="7:34" ht="12.5" x14ac:dyDescent="0.25">
      <c r="G503" s="23"/>
      <c r="AA503" s="23"/>
      <c r="AH503" s="25"/>
    </row>
    <row r="504" spans="7:34" ht="12.5" x14ac:dyDescent="0.25">
      <c r="G504" s="23"/>
      <c r="AA504" s="23"/>
      <c r="AH504" s="25"/>
    </row>
    <row r="505" spans="7:34" ht="12.5" x14ac:dyDescent="0.25">
      <c r="G505" s="23"/>
      <c r="AA505" s="23"/>
      <c r="AH505" s="25"/>
    </row>
    <row r="506" spans="7:34" ht="12.5" x14ac:dyDescent="0.25">
      <c r="G506" s="23"/>
      <c r="AA506" s="23"/>
      <c r="AH506" s="25"/>
    </row>
    <row r="507" spans="7:34" ht="12.5" x14ac:dyDescent="0.25">
      <c r="G507" s="23"/>
      <c r="AA507" s="23"/>
      <c r="AH507" s="25"/>
    </row>
    <row r="508" spans="7:34" ht="12.5" x14ac:dyDescent="0.25">
      <c r="G508" s="23"/>
      <c r="AA508" s="23"/>
      <c r="AH508" s="25"/>
    </row>
    <row r="509" spans="7:34" ht="12.5" x14ac:dyDescent="0.25">
      <c r="G509" s="23"/>
      <c r="AA509" s="23"/>
      <c r="AH509" s="25"/>
    </row>
    <row r="510" spans="7:34" ht="12.5" x14ac:dyDescent="0.25">
      <c r="G510" s="23"/>
      <c r="AA510" s="23"/>
      <c r="AH510" s="25"/>
    </row>
    <row r="511" spans="7:34" ht="12.5" x14ac:dyDescent="0.25">
      <c r="G511" s="23"/>
      <c r="AA511" s="23"/>
      <c r="AH511" s="25"/>
    </row>
    <row r="512" spans="7:34" ht="12.5" x14ac:dyDescent="0.25">
      <c r="G512" s="23"/>
      <c r="AA512" s="23"/>
      <c r="AH512" s="25"/>
    </row>
    <row r="513" spans="7:34" ht="12.5" x14ac:dyDescent="0.25">
      <c r="G513" s="23"/>
      <c r="AA513" s="23"/>
      <c r="AH513" s="25"/>
    </row>
    <row r="514" spans="7:34" ht="12.5" x14ac:dyDescent="0.25">
      <c r="G514" s="23"/>
      <c r="AA514" s="23"/>
      <c r="AH514" s="25"/>
    </row>
    <row r="515" spans="7:34" ht="12.5" x14ac:dyDescent="0.25">
      <c r="G515" s="23"/>
      <c r="AA515" s="23"/>
      <c r="AH515" s="25"/>
    </row>
    <row r="516" spans="7:34" ht="12.5" x14ac:dyDescent="0.25">
      <c r="G516" s="23"/>
      <c r="AA516" s="23"/>
      <c r="AH516" s="25"/>
    </row>
    <row r="517" spans="7:34" ht="12.5" x14ac:dyDescent="0.25">
      <c r="G517" s="23"/>
      <c r="AA517" s="23"/>
      <c r="AH517" s="25"/>
    </row>
    <row r="518" spans="7:34" ht="12.5" x14ac:dyDescent="0.25">
      <c r="G518" s="23"/>
      <c r="AA518" s="23"/>
      <c r="AH518" s="25"/>
    </row>
    <row r="519" spans="7:34" ht="12.5" x14ac:dyDescent="0.25">
      <c r="G519" s="23"/>
      <c r="AA519" s="23"/>
      <c r="AH519" s="25"/>
    </row>
    <row r="520" spans="7:34" ht="12.5" x14ac:dyDescent="0.25">
      <c r="G520" s="23"/>
      <c r="AA520" s="23"/>
      <c r="AH520" s="25"/>
    </row>
    <row r="521" spans="7:34" ht="12.5" x14ac:dyDescent="0.25">
      <c r="G521" s="23"/>
      <c r="AA521" s="23"/>
      <c r="AH521" s="25"/>
    </row>
    <row r="522" spans="7:34" ht="12.5" x14ac:dyDescent="0.25">
      <c r="G522" s="23"/>
      <c r="AA522" s="23"/>
      <c r="AH522" s="25"/>
    </row>
    <row r="523" spans="7:34" ht="12.5" x14ac:dyDescent="0.25">
      <c r="G523" s="23"/>
      <c r="AA523" s="23"/>
      <c r="AH523" s="25"/>
    </row>
    <row r="524" spans="7:34" ht="12.5" x14ac:dyDescent="0.25">
      <c r="G524" s="23"/>
      <c r="AA524" s="23"/>
      <c r="AH524" s="25"/>
    </row>
    <row r="525" spans="7:34" ht="12.5" x14ac:dyDescent="0.25">
      <c r="G525" s="23"/>
      <c r="AA525" s="23"/>
      <c r="AH525" s="25"/>
    </row>
    <row r="526" spans="7:34" ht="12.5" x14ac:dyDescent="0.25">
      <c r="G526" s="23"/>
      <c r="AA526" s="23"/>
      <c r="AH526" s="25"/>
    </row>
    <row r="527" spans="7:34" ht="12.5" x14ac:dyDescent="0.25">
      <c r="G527" s="23"/>
      <c r="AA527" s="23"/>
      <c r="AH527" s="25"/>
    </row>
    <row r="528" spans="7:34" ht="12.5" x14ac:dyDescent="0.25">
      <c r="G528" s="23"/>
      <c r="AA528" s="23"/>
      <c r="AH528" s="25"/>
    </row>
    <row r="529" spans="7:34" ht="12.5" x14ac:dyDescent="0.25">
      <c r="G529" s="23"/>
      <c r="AA529" s="23"/>
      <c r="AH529" s="25"/>
    </row>
    <row r="530" spans="7:34" ht="12.5" x14ac:dyDescent="0.25">
      <c r="G530" s="23"/>
      <c r="AA530" s="23"/>
      <c r="AH530" s="25"/>
    </row>
    <row r="531" spans="7:34" ht="12.5" x14ac:dyDescent="0.25">
      <c r="G531" s="23"/>
      <c r="AA531" s="23"/>
      <c r="AH531" s="25"/>
    </row>
    <row r="532" spans="7:34" ht="12.5" x14ac:dyDescent="0.25">
      <c r="G532" s="23"/>
      <c r="AA532" s="23"/>
      <c r="AH532" s="25"/>
    </row>
    <row r="533" spans="7:34" ht="12.5" x14ac:dyDescent="0.25">
      <c r="G533" s="23"/>
      <c r="AA533" s="23"/>
      <c r="AH533" s="25"/>
    </row>
    <row r="534" spans="7:34" ht="12.5" x14ac:dyDescent="0.25">
      <c r="G534" s="23"/>
      <c r="AA534" s="23"/>
      <c r="AH534" s="25"/>
    </row>
    <row r="535" spans="7:34" ht="12.5" x14ac:dyDescent="0.25">
      <c r="G535" s="23"/>
      <c r="AA535" s="23"/>
      <c r="AH535" s="25"/>
    </row>
    <row r="536" spans="7:34" ht="12.5" x14ac:dyDescent="0.25">
      <c r="G536" s="23"/>
      <c r="AA536" s="23"/>
      <c r="AH536" s="25"/>
    </row>
    <row r="537" spans="7:34" ht="12.5" x14ac:dyDescent="0.25">
      <c r="G537" s="23"/>
      <c r="AA537" s="23"/>
      <c r="AH537" s="25"/>
    </row>
    <row r="538" spans="7:34" ht="12.5" x14ac:dyDescent="0.25">
      <c r="G538" s="23"/>
      <c r="AA538" s="23"/>
      <c r="AH538" s="25"/>
    </row>
    <row r="539" spans="7:34" ht="12.5" x14ac:dyDescent="0.25">
      <c r="G539" s="23"/>
      <c r="AA539" s="23"/>
      <c r="AH539" s="25"/>
    </row>
    <row r="540" spans="7:34" ht="12.5" x14ac:dyDescent="0.25">
      <c r="G540" s="23"/>
      <c r="AA540" s="23"/>
      <c r="AH540" s="25"/>
    </row>
    <row r="541" spans="7:34" ht="12.5" x14ac:dyDescent="0.25">
      <c r="G541" s="23"/>
      <c r="AA541" s="23"/>
      <c r="AH541" s="25"/>
    </row>
    <row r="542" spans="7:34" ht="12.5" x14ac:dyDescent="0.25">
      <c r="G542" s="23"/>
      <c r="AA542" s="23"/>
      <c r="AH542" s="25"/>
    </row>
    <row r="543" spans="7:34" ht="12.5" x14ac:dyDescent="0.25">
      <c r="G543" s="23"/>
      <c r="AA543" s="23"/>
      <c r="AH543" s="25"/>
    </row>
    <row r="544" spans="7:34" ht="12.5" x14ac:dyDescent="0.25">
      <c r="G544" s="23"/>
      <c r="AA544" s="23"/>
      <c r="AH544" s="25"/>
    </row>
    <row r="545" spans="7:34" ht="12.5" x14ac:dyDescent="0.25">
      <c r="G545" s="23"/>
      <c r="AA545" s="23"/>
      <c r="AH545" s="25"/>
    </row>
    <row r="546" spans="7:34" ht="12.5" x14ac:dyDescent="0.25">
      <c r="G546" s="23"/>
      <c r="AA546" s="23"/>
      <c r="AH546" s="25"/>
    </row>
    <row r="547" spans="7:34" ht="12.5" x14ac:dyDescent="0.25">
      <c r="G547" s="23"/>
      <c r="AA547" s="23"/>
      <c r="AH547" s="25"/>
    </row>
    <row r="548" spans="7:34" ht="12.5" x14ac:dyDescent="0.25">
      <c r="G548" s="23"/>
      <c r="AA548" s="23"/>
      <c r="AH548" s="25"/>
    </row>
    <row r="549" spans="7:34" ht="12.5" x14ac:dyDescent="0.25">
      <c r="G549" s="23"/>
      <c r="AA549" s="23"/>
      <c r="AH549" s="25"/>
    </row>
    <row r="550" spans="7:34" ht="12.5" x14ac:dyDescent="0.25">
      <c r="G550" s="23"/>
      <c r="AA550" s="23"/>
      <c r="AH550" s="25"/>
    </row>
    <row r="551" spans="7:34" ht="12.5" x14ac:dyDescent="0.25">
      <c r="G551" s="23"/>
      <c r="AA551" s="23"/>
      <c r="AH551" s="25"/>
    </row>
    <row r="552" spans="7:34" ht="12.5" x14ac:dyDescent="0.25">
      <c r="G552" s="23"/>
      <c r="AA552" s="23"/>
      <c r="AH552" s="25"/>
    </row>
    <row r="553" spans="7:34" ht="12.5" x14ac:dyDescent="0.25">
      <c r="G553" s="23"/>
      <c r="AA553" s="23"/>
      <c r="AH553" s="25"/>
    </row>
    <row r="554" spans="7:34" ht="12.5" x14ac:dyDescent="0.25">
      <c r="G554" s="23"/>
      <c r="AA554" s="23"/>
      <c r="AH554" s="25"/>
    </row>
    <row r="555" spans="7:34" ht="12.5" x14ac:dyDescent="0.25">
      <c r="G555" s="23"/>
      <c r="AA555" s="23"/>
      <c r="AH555" s="25"/>
    </row>
    <row r="556" spans="7:34" ht="12.5" x14ac:dyDescent="0.25">
      <c r="G556" s="23"/>
      <c r="AA556" s="23"/>
      <c r="AH556" s="25"/>
    </row>
    <row r="557" spans="7:34" ht="12.5" x14ac:dyDescent="0.25">
      <c r="G557" s="23"/>
      <c r="AA557" s="23"/>
      <c r="AH557" s="25"/>
    </row>
    <row r="558" spans="7:34" ht="12.5" x14ac:dyDescent="0.25">
      <c r="G558" s="23"/>
      <c r="AA558" s="23"/>
      <c r="AH558" s="25"/>
    </row>
    <row r="559" spans="7:34" ht="12.5" x14ac:dyDescent="0.25">
      <c r="G559" s="23"/>
      <c r="AA559" s="23"/>
      <c r="AH559" s="25"/>
    </row>
    <row r="560" spans="7:34" ht="12.5" x14ac:dyDescent="0.25">
      <c r="G560" s="23"/>
      <c r="AA560" s="23"/>
      <c r="AH560" s="25"/>
    </row>
    <row r="561" spans="7:34" ht="12.5" x14ac:dyDescent="0.25">
      <c r="G561" s="23"/>
      <c r="AA561" s="23"/>
      <c r="AH561" s="25"/>
    </row>
    <row r="562" spans="7:34" ht="12.5" x14ac:dyDescent="0.25">
      <c r="G562" s="23"/>
      <c r="AA562" s="23"/>
      <c r="AH562" s="25"/>
    </row>
    <row r="563" spans="7:34" ht="12.5" x14ac:dyDescent="0.25">
      <c r="G563" s="23"/>
      <c r="AA563" s="23"/>
      <c r="AH563" s="25"/>
    </row>
    <row r="564" spans="7:34" ht="12.5" x14ac:dyDescent="0.25">
      <c r="G564" s="23"/>
      <c r="AA564" s="23"/>
      <c r="AH564" s="25"/>
    </row>
    <row r="565" spans="7:34" ht="12.5" x14ac:dyDescent="0.25">
      <c r="G565" s="23"/>
      <c r="AA565" s="23"/>
      <c r="AH565" s="25"/>
    </row>
    <row r="566" spans="7:34" ht="12.5" x14ac:dyDescent="0.25">
      <c r="G566" s="23"/>
      <c r="AA566" s="23"/>
      <c r="AH566" s="25"/>
    </row>
    <row r="567" spans="7:34" ht="12.5" x14ac:dyDescent="0.25">
      <c r="G567" s="23"/>
      <c r="AA567" s="23"/>
      <c r="AH567" s="25"/>
    </row>
    <row r="568" spans="7:34" ht="12.5" x14ac:dyDescent="0.25">
      <c r="G568" s="23"/>
      <c r="AA568" s="23"/>
      <c r="AH568" s="25"/>
    </row>
    <row r="569" spans="7:34" ht="12.5" x14ac:dyDescent="0.25">
      <c r="G569" s="23"/>
      <c r="AA569" s="23"/>
      <c r="AH569" s="25"/>
    </row>
    <row r="570" spans="7:34" ht="12.5" x14ac:dyDescent="0.25">
      <c r="G570" s="23"/>
      <c r="AA570" s="23"/>
      <c r="AH570" s="25"/>
    </row>
    <row r="571" spans="7:34" ht="12.5" x14ac:dyDescent="0.25">
      <c r="G571" s="23"/>
      <c r="AA571" s="23"/>
      <c r="AH571" s="25"/>
    </row>
    <row r="572" spans="7:34" ht="12.5" x14ac:dyDescent="0.25">
      <c r="G572" s="23"/>
      <c r="AA572" s="23"/>
      <c r="AH572" s="25"/>
    </row>
    <row r="573" spans="7:34" ht="12.5" x14ac:dyDescent="0.25">
      <c r="G573" s="23"/>
      <c r="AA573" s="23"/>
      <c r="AH573" s="25"/>
    </row>
    <row r="574" spans="7:34" ht="12.5" x14ac:dyDescent="0.25">
      <c r="G574" s="23"/>
      <c r="AA574" s="23"/>
      <c r="AH574" s="25"/>
    </row>
    <row r="575" spans="7:34" ht="12.5" x14ac:dyDescent="0.25">
      <c r="G575" s="23"/>
      <c r="AA575" s="23"/>
      <c r="AH575" s="25"/>
    </row>
    <row r="576" spans="7:34" ht="12.5" x14ac:dyDescent="0.25">
      <c r="G576" s="23"/>
      <c r="AA576" s="23"/>
      <c r="AH576" s="25"/>
    </row>
    <row r="577" spans="7:34" ht="12.5" x14ac:dyDescent="0.25">
      <c r="G577" s="23"/>
      <c r="AA577" s="23"/>
      <c r="AH577" s="25"/>
    </row>
    <row r="578" spans="7:34" ht="12.5" x14ac:dyDescent="0.25">
      <c r="G578" s="23"/>
      <c r="AA578" s="23"/>
      <c r="AH578" s="25"/>
    </row>
    <row r="579" spans="7:34" ht="12.5" x14ac:dyDescent="0.25">
      <c r="G579" s="23"/>
      <c r="AA579" s="23"/>
      <c r="AH579" s="25"/>
    </row>
    <row r="580" spans="7:34" ht="12.5" x14ac:dyDescent="0.25">
      <c r="G580" s="23"/>
      <c r="AA580" s="23"/>
      <c r="AH580" s="25"/>
    </row>
    <row r="581" spans="7:34" ht="12.5" x14ac:dyDescent="0.25">
      <c r="G581" s="23"/>
      <c r="AA581" s="23"/>
      <c r="AH581" s="25"/>
    </row>
    <row r="582" spans="7:34" ht="12.5" x14ac:dyDescent="0.25">
      <c r="G582" s="23"/>
      <c r="AA582" s="23"/>
      <c r="AH582" s="25"/>
    </row>
    <row r="583" spans="7:34" ht="12.5" x14ac:dyDescent="0.25">
      <c r="G583" s="23"/>
      <c r="AA583" s="23"/>
      <c r="AH583" s="25"/>
    </row>
    <row r="584" spans="7:34" ht="12.5" x14ac:dyDescent="0.25">
      <c r="G584" s="23"/>
      <c r="AA584" s="23"/>
      <c r="AH584" s="25"/>
    </row>
    <row r="585" spans="7:34" ht="12.5" x14ac:dyDescent="0.25">
      <c r="G585" s="23"/>
      <c r="AA585" s="23"/>
      <c r="AH585" s="25"/>
    </row>
    <row r="586" spans="7:34" ht="12.5" x14ac:dyDescent="0.25">
      <c r="G586" s="23"/>
      <c r="AA586" s="23"/>
      <c r="AH586" s="25"/>
    </row>
    <row r="587" spans="7:34" ht="12.5" x14ac:dyDescent="0.25">
      <c r="G587" s="23"/>
      <c r="AA587" s="23"/>
      <c r="AH587" s="25"/>
    </row>
    <row r="588" spans="7:34" ht="12.5" x14ac:dyDescent="0.25">
      <c r="G588" s="23"/>
      <c r="AA588" s="23"/>
      <c r="AH588" s="25"/>
    </row>
    <row r="589" spans="7:34" ht="12.5" x14ac:dyDescent="0.25">
      <c r="G589" s="23"/>
      <c r="AA589" s="23"/>
      <c r="AH589" s="25"/>
    </row>
    <row r="590" spans="7:34" ht="12.5" x14ac:dyDescent="0.25">
      <c r="G590" s="23"/>
      <c r="AA590" s="23"/>
      <c r="AH590" s="25"/>
    </row>
    <row r="591" spans="7:34" ht="12.5" x14ac:dyDescent="0.25">
      <c r="G591" s="23"/>
      <c r="AA591" s="23"/>
      <c r="AH591" s="25"/>
    </row>
    <row r="592" spans="7:34" ht="12.5" x14ac:dyDescent="0.25">
      <c r="G592" s="23"/>
      <c r="AA592" s="23"/>
      <c r="AH592" s="25"/>
    </row>
    <row r="593" spans="7:34" ht="12.5" x14ac:dyDescent="0.25">
      <c r="G593" s="23"/>
      <c r="AA593" s="23"/>
      <c r="AH593" s="25"/>
    </row>
    <row r="594" spans="7:34" ht="12.5" x14ac:dyDescent="0.25">
      <c r="G594" s="23"/>
      <c r="AA594" s="23"/>
      <c r="AH594" s="25"/>
    </row>
    <row r="595" spans="7:34" ht="12.5" x14ac:dyDescent="0.25">
      <c r="G595" s="23"/>
      <c r="AA595" s="23"/>
      <c r="AH595" s="25"/>
    </row>
    <row r="596" spans="7:34" ht="12.5" x14ac:dyDescent="0.25">
      <c r="G596" s="23"/>
      <c r="AA596" s="23"/>
      <c r="AH596" s="25"/>
    </row>
    <row r="597" spans="7:34" ht="12.5" x14ac:dyDescent="0.25">
      <c r="G597" s="23"/>
      <c r="AA597" s="23"/>
      <c r="AH597" s="25"/>
    </row>
    <row r="598" spans="7:34" ht="12.5" x14ac:dyDescent="0.25">
      <c r="G598" s="23"/>
      <c r="AA598" s="23"/>
      <c r="AH598" s="25"/>
    </row>
    <row r="599" spans="7:34" ht="12.5" x14ac:dyDescent="0.25">
      <c r="G599" s="23"/>
      <c r="AA599" s="23"/>
      <c r="AH599" s="25"/>
    </row>
    <row r="600" spans="7:34" ht="12.5" x14ac:dyDescent="0.25">
      <c r="G600" s="23"/>
      <c r="AA600" s="23"/>
      <c r="AH600" s="25"/>
    </row>
    <row r="601" spans="7:34" ht="12.5" x14ac:dyDescent="0.25">
      <c r="G601" s="23"/>
      <c r="AA601" s="23"/>
      <c r="AH601" s="25"/>
    </row>
    <row r="602" spans="7:34" ht="12.5" x14ac:dyDescent="0.25">
      <c r="G602" s="23"/>
      <c r="AA602" s="23"/>
      <c r="AH602" s="25"/>
    </row>
    <row r="603" spans="7:34" ht="12.5" x14ac:dyDescent="0.25">
      <c r="G603" s="23"/>
      <c r="AA603" s="23"/>
      <c r="AH603" s="25"/>
    </row>
    <row r="604" spans="7:34" ht="12.5" x14ac:dyDescent="0.25">
      <c r="G604" s="23"/>
      <c r="AA604" s="23"/>
      <c r="AH604" s="25"/>
    </row>
    <row r="605" spans="7:34" ht="12.5" x14ac:dyDescent="0.25">
      <c r="G605" s="23"/>
      <c r="AA605" s="23"/>
      <c r="AH605" s="25"/>
    </row>
    <row r="606" spans="7:34" ht="12.5" x14ac:dyDescent="0.25">
      <c r="G606" s="23"/>
      <c r="AA606" s="23"/>
      <c r="AH606" s="25"/>
    </row>
    <row r="607" spans="7:34" ht="12.5" x14ac:dyDescent="0.25">
      <c r="G607" s="23"/>
      <c r="AA607" s="23"/>
      <c r="AH607" s="25"/>
    </row>
    <row r="608" spans="7:34" ht="12.5" x14ac:dyDescent="0.25">
      <c r="G608" s="23"/>
      <c r="AA608" s="23"/>
      <c r="AH608" s="25"/>
    </row>
    <row r="609" spans="7:34" ht="12.5" x14ac:dyDescent="0.25">
      <c r="G609" s="23"/>
      <c r="AA609" s="23"/>
      <c r="AH609" s="25"/>
    </row>
    <row r="610" spans="7:34" ht="12.5" x14ac:dyDescent="0.25">
      <c r="G610" s="23"/>
      <c r="AA610" s="23"/>
      <c r="AH610" s="25"/>
    </row>
    <row r="611" spans="7:34" ht="12.5" x14ac:dyDescent="0.25">
      <c r="G611" s="23"/>
      <c r="AA611" s="23"/>
      <c r="AH611" s="25"/>
    </row>
    <row r="612" spans="7:34" ht="12.5" x14ac:dyDescent="0.25">
      <c r="G612" s="23"/>
      <c r="AA612" s="23"/>
      <c r="AH612" s="25"/>
    </row>
    <row r="613" spans="7:34" ht="12.5" x14ac:dyDescent="0.25">
      <c r="G613" s="23"/>
      <c r="AA613" s="23"/>
      <c r="AH613" s="25"/>
    </row>
    <row r="614" spans="7:34" ht="12.5" x14ac:dyDescent="0.25">
      <c r="G614" s="23"/>
      <c r="AA614" s="23"/>
      <c r="AH614" s="25"/>
    </row>
    <row r="615" spans="7:34" ht="12.5" x14ac:dyDescent="0.25">
      <c r="G615" s="23"/>
      <c r="AA615" s="23"/>
      <c r="AH615" s="25"/>
    </row>
    <row r="616" spans="7:34" ht="12.5" x14ac:dyDescent="0.25">
      <c r="G616" s="23"/>
      <c r="AA616" s="23"/>
      <c r="AH616" s="25"/>
    </row>
    <row r="617" spans="7:34" ht="12.5" x14ac:dyDescent="0.25">
      <c r="G617" s="23"/>
      <c r="AA617" s="23"/>
      <c r="AH617" s="25"/>
    </row>
    <row r="618" spans="7:34" ht="12.5" x14ac:dyDescent="0.25">
      <c r="G618" s="23"/>
      <c r="AA618" s="23"/>
      <c r="AH618" s="25"/>
    </row>
    <row r="619" spans="7:34" ht="12.5" x14ac:dyDescent="0.25">
      <c r="G619" s="23"/>
      <c r="AA619" s="23"/>
      <c r="AH619" s="25"/>
    </row>
    <row r="620" spans="7:34" ht="12.5" x14ac:dyDescent="0.25">
      <c r="G620" s="23"/>
      <c r="AA620" s="23"/>
      <c r="AH620" s="25"/>
    </row>
    <row r="621" spans="7:34" ht="12.5" x14ac:dyDescent="0.25">
      <c r="G621" s="23"/>
      <c r="AA621" s="23"/>
      <c r="AH621" s="25"/>
    </row>
    <row r="622" spans="7:34" ht="12.5" x14ac:dyDescent="0.25">
      <c r="G622" s="23"/>
      <c r="AA622" s="23"/>
      <c r="AH622" s="25"/>
    </row>
    <row r="623" spans="7:34" ht="12.5" x14ac:dyDescent="0.25">
      <c r="G623" s="23"/>
      <c r="AA623" s="23"/>
      <c r="AH623" s="25"/>
    </row>
    <row r="624" spans="7:34" ht="12.5" x14ac:dyDescent="0.25">
      <c r="G624" s="23"/>
      <c r="AA624" s="23"/>
      <c r="AH624" s="25"/>
    </row>
    <row r="625" spans="7:34" ht="12.5" x14ac:dyDescent="0.25">
      <c r="G625" s="23"/>
      <c r="AA625" s="23"/>
      <c r="AH625" s="25"/>
    </row>
    <row r="626" spans="7:34" ht="12.5" x14ac:dyDescent="0.25">
      <c r="G626" s="23"/>
      <c r="AA626" s="23"/>
      <c r="AH626" s="25"/>
    </row>
    <row r="627" spans="7:34" ht="12.5" x14ac:dyDescent="0.25">
      <c r="G627" s="23"/>
      <c r="AA627" s="23"/>
      <c r="AH627" s="25"/>
    </row>
    <row r="628" spans="7:34" ht="12.5" x14ac:dyDescent="0.25">
      <c r="G628" s="23"/>
      <c r="AA628" s="23"/>
      <c r="AH628" s="25"/>
    </row>
    <row r="629" spans="7:34" ht="12.5" x14ac:dyDescent="0.25">
      <c r="G629" s="23"/>
      <c r="AA629" s="23"/>
      <c r="AH629" s="25"/>
    </row>
    <row r="630" spans="7:34" ht="12.5" x14ac:dyDescent="0.25">
      <c r="G630" s="23"/>
      <c r="AA630" s="23"/>
      <c r="AH630" s="25"/>
    </row>
    <row r="631" spans="7:34" ht="12.5" x14ac:dyDescent="0.25">
      <c r="G631" s="23"/>
      <c r="AA631" s="23"/>
      <c r="AH631" s="25"/>
    </row>
    <row r="632" spans="7:34" ht="12.5" x14ac:dyDescent="0.25">
      <c r="G632" s="23"/>
      <c r="AA632" s="23"/>
      <c r="AH632" s="25"/>
    </row>
    <row r="633" spans="7:34" ht="12.5" x14ac:dyDescent="0.25">
      <c r="G633" s="23"/>
      <c r="AA633" s="23"/>
      <c r="AH633" s="25"/>
    </row>
    <row r="634" spans="7:34" ht="12.5" x14ac:dyDescent="0.25">
      <c r="G634" s="23"/>
      <c r="AA634" s="23"/>
      <c r="AH634" s="25"/>
    </row>
    <row r="635" spans="7:34" ht="12.5" x14ac:dyDescent="0.25">
      <c r="G635" s="23"/>
      <c r="AA635" s="23"/>
      <c r="AH635" s="25"/>
    </row>
    <row r="636" spans="7:34" ht="12.5" x14ac:dyDescent="0.25">
      <c r="G636" s="23"/>
      <c r="AA636" s="23"/>
      <c r="AH636" s="25"/>
    </row>
    <row r="637" spans="7:34" ht="12.5" x14ac:dyDescent="0.25">
      <c r="G637" s="23"/>
      <c r="AA637" s="23"/>
      <c r="AH637" s="25"/>
    </row>
    <row r="638" spans="7:34" ht="12.5" x14ac:dyDescent="0.25">
      <c r="G638" s="23"/>
      <c r="AA638" s="23"/>
      <c r="AH638" s="25"/>
    </row>
    <row r="639" spans="7:34" ht="12.5" x14ac:dyDescent="0.25">
      <c r="G639" s="23"/>
      <c r="AA639" s="23"/>
      <c r="AH639" s="25"/>
    </row>
    <row r="640" spans="7:34" ht="12.5" x14ac:dyDescent="0.25">
      <c r="G640" s="23"/>
      <c r="AA640" s="23"/>
      <c r="AH640" s="25"/>
    </row>
    <row r="641" spans="7:34" ht="12.5" x14ac:dyDescent="0.25">
      <c r="G641" s="23"/>
      <c r="AA641" s="23"/>
      <c r="AH641" s="25"/>
    </row>
    <row r="642" spans="7:34" ht="12.5" x14ac:dyDescent="0.25">
      <c r="G642" s="23"/>
      <c r="AA642" s="23"/>
      <c r="AH642" s="25"/>
    </row>
    <row r="643" spans="7:34" ht="12.5" x14ac:dyDescent="0.25">
      <c r="G643" s="23"/>
      <c r="AA643" s="23"/>
      <c r="AH643" s="25"/>
    </row>
    <row r="644" spans="7:34" ht="12.5" x14ac:dyDescent="0.25">
      <c r="G644" s="23"/>
      <c r="AA644" s="23"/>
      <c r="AH644" s="25"/>
    </row>
    <row r="645" spans="7:34" ht="12.5" x14ac:dyDescent="0.25">
      <c r="G645" s="23"/>
      <c r="AA645" s="23"/>
      <c r="AH645" s="25"/>
    </row>
    <row r="646" spans="7:34" ht="12.5" x14ac:dyDescent="0.25">
      <c r="G646" s="23"/>
      <c r="AA646" s="23"/>
      <c r="AH646" s="25"/>
    </row>
    <row r="647" spans="7:34" ht="12.5" x14ac:dyDescent="0.25">
      <c r="G647" s="23"/>
      <c r="AA647" s="23"/>
      <c r="AH647" s="25"/>
    </row>
    <row r="648" spans="7:34" ht="12.5" x14ac:dyDescent="0.25">
      <c r="G648" s="23"/>
      <c r="AA648" s="23"/>
      <c r="AH648" s="25"/>
    </row>
    <row r="649" spans="7:34" ht="12.5" x14ac:dyDescent="0.25">
      <c r="G649" s="23"/>
      <c r="AA649" s="23"/>
      <c r="AH649" s="25"/>
    </row>
    <row r="650" spans="7:34" ht="12.5" x14ac:dyDescent="0.25">
      <c r="G650" s="23"/>
      <c r="AA650" s="23"/>
      <c r="AH650" s="25"/>
    </row>
    <row r="651" spans="7:34" ht="12.5" x14ac:dyDescent="0.25">
      <c r="G651" s="23"/>
      <c r="AA651" s="23"/>
      <c r="AH651" s="25"/>
    </row>
    <row r="652" spans="7:34" ht="12.5" x14ac:dyDescent="0.25">
      <c r="G652" s="23"/>
      <c r="AA652" s="23"/>
      <c r="AH652" s="25"/>
    </row>
    <row r="653" spans="7:34" ht="12.5" x14ac:dyDescent="0.25">
      <c r="G653" s="23"/>
      <c r="AA653" s="23"/>
      <c r="AH653" s="25"/>
    </row>
    <row r="654" spans="7:34" ht="12.5" x14ac:dyDescent="0.25">
      <c r="G654" s="23"/>
      <c r="AA654" s="23"/>
      <c r="AH654" s="25"/>
    </row>
    <row r="655" spans="7:34" ht="12.5" x14ac:dyDescent="0.25">
      <c r="G655" s="23"/>
      <c r="AA655" s="23"/>
      <c r="AH655" s="25"/>
    </row>
    <row r="656" spans="7:34" ht="12.5" x14ac:dyDescent="0.25">
      <c r="G656" s="23"/>
      <c r="AA656" s="23"/>
      <c r="AH656" s="25"/>
    </row>
    <row r="657" spans="7:34" ht="12.5" x14ac:dyDescent="0.25">
      <c r="G657" s="23"/>
      <c r="AA657" s="23"/>
      <c r="AH657" s="25"/>
    </row>
    <row r="658" spans="7:34" ht="12.5" x14ac:dyDescent="0.25">
      <c r="G658" s="23"/>
      <c r="AA658" s="23"/>
      <c r="AH658" s="25"/>
    </row>
    <row r="659" spans="7:34" ht="12.5" x14ac:dyDescent="0.25">
      <c r="G659" s="23"/>
      <c r="AA659" s="23"/>
      <c r="AH659" s="25"/>
    </row>
    <row r="660" spans="7:34" ht="12.5" x14ac:dyDescent="0.25">
      <c r="G660" s="23"/>
      <c r="AA660" s="23"/>
      <c r="AH660" s="25"/>
    </row>
    <row r="661" spans="7:34" ht="12.5" x14ac:dyDescent="0.25">
      <c r="G661" s="23"/>
      <c r="AA661" s="23"/>
      <c r="AH661" s="25"/>
    </row>
    <row r="662" spans="7:34" ht="12.5" x14ac:dyDescent="0.25">
      <c r="G662" s="23"/>
      <c r="AA662" s="23"/>
      <c r="AH662" s="25"/>
    </row>
    <row r="663" spans="7:34" ht="12.5" x14ac:dyDescent="0.25">
      <c r="G663" s="23"/>
      <c r="AA663" s="23"/>
      <c r="AH663" s="25"/>
    </row>
    <row r="664" spans="7:34" ht="12.5" x14ac:dyDescent="0.25">
      <c r="G664" s="23"/>
      <c r="AA664" s="23"/>
      <c r="AH664" s="25"/>
    </row>
    <row r="665" spans="7:34" ht="12.5" x14ac:dyDescent="0.25">
      <c r="G665" s="23"/>
      <c r="AA665" s="23"/>
      <c r="AH665" s="25"/>
    </row>
    <row r="666" spans="7:34" ht="12.5" x14ac:dyDescent="0.25">
      <c r="G666" s="23"/>
      <c r="AA666" s="23"/>
      <c r="AH666" s="25"/>
    </row>
    <row r="667" spans="7:34" ht="12.5" x14ac:dyDescent="0.25">
      <c r="G667" s="23"/>
      <c r="AA667" s="23"/>
      <c r="AH667" s="25"/>
    </row>
    <row r="668" spans="7:34" ht="12.5" x14ac:dyDescent="0.25">
      <c r="G668" s="23"/>
      <c r="AA668" s="23"/>
      <c r="AH668" s="25"/>
    </row>
    <row r="669" spans="7:34" ht="12.5" x14ac:dyDescent="0.25">
      <c r="G669" s="23"/>
      <c r="AA669" s="23"/>
      <c r="AH669" s="25"/>
    </row>
    <row r="670" spans="7:34" ht="12.5" x14ac:dyDescent="0.25">
      <c r="G670" s="23"/>
      <c r="AA670" s="23"/>
      <c r="AH670" s="25"/>
    </row>
    <row r="671" spans="7:34" ht="12.5" x14ac:dyDescent="0.25">
      <c r="G671" s="23"/>
      <c r="AA671" s="23"/>
      <c r="AH671" s="25"/>
    </row>
    <row r="672" spans="7:34" ht="12.5" x14ac:dyDescent="0.25">
      <c r="G672" s="23"/>
      <c r="AA672" s="23"/>
      <c r="AH672" s="25"/>
    </row>
    <row r="673" spans="7:34" ht="12.5" x14ac:dyDescent="0.25">
      <c r="G673" s="23"/>
      <c r="AA673" s="23"/>
      <c r="AH673" s="25"/>
    </row>
    <row r="674" spans="7:34" ht="12.5" x14ac:dyDescent="0.25">
      <c r="G674" s="23"/>
      <c r="AA674" s="23"/>
      <c r="AH674" s="25"/>
    </row>
    <row r="675" spans="7:34" ht="12.5" x14ac:dyDescent="0.25">
      <c r="G675" s="23"/>
      <c r="AA675" s="23"/>
      <c r="AH675" s="25"/>
    </row>
    <row r="676" spans="7:34" ht="12.5" x14ac:dyDescent="0.25">
      <c r="G676" s="23"/>
      <c r="AA676" s="23"/>
      <c r="AH676" s="25"/>
    </row>
    <row r="677" spans="7:34" ht="12.5" x14ac:dyDescent="0.25">
      <c r="G677" s="23"/>
      <c r="AA677" s="23"/>
      <c r="AH677" s="25"/>
    </row>
    <row r="678" spans="7:34" ht="12.5" x14ac:dyDescent="0.25">
      <c r="G678" s="23"/>
      <c r="AA678" s="23"/>
      <c r="AH678" s="25"/>
    </row>
    <row r="679" spans="7:34" ht="12.5" x14ac:dyDescent="0.25">
      <c r="G679" s="23"/>
      <c r="AA679" s="23"/>
      <c r="AH679" s="25"/>
    </row>
    <row r="680" spans="7:34" ht="12.5" x14ac:dyDescent="0.25">
      <c r="G680" s="23"/>
      <c r="AA680" s="23"/>
      <c r="AH680" s="25"/>
    </row>
    <row r="681" spans="7:34" ht="12.5" x14ac:dyDescent="0.25">
      <c r="G681" s="23"/>
      <c r="AA681" s="23"/>
      <c r="AH681" s="25"/>
    </row>
    <row r="682" spans="7:34" ht="12.5" x14ac:dyDescent="0.25">
      <c r="G682" s="23"/>
      <c r="AA682" s="23"/>
      <c r="AH682" s="25"/>
    </row>
    <row r="683" spans="7:34" ht="12.5" x14ac:dyDescent="0.25">
      <c r="G683" s="23"/>
      <c r="AA683" s="23"/>
      <c r="AH683" s="25"/>
    </row>
    <row r="684" spans="7:34" ht="12.5" x14ac:dyDescent="0.25">
      <c r="G684" s="23"/>
      <c r="AA684" s="23"/>
      <c r="AH684" s="25"/>
    </row>
    <row r="685" spans="7:34" ht="12.5" x14ac:dyDescent="0.25">
      <c r="G685" s="23"/>
      <c r="AA685" s="23"/>
      <c r="AH685" s="25"/>
    </row>
    <row r="686" spans="7:34" ht="12.5" x14ac:dyDescent="0.25">
      <c r="G686" s="23"/>
      <c r="AA686" s="23"/>
      <c r="AH686" s="25"/>
    </row>
    <row r="687" spans="7:34" ht="12.5" x14ac:dyDescent="0.25">
      <c r="G687" s="23"/>
      <c r="AA687" s="23"/>
      <c r="AH687" s="25"/>
    </row>
    <row r="688" spans="7:34" ht="12.5" x14ac:dyDescent="0.25">
      <c r="G688" s="23"/>
      <c r="AA688" s="23"/>
      <c r="AH688" s="25"/>
    </row>
    <row r="689" spans="7:34" ht="12.5" x14ac:dyDescent="0.25">
      <c r="G689" s="23"/>
      <c r="AA689" s="23"/>
      <c r="AH689" s="25"/>
    </row>
    <row r="690" spans="7:34" ht="12.5" x14ac:dyDescent="0.25">
      <c r="G690" s="23"/>
      <c r="AA690" s="23"/>
      <c r="AH690" s="25"/>
    </row>
    <row r="691" spans="7:34" ht="12.5" x14ac:dyDescent="0.25">
      <c r="G691" s="23"/>
      <c r="AA691" s="23"/>
      <c r="AH691" s="25"/>
    </row>
    <row r="692" spans="7:34" ht="12.5" x14ac:dyDescent="0.25">
      <c r="G692" s="23"/>
      <c r="AA692" s="23"/>
      <c r="AH692" s="25"/>
    </row>
    <row r="693" spans="7:34" ht="12.5" x14ac:dyDescent="0.25">
      <c r="G693" s="23"/>
      <c r="AA693" s="23"/>
      <c r="AH693" s="25"/>
    </row>
    <row r="694" spans="7:34" ht="12.5" x14ac:dyDescent="0.25">
      <c r="G694" s="23"/>
      <c r="AA694" s="23"/>
      <c r="AH694" s="25"/>
    </row>
    <row r="695" spans="7:34" ht="12.5" x14ac:dyDescent="0.25">
      <c r="G695" s="23"/>
      <c r="AA695" s="23"/>
      <c r="AH695" s="25"/>
    </row>
    <row r="696" spans="7:34" ht="12.5" x14ac:dyDescent="0.25">
      <c r="G696" s="23"/>
      <c r="AA696" s="23"/>
      <c r="AH696" s="25"/>
    </row>
    <row r="697" spans="7:34" ht="12.5" x14ac:dyDescent="0.25">
      <c r="G697" s="23"/>
      <c r="AA697" s="23"/>
      <c r="AH697" s="25"/>
    </row>
    <row r="698" spans="7:34" ht="12.5" x14ac:dyDescent="0.25">
      <c r="G698" s="23"/>
      <c r="AA698" s="23"/>
      <c r="AH698" s="25"/>
    </row>
    <row r="699" spans="7:34" ht="12.5" x14ac:dyDescent="0.25">
      <c r="G699" s="23"/>
      <c r="AA699" s="23"/>
      <c r="AH699" s="25"/>
    </row>
    <row r="700" spans="7:34" ht="12.5" x14ac:dyDescent="0.25">
      <c r="G700" s="23"/>
      <c r="AA700" s="23"/>
      <c r="AH700" s="25"/>
    </row>
    <row r="701" spans="7:34" ht="12.5" x14ac:dyDescent="0.25">
      <c r="G701" s="23"/>
      <c r="AA701" s="23"/>
      <c r="AH701" s="25"/>
    </row>
    <row r="702" spans="7:34" ht="12.5" x14ac:dyDescent="0.25">
      <c r="G702" s="23"/>
      <c r="AA702" s="23"/>
      <c r="AH702" s="25"/>
    </row>
    <row r="703" spans="7:34" ht="12.5" x14ac:dyDescent="0.25">
      <c r="G703" s="23"/>
      <c r="AA703" s="23"/>
      <c r="AH703" s="25"/>
    </row>
    <row r="704" spans="7:34" ht="12.5" x14ac:dyDescent="0.25">
      <c r="G704" s="23"/>
      <c r="AA704" s="23"/>
      <c r="AH704" s="25"/>
    </row>
    <row r="705" spans="7:34" ht="12.5" x14ac:dyDescent="0.25">
      <c r="G705" s="23"/>
      <c r="AA705" s="23"/>
      <c r="AH705" s="25"/>
    </row>
    <row r="706" spans="7:34" ht="12.5" x14ac:dyDescent="0.25">
      <c r="G706" s="23"/>
      <c r="AA706" s="23"/>
      <c r="AH706" s="25"/>
    </row>
    <row r="707" spans="7:34" ht="12.5" x14ac:dyDescent="0.25">
      <c r="G707" s="23"/>
      <c r="AA707" s="23"/>
      <c r="AH707" s="25"/>
    </row>
    <row r="708" spans="7:34" ht="12.5" x14ac:dyDescent="0.25">
      <c r="G708" s="23"/>
      <c r="AA708" s="23"/>
      <c r="AH708" s="25"/>
    </row>
    <row r="709" spans="7:34" ht="12.5" x14ac:dyDescent="0.25">
      <c r="G709" s="23"/>
      <c r="AA709" s="23"/>
      <c r="AH709" s="25"/>
    </row>
    <row r="710" spans="7:34" ht="12.5" x14ac:dyDescent="0.25">
      <c r="G710" s="23"/>
      <c r="AA710" s="23"/>
      <c r="AH710" s="25"/>
    </row>
    <row r="711" spans="7:34" ht="12.5" x14ac:dyDescent="0.25">
      <c r="G711" s="23"/>
      <c r="AA711" s="23"/>
      <c r="AH711" s="25"/>
    </row>
    <row r="712" spans="7:34" ht="12.5" x14ac:dyDescent="0.25">
      <c r="G712" s="23"/>
      <c r="AA712" s="23"/>
      <c r="AH712" s="25"/>
    </row>
    <row r="713" spans="7:34" ht="12.5" x14ac:dyDescent="0.25">
      <c r="G713" s="23"/>
      <c r="AA713" s="23"/>
      <c r="AH713" s="25"/>
    </row>
    <row r="714" spans="7:34" ht="12.5" x14ac:dyDescent="0.25">
      <c r="G714" s="23"/>
      <c r="AA714" s="23"/>
      <c r="AH714" s="25"/>
    </row>
    <row r="715" spans="7:34" ht="12.5" x14ac:dyDescent="0.25">
      <c r="G715" s="23"/>
      <c r="AA715" s="23"/>
      <c r="AH715" s="25"/>
    </row>
    <row r="716" spans="7:34" ht="12.5" x14ac:dyDescent="0.25">
      <c r="G716" s="23"/>
      <c r="AA716" s="23"/>
      <c r="AH716" s="25"/>
    </row>
    <row r="717" spans="7:34" ht="12.5" x14ac:dyDescent="0.25">
      <c r="G717" s="23"/>
      <c r="AA717" s="23"/>
      <c r="AH717" s="25"/>
    </row>
    <row r="718" spans="7:34" ht="12.5" x14ac:dyDescent="0.25">
      <c r="G718" s="23"/>
      <c r="AA718" s="23"/>
      <c r="AH718" s="25"/>
    </row>
    <row r="719" spans="7:34" ht="12.5" x14ac:dyDescent="0.25">
      <c r="G719" s="23"/>
      <c r="AA719" s="23"/>
      <c r="AH719" s="25"/>
    </row>
    <row r="720" spans="7:34" ht="12.5" x14ac:dyDescent="0.25">
      <c r="G720" s="23"/>
      <c r="AA720" s="23"/>
      <c r="AH720" s="25"/>
    </row>
    <row r="721" spans="7:34" ht="12.5" x14ac:dyDescent="0.25">
      <c r="G721" s="23"/>
      <c r="AA721" s="23"/>
      <c r="AH721" s="25"/>
    </row>
    <row r="722" spans="7:34" ht="12.5" x14ac:dyDescent="0.25">
      <c r="G722" s="23"/>
      <c r="AA722" s="23"/>
      <c r="AH722" s="25"/>
    </row>
    <row r="723" spans="7:34" ht="12.5" x14ac:dyDescent="0.25">
      <c r="G723" s="23"/>
      <c r="AA723" s="23"/>
      <c r="AH723" s="25"/>
    </row>
    <row r="724" spans="7:34" ht="12.5" x14ac:dyDescent="0.25">
      <c r="G724" s="23"/>
      <c r="AA724" s="23"/>
      <c r="AH724" s="25"/>
    </row>
    <row r="725" spans="7:34" ht="12.5" x14ac:dyDescent="0.25">
      <c r="G725" s="23"/>
      <c r="AA725" s="23"/>
      <c r="AH725" s="25"/>
    </row>
    <row r="726" spans="7:34" ht="12.5" x14ac:dyDescent="0.25">
      <c r="G726" s="23"/>
      <c r="AA726" s="23"/>
      <c r="AH726" s="25"/>
    </row>
    <row r="727" spans="7:34" ht="12.5" x14ac:dyDescent="0.25">
      <c r="G727" s="23"/>
      <c r="AA727" s="23"/>
      <c r="AH727" s="25"/>
    </row>
    <row r="728" spans="7:34" ht="12.5" x14ac:dyDescent="0.25">
      <c r="G728" s="23"/>
      <c r="AA728" s="23"/>
      <c r="AH728" s="25"/>
    </row>
    <row r="729" spans="7:34" ht="12.5" x14ac:dyDescent="0.25">
      <c r="G729" s="23"/>
      <c r="AA729" s="23"/>
      <c r="AH729" s="25"/>
    </row>
    <row r="730" spans="7:34" ht="12.5" x14ac:dyDescent="0.25">
      <c r="G730" s="23"/>
      <c r="AA730" s="23"/>
      <c r="AH730" s="25"/>
    </row>
    <row r="731" spans="7:34" ht="12.5" x14ac:dyDescent="0.25">
      <c r="G731" s="23"/>
      <c r="AA731" s="23"/>
      <c r="AH731" s="25"/>
    </row>
    <row r="732" spans="7:34" ht="12.5" x14ac:dyDescent="0.25">
      <c r="G732" s="23"/>
      <c r="AA732" s="23"/>
      <c r="AH732" s="25"/>
    </row>
    <row r="733" spans="7:34" ht="12.5" x14ac:dyDescent="0.25">
      <c r="G733" s="23"/>
      <c r="AA733" s="23"/>
      <c r="AH733" s="25"/>
    </row>
    <row r="734" spans="7:34" ht="12.5" x14ac:dyDescent="0.25">
      <c r="G734" s="23"/>
      <c r="AA734" s="23"/>
      <c r="AH734" s="25"/>
    </row>
    <row r="735" spans="7:34" ht="12.5" x14ac:dyDescent="0.25">
      <c r="G735" s="23"/>
      <c r="AA735" s="23"/>
      <c r="AH735" s="25"/>
    </row>
    <row r="736" spans="7:34" ht="12.5" x14ac:dyDescent="0.25">
      <c r="G736" s="23"/>
      <c r="AA736" s="23"/>
      <c r="AH736" s="25"/>
    </row>
    <row r="737" spans="7:34" ht="12.5" x14ac:dyDescent="0.25">
      <c r="G737" s="23"/>
      <c r="AA737" s="23"/>
      <c r="AH737" s="25"/>
    </row>
    <row r="738" spans="7:34" ht="12.5" x14ac:dyDescent="0.25">
      <c r="G738" s="23"/>
      <c r="AA738" s="23"/>
      <c r="AH738" s="25"/>
    </row>
    <row r="739" spans="7:34" ht="12.5" x14ac:dyDescent="0.25">
      <c r="G739" s="23"/>
      <c r="AA739" s="23"/>
      <c r="AH739" s="25"/>
    </row>
    <row r="740" spans="7:34" ht="12.5" x14ac:dyDescent="0.25">
      <c r="G740" s="23"/>
      <c r="AA740" s="23"/>
      <c r="AH740" s="25"/>
    </row>
    <row r="741" spans="7:34" ht="12.5" x14ac:dyDescent="0.25">
      <c r="G741" s="23"/>
      <c r="AA741" s="23"/>
      <c r="AH741" s="25"/>
    </row>
    <row r="742" spans="7:34" ht="12.5" x14ac:dyDescent="0.25">
      <c r="G742" s="23"/>
      <c r="AA742" s="23"/>
      <c r="AH742" s="25"/>
    </row>
    <row r="743" spans="7:34" ht="12.5" x14ac:dyDescent="0.25">
      <c r="G743" s="23"/>
      <c r="AA743" s="23"/>
      <c r="AH743" s="25"/>
    </row>
    <row r="744" spans="7:34" ht="12.5" x14ac:dyDescent="0.25">
      <c r="G744" s="23"/>
      <c r="AA744" s="23"/>
      <c r="AH744" s="25"/>
    </row>
    <row r="745" spans="7:34" ht="12.5" x14ac:dyDescent="0.25">
      <c r="G745" s="23"/>
      <c r="AA745" s="23"/>
      <c r="AH745" s="25"/>
    </row>
    <row r="746" spans="7:34" ht="12.5" x14ac:dyDescent="0.25">
      <c r="G746" s="23"/>
      <c r="AA746" s="23"/>
      <c r="AH746" s="25"/>
    </row>
    <row r="747" spans="7:34" ht="12.5" x14ac:dyDescent="0.25">
      <c r="G747" s="23"/>
      <c r="AA747" s="23"/>
      <c r="AH747" s="25"/>
    </row>
    <row r="748" spans="7:34" ht="12.5" x14ac:dyDescent="0.25">
      <c r="G748" s="23"/>
      <c r="AA748" s="23"/>
      <c r="AH748" s="25"/>
    </row>
    <row r="749" spans="7:34" ht="12.5" x14ac:dyDescent="0.25">
      <c r="G749" s="23"/>
      <c r="AA749" s="23"/>
      <c r="AH749" s="25"/>
    </row>
    <row r="750" spans="7:34" ht="12.5" x14ac:dyDescent="0.25">
      <c r="G750" s="23"/>
      <c r="AA750" s="23"/>
      <c r="AH750" s="25"/>
    </row>
    <row r="751" spans="7:34" ht="12.5" x14ac:dyDescent="0.25">
      <c r="G751" s="23"/>
      <c r="AA751" s="23"/>
      <c r="AH751" s="25"/>
    </row>
    <row r="752" spans="7:34" ht="12.5" x14ac:dyDescent="0.25">
      <c r="G752" s="23"/>
      <c r="AA752" s="23"/>
      <c r="AH752" s="25"/>
    </row>
    <row r="753" spans="7:34" ht="12.5" x14ac:dyDescent="0.25">
      <c r="G753" s="23"/>
      <c r="AA753" s="23"/>
      <c r="AH753" s="25"/>
    </row>
    <row r="754" spans="7:34" ht="12.5" x14ac:dyDescent="0.25">
      <c r="G754" s="23"/>
      <c r="AA754" s="23"/>
      <c r="AH754" s="25"/>
    </row>
    <row r="755" spans="7:34" ht="12.5" x14ac:dyDescent="0.25">
      <c r="G755" s="23"/>
      <c r="AA755" s="23"/>
      <c r="AH755" s="25"/>
    </row>
    <row r="756" spans="7:34" ht="12.5" x14ac:dyDescent="0.25">
      <c r="G756" s="23"/>
      <c r="AA756" s="23"/>
      <c r="AH756" s="25"/>
    </row>
    <row r="757" spans="7:34" ht="12.5" x14ac:dyDescent="0.25">
      <c r="G757" s="23"/>
      <c r="AA757" s="23"/>
      <c r="AH757" s="25"/>
    </row>
    <row r="758" spans="7:34" ht="12.5" x14ac:dyDescent="0.25">
      <c r="G758" s="23"/>
      <c r="AA758" s="23"/>
      <c r="AH758" s="25"/>
    </row>
    <row r="759" spans="7:34" ht="12.5" x14ac:dyDescent="0.25">
      <c r="G759" s="23"/>
      <c r="AA759" s="23"/>
      <c r="AH759" s="25"/>
    </row>
    <row r="760" spans="7:34" ht="12.5" x14ac:dyDescent="0.25">
      <c r="G760" s="23"/>
      <c r="AA760" s="23"/>
      <c r="AH760" s="25"/>
    </row>
    <row r="761" spans="7:34" ht="12.5" x14ac:dyDescent="0.25">
      <c r="G761" s="23"/>
      <c r="AA761" s="23"/>
      <c r="AH761" s="25"/>
    </row>
    <row r="762" spans="7:34" ht="12.5" x14ac:dyDescent="0.25">
      <c r="G762" s="23"/>
      <c r="AA762" s="23"/>
      <c r="AH762" s="25"/>
    </row>
    <row r="763" spans="7:34" ht="12.5" x14ac:dyDescent="0.25">
      <c r="G763" s="23"/>
      <c r="AA763" s="23"/>
      <c r="AH763" s="25"/>
    </row>
    <row r="764" spans="7:34" ht="12.5" x14ac:dyDescent="0.25">
      <c r="G764" s="23"/>
      <c r="AA764" s="23"/>
      <c r="AH764" s="25"/>
    </row>
    <row r="765" spans="7:34" ht="12.5" x14ac:dyDescent="0.25">
      <c r="G765" s="23"/>
      <c r="AA765" s="23"/>
      <c r="AH765" s="25"/>
    </row>
    <row r="766" spans="7:34" ht="12.5" x14ac:dyDescent="0.25">
      <c r="G766" s="23"/>
      <c r="AA766" s="23"/>
      <c r="AH766" s="25"/>
    </row>
    <row r="767" spans="7:34" ht="12.5" x14ac:dyDescent="0.25">
      <c r="G767" s="23"/>
      <c r="AA767" s="23"/>
      <c r="AH767" s="25"/>
    </row>
    <row r="768" spans="7:34" ht="12.5" x14ac:dyDescent="0.25">
      <c r="G768" s="23"/>
      <c r="AA768" s="23"/>
      <c r="AH768" s="25"/>
    </row>
    <row r="769" spans="7:34" ht="12.5" x14ac:dyDescent="0.25">
      <c r="G769" s="23"/>
      <c r="AA769" s="23"/>
      <c r="AH769" s="25"/>
    </row>
    <row r="770" spans="7:34" ht="12.5" x14ac:dyDescent="0.25">
      <c r="G770" s="23"/>
      <c r="AA770" s="23"/>
      <c r="AH770" s="25"/>
    </row>
    <row r="771" spans="7:34" ht="12.5" x14ac:dyDescent="0.25">
      <c r="G771" s="23"/>
      <c r="AA771" s="23"/>
      <c r="AH771" s="25"/>
    </row>
    <row r="772" spans="7:34" ht="12.5" x14ac:dyDescent="0.25">
      <c r="G772" s="23"/>
      <c r="AA772" s="23"/>
      <c r="AH772" s="25"/>
    </row>
    <row r="773" spans="7:34" ht="12.5" x14ac:dyDescent="0.25">
      <c r="G773" s="23"/>
      <c r="AA773" s="23"/>
      <c r="AH773" s="25"/>
    </row>
    <row r="774" spans="7:34" ht="12.5" x14ac:dyDescent="0.25">
      <c r="G774" s="23"/>
      <c r="AA774" s="23"/>
      <c r="AH774" s="25"/>
    </row>
    <row r="775" spans="7:34" ht="12.5" x14ac:dyDescent="0.25">
      <c r="G775" s="23"/>
      <c r="AA775" s="23"/>
      <c r="AH775" s="25"/>
    </row>
    <row r="776" spans="7:34" ht="12.5" x14ac:dyDescent="0.25">
      <c r="G776" s="23"/>
      <c r="AA776" s="23"/>
      <c r="AH776" s="25"/>
    </row>
    <row r="777" spans="7:34" ht="12.5" x14ac:dyDescent="0.25">
      <c r="G777" s="23"/>
      <c r="AA777" s="23"/>
      <c r="AH777" s="25"/>
    </row>
    <row r="778" spans="7:34" ht="12.5" x14ac:dyDescent="0.25">
      <c r="G778" s="23"/>
      <c r="AA778" s="23"/>
      <c r="AH778" s="25"/>
    </row>
    <row r="779" spans="7:34" ht="12.5" x14ac:dyDescent="0.25">
      <c r="G779" s="23"/>
      <c r="AA779" s="23"/>
      <c r="AH779" s="25"/>
    </row>
    <row r="780" spans="7:34" ht="12.5" x14ac:dyDescent="0.25">
      <c r="G780" s="23"/>
      <c r="AA780" s="23"/>
      <c r="AH780" s="25"/>
    </row>
    <row r="781" spans="7:34" ht="12.5" x14ac:dyDescent="0.25">
      <c r="G781" s="23"/>
      <c r="AA781" s="23"/>
      <c r="AH781" s="25"/>
    </row>
    <row r="782" spans="7:34" ht="12.5" x14ac:dyDescent="0.25">
      <c r="G782" s="23"/>
      <c r="AA782" s="23"/>
      <c r="AH782" s="25"/>
    </row>
    <row r="783" spans="7:34" ht="12.5" x14ac:dyDescent="0.25">
      <c r="G783" s="23"/>
      <c r="AA783" s="23"/>
      <c r="AH783" s="25"/>
    </row>
    <row r="784" spans="7:34" ht="12.5" x14ac:dyDescent="0.25">
      <c r="G784" s="23"/>
      <c r="AA784" s="23"/>
      <c r="AH784" s="25"/>
    </row>
    <row r="785" spans="7:34" ht="12.5" x14ac:dyDescent="0.25">
      <c r="G785" s="23"/>
      <c r="AA785" s="23"/>
      <c r="AH785" s="25"/>
    </row>
    <row r="786" spans="7:34" ht="12.5" x14ac:dyDescent="0.25">
      <c r="G786" s="23"/>
      <c r="AA786" s="23"/>
      <c r="AH786" s="25"/>
    </row>
    <row r="787" spans="7:34" ht="12.5" x14ac:dyDescent="0.25">
      <c r="G787" s="23"/>
      <c r="AA787" s="23"/>
      <c r="AH787" s="25"/>
    </row>
    <row r="788" spans="7:34" ht="12.5" x14ac:dyDescent="0.25">
      <c r="G788" s="23"/>
      <c r="AA788" s="23"/>
      <c r="AH788" s="25"/>
    </row>
    <row r="789" spans="7:34" ht="12.5" x14ac:dyDescent="0.25">
      <c r="G789" s="23"/>
      <c r="AA789" s="23"/>
      <c r="AH789" s="25"/>
    </row>
    <row r="790" spans="7:34" ht="12.5" x14ac:dyDescent="0.25">
      <c r="G790" s="23"/>
      <c r="AA790" s="23"/>
      <c r="AH790" s="25"/>
    </row>
    <row r="791" spans="7:34" ht="12.5" x14ac:dyDescent="0.25">
      <c r="G791" s="23"/>
      <c r="AA791" s="23"/>
      <c r="AH791" s="25"/>
    </row>
    <row r="792" spans="7:34" ht="12.5" x14ac:dyDescent="0.25">
      <c r="G792" s="23"/>
      <c r="AA792" s="23"/>
      <c r="AH792" s="25"/>
    </row>
    <row r="793" spans="7:34" ht="12.5" x14ac:dyDescent="0.25">
      <c r="G793" s="23"/>
      <c r="AA793" s="23"/>
      <c r="AH793" s="25"/>
    </row>
    <row r="794" spans="7:34" ht="12.5" x14ac:dyDescent="0.25">
      <c r="G794" s="23"/>
      <c r="AA794" s="23"/>
      <c r="AH794" s="25"/>
    </row>
    <row r="795" spans="7:34" ht="12.5" x14ac:dyDescent="0.25">
      <c r="G795" s="23"/>
      <c r="AA795" s="23"/>
      <c r="AH795" s="25"/>
    </row>
    <row r="796" spans="7:34" ht="12.5" x14ac:dyDescent="0.25">
      <c r="G796" s="23"/>
      <c r="AA796" s="23"/>
      <c r="AH796" s="25"/>
    </row>
    <row r="797" spans="7:34" ht="12.5" x14ac:dyDescent="0.25">
      <c r="G797" s="23"/>
      <c r="AA797" s="23"/>
      <c r="AH797" s="25"/>
    </row>
    <row r="798" spans="7:34" ht="12.5" x14ac:dyDescent="0.25">
      <c r="G798" s="23"/>
      <c r="AA798" s="23"/>
      <c r="AH798" s="25"/>
    </row>
    <row r="799" spans="7:34" ht="12.5" x14ac:dyDescent="0.25">
      <c r="G799" s="23"/>
      <c r="AA799" s="23"/>
      <c r="AH799" s="25"/>
    </row>
    <row r="800" spans="7:34" ht="12.5" x14ac:dyDescent="0.25">
      <c r="G800" s="23"/>
      <c r="AA800" s="23"/>
      <c r="AH800" s="25"/>
    </row>
    <row r="801" spans="7:34" ht="12.5" x14ac:dyDescent="0.25">
      <c r="G801" s="23"/>
      <c r="AA801" s="23"/>
      <c r="AH801" s="25"/>
    </row>
    <row r="802" spans="7:34" ht="12.5" x14ac:dyDescent="0.25">
      <c r="G802" s="23"/>
      <c r="AA802" s="23"/>
      <c r="AH802" s="25"/>
    </row>
    <row r="803" spans="7:34" ht="12.5" x14ac:dyDescent="0.25">
      <c r="G803" s="23"/>
      <c r="AA803" s="23"/>
      <c r="AH803" s="25"/>
    </row>
    <row r="804" spans="7:34" ht="12.5" x14ac:dyDescent="0.25">
      <c r="G804" s="23"/>
      <c r="AA804" s="23"/>
      <c r="AH804" s="25"/>
    </row>
    <row r="805" spans="7:34" ht="12.5" x14ac:dyDescent="0.25">
      <c r="G805" s="23"/>
      <c r="AA805" s="23"/>
      <c r="AH805" s="25"/>
    </row>
    <row r="806" spans="7:34" ht="12.5" x14ac:dyDescent="0.25">
      <c r="G806" s="23"/>
      <c r="AA806" s="23"/>
      <c r="AH806" s="25"/>
    </row>
    <row r="807" spans="7:34" ht="12.5" x14ac:dyDescent="0.25">
      <c r="G807" s="23"/>
      <c r="AA807" s="23"/>
      <c r="AH807" s="25"/>
    </row>
    <row r="808" spans="7:34" ht="12.5" x14ac:dyDescent="0.25">
      <c r="G808" s="23"/>
      <c r="AA808" s="23"/>
      <c r="AH808" s="25"/>
    </row>
    <row r="809" spans="7:34" ht="12.5" x14ac:dyDescent="0.25">
      <c r="G809" s="23"/>
      <c r="AA809" s="23"/>
      <c r="AH809" s="25"/>
    </row>
    <row r="810" spans="7:34" ht="12.5" x14ac:dyDescent="0.25">
      <c r="G810" s="23"/>
      <c r="AA810" s="23"/>
      <c r="AH810" s="25"/>
    </row>
    <row r="811" spans="7:34" ht="12.5" x14ac:dyDescent="0.25">
      <c r="G811" s="23"/>
      <c r="AA811" s="23"/>
      <c r="AH811" s="25"/>
    </row>
    <row r="812" spans="7:34" ht="12.5" x14ac:dyDescent="0.25">
      <c r="G812" s="23"/>
      <c r="AA812" s="23"/>
      <c r="AH812" s="25"/>
    </row>
    <row r="813" spans="7:34" ht="12.5" x14ac:dyDescent="0.25">
      <c r="G813" s="23"/>
      <c r="AA813" s="23"/>
      <c r="AH813" s="25"/>
    </row>
    <row r="814" spans="7:34" ht="12.5" x14ac:dyDescent="0.25">
      <c r="G814" s="23"/>
      <c r="AA814" s="23"/>
      <c r="AH814" s="25"/>
    </row>
    <row r="815" spans="7:34" ht="12.5" x14ac:dyDescent="0.25">
      <c r="G815" s="23"/>
      <c r="AA815" s="23"/>
      <c r="AH815" s="25"/>
    </row>
    <row r="816" spans="7:34" ht="12.5" x14ac:dyDescent="0.25">
      <c r="G816" s="23"/>
      <c r="AA816" s="23"/>
      <c r="AH816" s="25"/>
    </row>
    <row r="817" spans="7:34" ht="12.5" x14ac:dyDescent="0.25">
      <c r="G817" s="23"/>
      <c r="AA817" s="23"/>
      <c r="AH817" s="25"/>
    </row>
    <row r="818" spans="7:34" ht="12.5" x14ac:dyDescent="0.25">
      <c r="G818" s="23"/>
      <c r="AA818" s="23"/>
      <c r="AH818" s="25"/>
    </row>
    <row r="819" spans="7:34" ht="12.5" x14ac:dyDescent="0.25">
      <c r="G819" s="23"/>
      <c r="AA819" s="23"/>
      <c r="AH819" s="25"/>
    </row>
    <row r="820" spans="7:34" ht="12.5" x14ac:dyDescent="0.25">
      <c r="G820" s="23"/>
      <c r="AA820" s="23"/>
      <c r="AH820" s="25"/>
    </row>
    <row r="821" spans="7:34" ht="12.5" x14ac:dyDescent="0.25">
      <c r="G821" s="23"/>
      <c r="AA821" s="23"/>
      <c r="AH821" s="25"/>
    </row>
    <row r="822" spans="7:34" ht="12.5" x14ac:dyDescent="0.25">
      <c r="G822" s="23"/>
      <c r="AA822" s="23"/>
      <c r="AH822" s="25"/>
    </row>
    <row r="823" spans="7:34" ht="12.5" x14ac:dyDescent="0.25">
      <c r="G823" s="23"/>
      <c r="AA823" s="23"/>
      <c r="AH823" s="25"/>
    </row>
    <row r="824" spans="7:34" ht="12.5" x14ac:dyDescent="0.25">
      <c r="G824" s="23"/>
      <c r="AA824" s="23"/>
      <c r="AH824" s="25"/>
    </row>
    <row r="825" spans="7:34" ht="12.5" x14ac:dyDescent="0.25">
      <c r="G825" s="23"/>
      <c r="AA825" s="23"/>
      <c r="AH825" s="25"/>
    </row>
    <row r="826" spans="7:34" ht="12.5" x14ac:dyDescent="0.25">
      <c r="G826" s="23"/>
      <c r="AA826" s="23"/>
      <c r="AH826" s="25"/>
    </row>
    <row r="827" spans="7:34" ht="12.5" x14ac:dyDescent="0.25">
      <c r="G827" s="23"/>
      <c r="AA827" s="23"/>
      <c r="AH827" s="25"/>
    </row>
    <row r="828" spans="7:34" ht="12.5" x14ac:dyDescent="0.25">
      <c r="G828" s="23"/>
      <c r="AA828" s="23"/>
      <c r="AH828" s="25"/>
    </row>
    <row r="829" spans="7:34" ht="12.5" x14ac:dyDescent="0.25">
      <c r="G829" s="23"/>
      <c r="AA829" s="23"/>
      <c r="AH829" s="25"/>
    </row>
    <row r="830" spans="7:34" ht="12.5" x14ac:dyDescent="0.25">
      <c r="G830" s="23"/>
      <c r="AA830" s="23"/>
      <c r="AH830" s="25"/>
    </row>
    <row r="831" spans="7:34" ht="12.5" x14ac:dyDescent="0.25">
      <c r="G831" s="23"/>
      <c r="AA831" s="23"/>
      <c r="AH831" s="25"/>
    </row>
    <row r="832" spans="7:34" ht="12.5" x14ac:dyDescent="0.25">
      <c r="G832" s="23"/>
      <c r="AA832" s="23"/>
      <c r="AH832" s="25"/>
    </row>
    <row r="833" spans="7:34" ht="12.5" x14ac:dyDescent="0.25">
      <c r="G833" s="23"/>
      <c r="AA833" s="23"/>
      <c r="AH833" s="25"/>
    </row>
    <row r="834" spans="7:34" ht="12.5" x14ac:dyDescent="0.25">
      <c r="G834" s="23"/>
      <c r="AA834" s="23"/>
      <c r="AH834" s="25"/>
    </row>
    <row r="835" spans="7:34" ht="12.5" x14ac:dyDescent="0.25">
      <c r="G835" s="23"/>
      <c r="AA835" s="23"/>
      <c r="AH835" s="25"/>
    </row>
    <row r="836" spans="7:34" ht="12.5" x14ac:dyDescent="0.25">
      <c r="G836" s="23"/>
      <c r="AA836" s="23"/>
      <c r="AH836" s="25"/>
    </row>
    <row r="837" spans="7:34" ht="12.5" x14ac:dyDescent="0.25">
      <c r="G837" s="23"/>
      <c r="AA837" s="23"/>
      <c r="AH837" s="25"/>
    </row>
    <row r="838" spans="7:34" ht="12.5" x14ac:dyDescent="0.25">
      <c r="G838" s="23"/>
      <c r="AA838" s="23"/>
      <c r="AH838" s="25"/>
    </row>
    <row r="839" spans="7:34" ht="12.5" x14ac:dyDescent="0.25">
      <c r="G839" s="23"/>
      <c r="AA839" s="23"/>
      <c r="AH839" s="25"/>
    </row>
    <row r="840" spans="7:34" ht="12.5" x14ac:dyDescent="0.25">
      <c r="G840" s="23"/>
      <c r="AA840" s="23"/>
      <c r="AH840" s="25"/>
    </row>
    <row r="841" spans="7:34" ht="12.5" x14ac:dyDescent="0.25">
      <c r="G841" s="23"/>
      <c r="AA841" s="23"/>
      <c r="AH841" s="25"/>
    </row>
    <row r="842" spans="7:34" ht="12.5" x14ac:dyDescent="0.25">
      <c r="G842" s="23"/>
      <c r="AA842" s="23"/>
      <c r="AH842" s="25"/>
    </row>
    <row r="843" spans="7:34" ht="12.5" x14ac:dyDescent="0.25">
      <c r="G843" s="23"/>
      <c r="AA843" s="23"/>
      <c r="AH843" s="25"/>
    </row>
    <row r="844" spans="7:34" ht="12.5" x14ac:dyDescent="0.25">
      <c r="G844" s="23"/>
      <c r="AA844" s="23"/>
      <c r="AH844" s="25"/>
    </row>
    <row r="845" spans="7:34" ht="12.5" x14ac:dyDescent="0.25">
      <c r="G845" s="23"/>
      <c r="AA845" s="23"/>
      <c r="AH845" s="25"/>
    </row>
    <row r="846" spans="7:34" ht="12.5" x14ac:dyDescent="0.25">
      <c r="G846" s="23"/>
      <c r="AA846" s="23"/>
      <c r="AH846" s="25"/>
    </row>
    <row r="847" spans="7:34" ht="12.5" x14ac:dyDescent="0.25">
      <c r="G847" s="23"/>
      <c r="AA847" s="23"/>
      <c r="AH847" s="25"/>
    </row>
    <row r="848" spans="7:34" ht="12.5" x14ac:dyDescent="0.25">
      <c r="G848" s="23"/>
      <c r="AA848" s="23"/>
      <c r="AH848" s="25"/>
    </row>
    <row r="849" spans="7:34" ht="12.5" x14ac:dyDescent="0.25">
      <c r="G849" s="23"/>
      <c r="AA849" s="23"/>
      <c r="AH849" s="25"/>
    </row>
    <row r="850" spans="7:34" ht="12.5" x14ac:dyDescent="0.25">
      <c r="G850" s="23"/>
      <c r="AA850" s="23"/>
      <c r="AH850" s="25"/>
    </row>
    <row r="851" spans="7:34" ht="12.5" x14ac:dyDescent="0.25">
      <c r="G851" s="23"/>
      <c r="AA851" s="23"/>
      <c r="AH851" s="25"/>
    </row>
    <row r="852" spans="7:34" ht="12.5" x14ac:dyDescent="0.25">
      <c r="G852" s="23"/>
      <c r="AA852" s="23"/>
      <c r="AH852" s="25"/>
    </row>
    <row r="853" spans="7:34" ht="12.5" x14ac:dyDescent="0.25">
      <c r="G853" s="23"/>
      <c r="AA853" s="23"/>
      <c r="AH853" s="25"/>
    </row>
    <row r="854" spans="7:34" ht="12.5" x14ac:dyDescent="0.25">
      <c r="G854" s="23"/>
      <c r="AA854" s="23"/>
      <c r="AH854" s="25"/>
    </row>
    <row r="855" spans="7:34" ht="12.5" x14ac:dyDescent="0.25">
      <c r="G855" s="23"/>
      <c r="AA855" s="23"/>
      <c r="AH855" s="25"/>
    </row>
    <row r="856" spans="7:34" ht="12.5" x14ac:dyDescent="0.25">
      <c r="G856" s="23"/>
      <c r="AA856" s="23"/>
      <c r="AH856" s="25"/>
    </row>
    <row r="857" spans="7:34" ht="12.5" x14ac:dyDescent="0.25">
      <c r="G857" s="23"/>
      <c r="AA857" s="23"/>
      <c r="AH857" s="25"/>
    </row>
    <row r="858" spans="7:34" ht="12.5" x14ac:dyDescent="0.25">
      <c r="G858" s="23"/>
      <c r="AA858" s="23"/>
      <c r="AH858" s="25"/>
    </row>
    <row r="859" spans="7:34" ht="12.5" x14ac:dyDescent="0.25">
      <c r="G859" s="23"/>
      <c r="AA859" s="23"/>
      <c r="AH859" s="25"/>
    </row>
    <row r="860" spans="7:34" ht="12.5" x14ac:dyDescent="0.25">
      <c r="G860" s="23"/>
      <c r="AA860" s="23"/>
      <c r="AH860" s="25"/>
    </row>
    <row r="861" spans="7:34" ht="12.5" x14ac:dyDescent="0.25">
      <c r="G861" s="23"/>
      <c r="AA861" s="23"/>
      <c r="AH861" s="25"/>
    </row>
    <row r="862" spans="7:34" ht="12.5" x14ac:dyDescent="0.25">
      <c r="G862" s="23"/>
      <c r="AA862" s="23"/>
      <c r="AH862" s="25"/>
    </row>
    <row r="863" spans="7:34" ht="12.5" x14ac:dyDescent="0.25">
      <c r="G863" s="23"/>
      <c r="AA863" s="23"/>
      <c r="AH863" s="25"/>
    </row>
    <row r="864" spans="7:34" ht="12.5" x14ac:dyDescent="0.25">
      <c r="G864" s="23"/>
      <c r="AA864" s="23"/>
      <c r="AH864" s="25"/>
    </row>
    <row r="865" spans="7:34" ht="12.5" x14ac:dyDescent="0.25">
      <c r="G865" s="23"/>
      <c r="AA865" s="23"/>
      <c r="AH865" s="25"/>
    </row>
    <row r="866" spans="7:34" ht="12.5" x14ac:dyDescent="0.25">
      <c r="G866" s="23"/>
      <c r="AA866" s="23"/>
      <c r="AH866" s="25"/>
    </row>
    <row r="867" spans="7:34" ht="12.5" x14ac:dyDescent="0.25">
      <c r="G867" s="23"/>
      <c r="AA867" s="23"/>
      <c r="AH867" s="25"/>
    </row>
    <row r="868" spans="7:34" ht="12.5" x14ac:dyDescent="0.25">
      <c r="G868" s="23"/>
      <c r="AA868" s="23"/>
      <c r="AH868" s="25"/>
    </row>
    <row r="869" spans="7:34" ht="12.5" x14ac:dyDescent="0.25">
      <c r="G869" s="23"/>
      <c r="AA869" s="23"/>
      <c r="AH869" s="25"/>
    </row>
    <row r="870" spans="7:34" ht="12.5" x14ac:dyDescent="0.25">
      <c r="G870" s="23"/>
      <c r="AA870" s="23"/>
      <c r="AH870" s="25"/>
    </row>
    <row r="871" spans="7:34" ht="12.5" x14ac:dyDescent="0.25">
      <c r="G871" s="23"/>
      <c r="AA871" s="23"/>
      <c r="AH871" s="25"/>
    </row>
    <row r="872" spans="7:34" ht="12.5" x14ac:dyDescent="0.25">
      <c r="G872" s="23"/>
      <c r="AA872" s="23"/>
      <c r="AH872" s="25"/>
    </row>
    <row r="873" spans="7:34" ht="12.5" x14ac:dyDescent="0.25">
      <c r="G873" s="23"/>
      <c r="AA873" s="23"/>
      <c r="AH873" s="25"/>
    </row>
    <row r="874" spans="7:34" ht="12.5" x14ac:dyDescent="0.25">
      <c r="G874" s="23"/>
      <c r="AA874" s="23"/>
      <c r="AH874" s="25"/>
    </row>
    <row r="875" spans="7:34" ht="12.5" x14ac:dyDescent="0.25">
      <c r="G875" s="23"/>
      <c r="AA875" s="23"/>
      <c r="AH875" s="25"/>
    </row>
    <row r="876" spans="7:34" ht="12.5" x14ac:dyDescent="0.25">
      <c r="G876" s="23"/>
      <c r="AA876" s="23"/>
      <c r="AH876" s="25"/>
    </row>
    <row r="877" spans="7:34" ht="12.5" x14ac:dyDescent="0.25">
      <c r="G877" s="23"/>
      <c r="AA877" s="23"/>
      <c r="AH877" s="25"/>
    </row>
    <row r="878" spans="7:34" ht="12.5" x14ac:dyDescent="0.25">
      <c r="G878" s="23"/>
      <c r="AA878" s="23"/>
      <c r="AH878" s="25"/>
    </row>
    <row r="879" spans="7:34" ht="12.5" x14ac:dyDescent="0.25">
      <c r="G879" s="23"/>
      <c r="AA879" s="23"/>
      <c r="AH879" s="25"/>
    </row>
    <row r="880" spans="7:34" ht="12.5" x14ac:dyDescent="0.25">
      <c r="G880" s="23"/>
      <c r="AA880" s="23"/>
      <c r="AH880" s="25"/>
    </row>
    <row r="881" spans="7:34" ht="12.5" x14ac:dyDescent="0.25">
      <c r="G881" s="23"/>
      <c r="AA881" s="23"/>
      <c r="AH881" s="25"/>
    </row>
    <row r="882" spans="7:34" ht="12.5" x14ac:dyDescent="0.25">
      <c r="G882" s="23"/>
      <c r="AA882" s="23"/>
      <c r="AH882" s="25"/>
    </row>
    <row r="883" spans="7:34" ht="12.5" x14ac:dyDescent="0.25">
      <c r="G883" s="23"/>
      <c r="AA883" s="23"/>
      <c r="AH883" s="25"/>
    </row>
    <row r="884" spans="7:34" ht="12.5" x14ac:dyDescent="0.25">
      <c r="G884" s="23"/>
      <c r="AA884" s="23"/>
      <c r="AH884" s="25"/>
    </row>
    <row r="885" spans="7:34" ht="12.5" x14ac:dyDescent="0.25">
      <c r="G885" s="23"/>
      <c r="AA885" s="23"/>
      <c r="AH885" s="25"/>
    </row>
    <row r="886" spans="7:34" ht="12.5" x14ac:dyDescent="0.25">
      <c r="G886" s="23"/>
      <c r="AA886" s="23"/>
      <c r="AH886" s="25"/>
    </row>
    <row r="887" spans="7:34" ht="12.5" x14ac:dyDescent="0.25">
      <c r="G887" s="23"/>
      <c r="AA887" s="23"/>
      <c r="AH887" s="25"/>
    </row>
    <row r="888" spans="7:34" ht="12.5" x14ac:dyDescent="0.25">
      <c r="G888" s="23"/>
      <c r="AA888" s="23"/>
      <c r="AH888" s="25"/>
    </row>
    <row r="889" spans="7:34" ht="12.5" x14ac:dyDescent="0.25">
      <c r="G889" s="23"/>
      <c r="AA889" s="23"/>
      <c r="AH889" s="25"/>
    </row>
    <row r="890" spans="7:34" ht="12.5" x14ac:dyDescent="0.25">
      <c r="G890" s="23"/>
      <c r="AA890" s="23"/>
      <c r="AH890" s="25"/>
    </row>
    <row r="891" spans="7:34" ht="12.5" x14ac:dyDescent="0.25">
      <c r="G891" s="23"/>
      <c r="AA891" s="23"/>
      <c r="AH891" s="25"/>
    </row>
    <row r="892" spans="7:34" ht="12.5" x14ac:dyDescent="0.25">
      <c r="G892" s="23"/>
      <c r="AA892" s="23"/>
      <c r="AH892" s="25"/>
    </row>
    <row r="893" spans="7:34" ht="12.5" x14ac:dyDescent="0.25">
      <c r="G893" s="23"/>
      <c r="AA893" s="23"/>
      <c r="AH893" s="25"/>
    </row>
    <row r="894" spans="7:34" ht="12.5" x14ac:dyDescent="0.25">
      <c r="G894" s="23"/>
      <c r="AA894" s="23"/>
      <c r="AH894" s="25"/>
    </row>
    <row r="895" spans="7:34" ht="12.5" x14ac:dyDescent="0.25">
      <c r="G895" s="23"/>
      <c r="AA895" s="23"/>
      <c r="AH895" s="25"/>
    </row>
    <row r="896" spans="7:34" ht="12.5" x14ac:dyDescent="0.25">
      <c r="G896" s="23"/>
      <c r="AA896" s="23"/>
      <c r="AH896" s="25"/>
    </row>
    <row r="897" spans="7:34" ht="12.5" x14ac:dyDescent="0.25">
      <c r="G897" s="23"/>
      <c r="AA897" s="23"/>
      <c r="AH897" s="25"/>
    </row>
    <row r="898" spans="7:34" ht="12.5" x14ac:dyDescent="0.25">
      <c r="G898" s="23"/>
      <c r="AA898" s="23"/>
      <c r="AH898" s="25"/>
    </row>
    <row r="899" spans="7:34" ht="12.5" x14ac:dyDescent="0.25">
      <c r="G899" s="23"/>
      <c r="AA899" s="23"/>
      <c r="AH899" s="25"/>
    </row>
    <row r="900" spans="7:34" ht="12.5" x14ac:dyDescent="0.25">
      <c r="G900" s="23"/>
      <c r="AA900" s="23"/>
      <c r="AH900" s="25"/>
    </row>
    <row r="901" spans="7:34" ht="12.5" x14ac:dyDescent="0.25">
      <c r="G901" s="23"/>
      <c r="AA901" s="23"/>
      <c r="AH901" s="25"/>
    </row>
    <row r="902" spans="7:34" ht="12.5" x14ac:dyDescent="0.25">
      <c r="G902" s="23"/>
      <c r="AA902" s="23"/>
      <c r="AH902" s="25"/>
    </row>
    <row r="903" spans="7:34" ht="12.5" x14ac:dyDescent="0.25">
      <c r="G903" s="23"/>
      <c r="AA903" s="23"/>
      <c r="AH903" s="25"/>
    </row>
    <row r="904" spans="7:34" ht="12.5" x14ac:dyDescent="0.25">
      <c r="G904" s="23"/>
      <c r="AA904" s="23"/>
      <c r="AH904" s="25"/>
    </row>
    <row r="905" spans="7:34" ht="12.5" x14ac:dyDescent="0.25">
      <c r="G905" s="23"/>
      <c r="AA905" s="23"/>
      <c r="AH905" s="25"/>
    </row>
    <row r="906" spans="7:34" ht="12.5" x14ac:dyDescent="0.25">
      <c r="G906" s="23"/>
      <c r="AA906" s="23"/>
      <c r="AH906" s="25"/>
    </row>
    <row r="907" spans="7:34" ht="12.5" x14ac:dyDescent="0.25">
      <c r="G907" s="23"/>
      <c r="AA907" s="23"/>
      <c r="AH907" s="25"/>
    </row>
    <row r="908" spans="7:34" ht="12.5" x14ac:dyDescent="0.25">
      <c r="G908" s="23"/>
      <c r="AA908" s="23"/>
      <c r="AH908" s="25"/>
    </row>
    <row r="909" spans="7:34" ht="12.5" x14ac:dyDescent="0.25">
      <c r="G909" s="23"/>
      <c r="AA909" s="23"/>
      <c r="AH909" s="25"/>
    </row>
    <row r="910" spans="7:34" ht="12.5" x14ac:dyDescent="0.25">
      <c r="G910" s="23"/>
      <c r="AA910" s="23"/>
      <c r="AH910" s="25"/>
    </row>
    <row r="911" spans="7:34" ht="12.5" x14ac:dyDescent="0.25">
      <c r="G911" s="23"/>
      <c r="AA911" s="23"/>
      <c r="AH911" s="25"/>
    </row>
    <row r="912" spans="7:34" ht="12.5" x14ac:dyDescent="0.25">
      <c r="G912" s="23"/>
      <c r="AA912" s="23"/>
      <c r="AH912" s="25"/>
    </row>
    <row r="913" spans="7:34" ht="12.5" x14ac:dyDescent="0.25">
      <c r="G913" s="23"/>
      <c r="AA913" s="23"/>
      <c r="AH913" s="25"/>
    </row>
    <row r="914" spans="7:34" ht="12.5" x14ac:dyDescent="0.25">
      <c r="G914" s="23"/>
      <c r="AA914" s="23"/>
      <c r="AH914" s="25"/>
    </row>
    <row r="915" spans="7:34" ht="12.5" x14ac:dyDescent="0.25">
      <c r="G915" s="23"/>
      <c r="AA915" s="23"/>
      <c r="AH915" s="25"/>
    </row>
    <row r="916" spans="7:34" ht="12.5" x14ac:dyDescent="0.25">
      <c r="G916" s="23"/>
      <c r="AA916" s="23"/>
      <c r="AH916" s="25"/>
    </row>
    <row r="917" spans="7:34" ht="12.5" x14ac:dyDescent="0.25">
      <c r="G917" s="23"/>
      <c r="AA917" s="23"/>
      <c r="AH917" s="25"/>
    </row>
    <row r="918" spans="7:34" ht="12.5" x14ac:dyDescent="0.25">
      <c r="G918" s="23"/>
      <c r="AA918" s="23"/>
      <c r="AH918" s="25"/>
    </row>
    <row r="919" spans="7:34" ht="12.5" x14ac:dyDescent="0.25">
      <c r="G919" s="23"/>
      <c r="AA919" s="23"/>
      <c r="AH919" s="25"/>
    </row>
    <row r="920" spans="7:34" ht="12.5" x14ac:dyDescent="0.25">
      <c r="G920" s="23"/>
      <c r="AA920" s="23"/>
      <c r="AH920" s="25"/>
    </row>
    <row r="921" spans="7:34" ht="12.5" x14ac:dyDescent="0.25">
      <c r="G921" s="23"/>
      <c r="AA921" s="23"/>
      <c r="AH921" s="25"/>
    </row>
    <row r="922" spans="7:34" ht="12.5" x14ac:dyDescent="0.25">
      <c r="G922" s="23"/>
      <c r="AA922" s="23"/>
      <c r="AH922" s="25"/>
    </row>
    <row r="923" spans="7:34" ht="12.5" x14ac:dyDescent="0.25">
      <c r="G923" s="23"/>
      <c r="AA923" s="23"/>
      <c r="AH923" s="25"/>
    </row>
    <row r="924" spans="7:34" ht="12.5" x14ac:dyDescent="0.25">
      <c r="G924" s="23"/>
      <c r="AA924" s="23"/>
      <c r="AH924" s="25"/>
    </row>
    <row r="925" spans="7:34" ht="12.5" x14ac:dyDescent="0.25">
      <c r="G925" s="23"/>
      <c r="AA925" s="23"/>
      <c r="AH925" s="25"/>
    </row>
    <row r="926" spans="7:34" ht="12.5" x14ac:dyDescent="0.25">
      <c r="G926" s="23"/>
      <c r="AA926" s="23"/>
      <c r="AH926" s="25"/>
    </row>
    <row r="927" spans="7:34" ht="12.5" x14ac:dyDescent="0.25">
      <c r="G927" s="23"/>
      <c r="AA927" s="23"/>
      <c r="AH927" s="25"/>
    </row>
    <row r="928" spans="7:34" ht="12.5" x14ac:dyDescent="0.25">
      <c r="G928" s="23"/>
      <c r="AA928" s="23"/>
      <c r="AH928" s="25"/>
    </row>
    <row r="929" spans="7:34" ht="12.5" x14ac:dyDescent="0.25">
      <c r="G929" s="23"/>
      <c r="AA929" s="23"/>
      <c r="AH929" s="25"/>
    </row>
    <row r="930" spans="7:34" ht="12.5" x14ac:dyDescent="0.25">
      <c r="G930" s="23"/>
      <c r="AA930" s="23"/>
      <c r="AH930" s="25"/>
    </row>
    <row r="931" spans="7:34" ht="12.5" x14ac:dyDescent="0.25">
      <c r="G931" s="23"/>
      <c r="AA931" s="23"/>
      <c r="AH931" s="25"/>
    </row>
    <row r="932" spans="7:34" ht="12.5" x14ac:dyDescent="0.25">
      <c r="G932" s="23"/>
      <c r="AA932" s="23"/>
      <c r="AH932" s="25"/>
    </row>
    <row r="933" spans="7:34" ht="12.5" x14ac:dyDescent="0.25">
      <c r="G933" s="23"/>
      <c r="AA933" s="23"/>
      <c r="AH933" s="25"/>
    </row>
    <row r="934" spans="7:34" ht="12.5" x14ac:dyDescent="0.25">
      <c r="G934" s="23"/>
      <c r="AA934" s="23"/>
      <c r="AH934" s="25"/>
    </row>
    <row r="935" spans="7:34" ht="12.5" x14ac:dyDescent="0.25">
      <c r="G935" s="23"/>
      <c r="AA935" s="23"/>
      <c r="AH935" s="25"/>
    </row>
    <row r="936" spans="7:34" ht="12.5" x14ac:dyDescent="0.25">
      <c r="G936" s="23"/>
      <c r="AA936" s="23"/>
      <c r="AH936" s="25"/>
    </row>
    <row r="937" spans="7:34" ht="12.5" x14ac:dyDescent="0.25">
      <c r="G937" s="23"/>
      <c r="AA937" s="23"/>
      <c r="AH937" s="25"/>
    </row>
    <row r="938" spans="7:34" ht="12.5" x14ac:dyDescent="0.25">
      <c r="G938" s="23"/>
      <c r="AA938" s="23"/>
      <c r="AH938" s="25"/>
    </row>
    <row r="939" spans="7:34" ht="12.5" x14ac:dyDescent="0.25">
      <c r="G939" s="23"/>
      <c r="AA939" s="23"/>
      <c r="AH939" s="25"/>
    </row>
    <row r="940" spans="7:34" ht="12.5" x14ac:dyDescent="0.25">
      <c r="G940" s="23"/>
      <c r="AA940" s="23"/>
      <c r="AH940" s="25"/>
    </row>
    <row r="941" spans="7:34" ht="12.5" x14ac:dyDescent="0.25">
      <c r="G941" s="23"/>
      <c r="AA941" s="23"/>
      <c r="AH941" s="25"/>
    </row>
    <row r="942" spans="7:34" ht="12.5" x14ac:dyDescent="0.25">
      <c r="G942" s="23"/>
      <c r="AA942" s="23"/>
      <c r="AH942" s="25"/>
    </row>
    <row r="943" spans="7:34" ht="12.5" x14ac:dyDescent="0.25">
      <c r="G943" s="23"/>
      <c r="AA943" s="23"/>
      <c r="AH943" s="25"/>
    </row>
    <row r="944" spans="7:34" ht="12.5" x14ac:dyDescent="0.25">
      <c r="G944" s="23"/>
      <c r="AA944" s="23"/>
      <c r="AH944" s="25"/>
    </row>
    <row r="945" spans="7:34" ht="12.5" x14ac:dyDescent="0.25">
      <c r="G945" s="23"/>
      <c r="AA945" s="23"/>
      <c r="AH945" s="25"/>
    </row>
    <row r="946" spans="7:34" ht="12.5" x14ac:dyDescent="0.25">
      <c r="G946" s="23"/>
      <c r="AA946" s="23"/>
      <c r="AH946" s="25"/>
    </row>
    <row r="947" spans="7:34" ht="12.5" x14ac:dyDescent="0.25">
      <c r="G947" s="23"/>
      <c r="AA947" s="23"/>
      <c r="AH947" s="25"/>
    </row>
    <row r="948" spans="7:34" ht="12.5" x14ac:dyDescent="0.25">
      <c r="G948" s="23"/>
      <c r="AA948" s="23"/>
      <c r="AH948" s="25"/>
    </row>
    <row r="949" spans="7:34" ht="12.5" x14ac:dyDescent="0.25">
      <c r="G949" s="23"/>
      <c r="AA949" s="23"/>
      <c r="AH949" s="25"/>
    </row>
    <row r="950" spans="7:34" ht="12.5" x14ac:dyDescent="0.25">
      <c r="G950" s="23"/>
      <c r="AA950" s="23"/>
      <c r="AH950" s="25"/>
    </row>
    <row r="951" spans="7:34" ht="12.5" x14ac:dyDescent="0.25">
      <c r="G951" s="23"/>
      <c r="AA951" s="23"/>
      <c r="AH951" s="25"/>
    </row>
    <row r="952" spans="7:34" ht="12.5" x14ac:dyDescent="0.25">
      <c r="G952" s="23"/>
      <c r="AA952" s="23"/>
      <c r="AH952" s="25"/>
    </row>
    <row r="953" spans="7:34" ht="12.5" x14ac:dyDescent="0.25">
      <c r="G953" s="23"/>
      <c r="AA953" s="23"/>
      <c r="AH953" s="25"/>
    </row>
    <row r="954" spans="7:34" ht="12.5" x14ac:dyDescent="0.25">
      <c r="G954" s="23"/>
      <c r="AA954" s="23"/>
      <c r="AH954" s="25"/>
    </row>
    <row r="955" spans="7:34" ht="12.5" x14ac:dyDescent="0.25">
      <c r="G955" s="23"/>
      <c r="AA955" s="23"/>
      <c r="AH955" s="25"/>
    </row>
    <row r="956" spans="7:34" ht="12.5" x14ac:dyDescent="0.25">
      <c r="G956" s="23"/>
      <c r="AA956" s="23"/>
      <c r="AH956" s="25"/>
    </row>
    <row r="957" spans="7:34" ht="12.5" x14ac:dyDescent="0.25">
      <c r="G957" s="23"/>
      <c r="AA957" s="23"/>
      <c r="AH957" s="25"/>
    </row>
    <row r="958" spans="7:34" ht="12.5" x14ac:dyDescent="0.25">
      <c r="G958" s="23"/>
      <c r="AA958" s="23"/>
      <c r="AH958" s="25"/>
    </row>
    <row r="959" spans="7:34" ht="12.5" x14ac:dyDescent="0.25">
      <c r="G959" s="23"/>
      <c r="AA959" s="23"/>
      <c r="AH959" s="25"/>
    </row>
    <row r="960" spans="7:34" ht="12.5" x14ac:dyDescent="0.25">
      <c r="G960" s="23"/>
      <c r="AA960" s="23"/>
      <c r="AH960" s="25"/>
    </row>
    <row r="961" spans="7:34" ht="12.5" x14ac:dyDescent="0.25">
      <c r="G961" s="23"/>
      <c r="AA961" s="23"/>
      <c r="AH961" s="25"/>
    </row>
    <row r="962" spans="7:34" ht="12.5" x14ac:dyDescent="0.25">
      <c r="G962" s="23"/>
      <c r="AA962" s="23"/>
      <c r="AH962" s="25"/>
    </row>
    <row r="963" spans="7:34" ht="12.5" x14ac:dyDescent="0.25">
      <c r="G963" s="23"/>
      <c r="AA963" s="23"/>
      <c r="AH963" s="25"/>
    </row>
    <row r="964" spans="7:34" ht="12.5" x14ac:dyDescent="0.25">
      <c r="G964" s="23"/>
      <c r="AA964" s="23"/>
      <c r="AH964" s="25"/>
    </row>
    <row r="965" spans="7:34" ht="12.5" x14ac:dyDescent="0.25">
      <c r="G965" s="23"/>
      <c r="AA965" s="23"/>
      <c r="AH965" s="25"/>
    </row>
    <row r="966" spans="7:34" ht="12.5" x14ac:dyDescent="0.25">
      <c r="G966" s="23"/>
      <c r="AA966" s="23"/>
      <c r="AH966" s="25"/>
    </row>
    <row r="967" spans="7:34" ht="12.5" x14ac:dyDescent="0.25">
      <c r="G967" s="23"/>
      <c r="AA967" s="23"/>
      <c r="AH967" s="25"/>
    </row>
    <row r="968" spans="7:34" ht="12.5" x14ac:dyDescent="0.25">
      <c r="G968" s="23"/>
      <c r="AA968" s="23"/>
      <c r="AH968" s="25"/>
    </row>
    <row r="969" spans="7:34" ht="12.5" x14ac:dyDescent="0.25">
      <c r="G969" s="23"/>
      <c r="AA969" s="23"/>
      <c r="AH969" s="25"/>
    </row>
    <row r="970" spans="7:34" ht="12.5" x14ac:dyDescent="0.25">
      <c r="G970" s="23"/>
      <c r="AA970" s="23"/>
      <c r="AH970" s="25"/>
    </row>
    <row r="971" spans="7:34" ht="12.5" x14ac:dyDescent="0.25">
      <c r="G971" s="23"/>
      <c r="AA971" s="23"/>
      <c r="AH971" s="25"/>
    </row>
    <row r="972" spans="7:34" ht="12.5" x14ac:dyDescent="0.25">
      <c r="G972" s="23"/>
      <c r="AA972" s="23"/>
      <c r="AH972" s="25"/>
    </row>
    <row r="973" spans="7:34" ht="12.5" x14ac:dyDescent="0.25">
      <c r="G973" s="23"/>
      <c r="AA973" s="23"/>
      <c r="AH973" s="25"/>
    </row>
    <row r="974" spans="7:34" ht="12.5" x14ac:dyDescent="0.25">
      <c r="G974" s="23"/>
      <c r="AA974" s="23"/>
      <c r="AH974" s="25"/>
    </row>
    <row r="975" spans="7:34" ht="12.5" x14ac:dyDescent="0.25">
      <c r="G975" s="23"/>
      <c r="AA975" s="23"/>
      <c r="AH975" s="25"/>
    </row>
    <row r="976" spans="7:34" ht="12.5" x14ac:dyDescent="0.25">
      <c r="G976" s="23"/>
      <c r="AA976" s="23"/>
      <c r="AH976" s="25"/>
    </row>
    <row r="977" spans="7:34" ht="12.5" x14ac:dyDescent="0.25">
      <c r="G977" s="23"/>
      <c r="AA977" s="23"/>
      <c r="AH977" s="25"/>
    </row>
    <row r="978" spans="7:34" ht="12.5" x14ac:dyDescent="0.25">
      <c r="G978" s="23"/>
      <c r="AA978" s="23"/>
      <c r="AH978" s="25"/>
    </row>
    <row r="979" spans="7:34" ht="12.5" x14ac:dyDescent="0.25">
      <c r="G979" s="23"/>
      <c r="AA979" s="23"/>
      <c r="AH979" s="25"/>
    </row>
    <row r="980" spans="7:34" ht="12.5" x14ac:dyDescent="0.25">
      <c r="G980" s="23"/>
      <c r="AA980" s="23"/>
      <c r="AH980" s="25"/>
    </row>
    <row r="981" spans="7:34" ht="12.5" x14ac:dyDescent="0.25">
      <c r="G981" s="23"/>
      <c r="AA981" s="23"/>
      <c r="AH981" s="25"/>
    </row>
    <row r="982" spans="7:34" ht="12.5" x14ac:dyDescent="0.25">
      <c r="G982" s="23"/>
      <c r="AA982" s="23"/>
      <c r="AH982" s="25"/>
    </row>
    <row r="983" spans="7:34" ht="12.5" x14ac:dyDescent="0.25">
      <c r="G983" s="23"/>
      <c r="AA983" s="23"/>
      <c r="AH983" s="25"/>
    </row>
    <row r="984" spans="7:34" ht="12.5" x14ac:dyDescent="0.25">
      <c r="G984" s="23"/>
      <c r="AA984" s="23"/>
      <c r="AH984" s="25"/>
    </row>
    <row r="985" spans="7:34" ht="12.5" x14ac:dyDescent="0.25">
      <c r="G985" s="23"/>
      <c r="AA985" s="23"/>
      <c r="AH985" s="25"/>
    </row>
    <row r="986" spans="7:34" ht="12.5" x14ac:dyDescent="0.25">
      <c r="G986" s="23"/>
      <c r="AA986" s="23"/>
      <c r="AH986" s="25"/>
    </row>
    <row r="987" spans="7:34" ht="12.5" x14ac:dyDescent="0.25">
      <c r="G987" s="23"/>
      <c r="AA987" s="23"/>
      <c r="AH987" s="25"/>
    </row>
    <row r="988" spans="7:34" ht="12.5" x14ac:dyDescent="0.25">
      <c r="G988" s="23"/>
      <c r="AA988" s="23"/>
      <c r="AH988" s="25"/>
    </row>
    <row r="989" spans="7:34" ht="12.5" x14ac:dyDescent="0.25">
      <c r="G989" s="23"/>
      <c r="AA989" s="23"/>
      <c r="AH989" s="25"/>
    </row>
    <row r="990" spans="7:34" ht="12.5" x14ac:dyDescent="0.25">
      <c r="G990" s="23"/>
      <c r="AA990" s="23"/>
      <c r="AH990" s="25"/>
    </row>
    <row r="991" spans="7:34" ht="12.5" x14ac:dyDescent="0.25">
      <c r="G991" s="23"/>
      <c r="AA991" s="23"/>
      <c r="AH991" s="25"/>
    </row>
    <row r="992" spans="7:34" ht="12.5" x14ac:dyDescent="0.25">
      <c r="G992" s="23"/>
      <c r="AA992" s="23"/>
      <c r="AH992" s="25"/>
    </row>
    <row r="993" spans="7:34" ht="12.5" x14ac:dyDescent="0.25">
      <c r="G993" s="23"/>
      <c r="AA993" s="23"/>
      <c r="AH993" s="25"/>
    </row>
    <row r="994" spans="7:34" ht="12.5" x14ac:dyDescent="0.25">
      <c r="G994" s="23"/>
      <c r="AA994" s="23"/>
      <c r="AH994" s="25"/>
    </row>
    <row r="995" spans="7:34" ht="12.5" x14ac:dyDescent="0.25">
      <c r="G995" s="23"/>
      <c r="AA995" s="23"/>
      <c r="AH995" s="25"/>
    </row>
    <row r="996" spans="7:34" ht="12.5" x14ac:dyDescent="0.25">
      <c r="G996" s="23"/>
      <c r="AA996" s="23"/>
      <c r="AH996" s="25"/>
    </row>
    <row r="997" spans="7:34" ht="12.5" x14ac:dyDescent="0.25">
      <c r="G997" s="23"/>
      <c r="AA997" s="23"/>
      <c r="AH997" s="25"/>
    </row>
    <row r="998" spans="7:34" ht="12.5" x14ac:dyDescent="0.25">
      <c r="G998" s="23"/>
      <c r="AA998" s="23"/>
      <c r="AH998" s="25"/>
    </row>
    <row r="999" spans="7:34" ht="12.5" x14ac:dyDescent="0.25">
      <c r="G999" s="23"/>
      <c r="AA999" s="23"/>
      <c r="AH999" s="25"/>
    </row>
    <row r="1000" spans="7:34" ht="12.5" x14ac:dyDescent="0.25">
      <c r="G1000" s="23"/>
      <c r="AA1000" s="23"/>
      <c r="AH1000" s="25"/>
    </row>
  </sheetData>
  <dataValidations count="1">
    <dataValidation type="custom" allowBlank="1" showDropDown="1" sqref="B2:C34 AH2:AH34" xr:uid="{00000000-0002-0000-0000-000000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002"/>
  <sheetViews>
    <sheetView tabSelected="1" topLeftCell="V1"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9.08984375" customWidth="1"/>
    <col min="2" max="2" width="8.90625" customWidth="1"/>
    <col min="3" max="3" width="8.6328125" customWidth="1"/>
    <col min="4" max="10" width="9.6328125" customWidth="1"/>
    <col min="11" max="32" width="10.453125" customWidth="1"/>
  </cols>
  <sheetData>
    <row r="1" spans="1:33" ht="15.75" customHeight="1" x14ac:dyDescent="0.25">
      <c r="A1" s="1" t="s">
        <v>67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26" t="s">
        <v>28</v>
      </c>
      <c r="AD1" s="26" t="s">
        <v>29</v>
      </c>
      <c r="AE1" s="26" t="s">
        <v>30</v>
      </c>
      <c r="AF1" s="26" t="s">
        <v>31</v>
      </c>
      <c r="AG1" s="27" t="s">
        <v>33</v>
      </c>
    </row>
    <row r="2" spans="1:33" ht="15.75" customHeight="1" x14ac:dyDescent="0.25">
      <c r="A2" s="6" t="s">
        <v>34</v>
      </c>
      <c r="B2" s="7">
        <v>440</v>
      </c>
      <c r="C2" s="7">
        <v>440</v>
      </c>
      <c r="D2" s="7">
        <v>440</v>
      </c>
      <c r="E2" s="7">
        <v>440</v>
      </c>
      <c r="F2" s="7">
        <v>440</v>
      </c>
      <c r="G2" s="7">
        <v>440</v>
      </c>
      <c r="H2" s="7">
        <v>440</v>
      </c>
      <c r="I2" s="7">
        <v>445</v>
      </c>
      <c r="J2" s="7">
        <v>445</v>
      </c>
      <c r="K2" s="7">
        <v>445</v>
      </c>
      <c r="L2" s="7">
        <v>445</v>
      </c>
      <c r="M2" s="7">
        <v>445</v>
      </c>
      <c r="N2" s="7">
        <v>445</v>
      </c>
      <c r="O2" s="7">
        <v>445</v>
      </c>
      <c r="P2" s="7">
        <v>445</v>
      </c>
      <c r="Q2" s="7">
        <v>445</v>
      </c>
      <c r="R2" s="7">
        <v>445</v>
      </c>
      <c r="S2" s="7">
        <v>445</v>
      </c>
      <c r="T2" s="7">
        <v>450</v>
      </c>
      <c r="U2" s="7">
        <v>450</v>
      </c>
      <c r="V2" s="7">
        <v>450</v>
      </c>
      <c r="W2" s="7">
        <v>450</v>
      </c>
      <c r="X2" s="7">
        <v>460</v>
      </c>
      <c r="Y2" s="7">
        <v>460</v>
      </c>
      <c r="Z2" s="7">
        <v>460</v>
      </c>
      <c r="AA2" s="12">
        <v>455</v>
      </c>
      <c r="AB2" s="12"/>
      <c r="AC2" s="13"/>
      <c r="AD2" s="13"/>
      <c r="AE2" s="13"/>
      <c r="AF2" s="13"/>
      <c r="AG2" s="9">
        <v>489</v>
      </c>
    </row>
    <row r="3" spans="1:33" ht="15.75" customHeight="1" x14ac:dyDescent="0.25">
      <c r="A3" s="6" t="s">
        <v>35</v>
      </c>
      <c r="B3" s="10">
        <v>400</v>
      </c>
      <c r="C3" s="10">
        <v>400</v>
      </c>
      <c r="D3" s="10">
        <v>400</v>
      </c>
      <c r="E3" s="10">
        <v>400</v>
      </c>
      <c r="F3" s="10">
        <v>400</v>
      </c>
      <c r="G3" s="10">
        <v>400</v>
      </c>
      <c r="H3" s="10">
        <v>400</v>
      </c>
      <c r="I3" s="10">
        <v>400</v>
      </c>
      <c r="J3" s="10">
        <v>400</v>
      </c>
      <c r="K3" s="10">
        <v>400</v>
      </c>
      <c r="L3" s="10">
        <v>400</v>
      </c>
      <c r="M3" s="10">
        <v>400</v>
      </c>
      <c r="N3" s="10">
        <v>400</v>
      </c>
      <c r="O3" s="10">
        <v>400</v>
      </c>
      <c r="P3" s="10">
        <v>400</v>
      </c>
      <c r="Q3" s="10">
        <v>410</v>
      </c>
      <c r="R3" s="10">
        <v>410</v>
      </c>
      <c r="S3" s="10">
        <v>410</v>
      </c>
      <c r="T3" s="10">
        <v>410</v>
      </c>
      <c r="U3" s="10">
        <v>410</v>
      </c>
      <c r="V3" s="10">
        <v>410</v>
      </c>
      <c r="W3" s="10">
        <v>410</v>
      </c>
      <c r="X3" s="10">
        <v>415</v>
      </c>
      <c r="Y3" s="10">
        <v>415</v>
      </c>
      <c r="Z3" s="10">
        <v>415</v>
      </c>
      <c r="AA3" s="14">
        <v>420</v>
      </c>
      <c r="AB3" s="14"/>
      <c r="AC3" s="15"/>
      <c r="AD3" s="15"/>
      <c r="AE3" s="15"/>
      <c r="AF3" s="15"/>
      <c r="AG3" s="9">
        <v>425</v>
      </c>
    </row>
    <row r="4" spans="1:33" ht="15.75" customHeight="1" x14ac:dyDescent="0.25">
      <c r="A4" s="6" t="s">
        <v>36</v>
      </c>
      <c r="B4" s="7">
        <v>140</v>
      </c>
      <c r="C4" s="7">
        <v>140</v>
      </c>
      <c r="D4" s="7">
        <v>140</v>
      </c>
      <c r="E4" s="7">
        <v>140</v>
      </c>
      <c r="F4" s="7">
        <v>140</v>
      </c>
      <c r="G4" s="7">
        <v>140</v>
      </c>
      <c r="H4" s="7">
        <v>140</v>
      </c>
      <c r="I4" s="7">
        <v>135</v>
      </c>
      <c r="J4" s="7">
        <v>135</v>
      </c>
      <c r="K4" s="7">
        <v>135</v>
      </c>
      <c r="L4" s="7">
        <v>135</v>
      </c>
      <c r="M4" s="7">
        <v>135</v>
      </c>
      <c r="N4" s="7">
        <v>135</v>
      </c>
      <c r="O4" s="7">
        <v>135</v>
      </c>
      <c r="P4" s="7">
        <v>135</v>
      </c>
      <c r="Q4" s="7">
        <v>135</v>
      </c>
      <c r="R4" s="7">
        <v>135</v>
      </c>
      <c r="S4" s="7">
        <v>135</v>
      </c>
      <c r="T4" s="7">
        <v>140</v>
      </c>
      <c r="U4" s="7">
        <v>140</v>
      </c>
      <c r="V4" s="7">
        <v>140</v>
      </c>
      <c r="W4" s="7">
        <v>140</v>
      </c>
      <c r="X4" s="7">
        <v>140</v>
      </c>
      <c r="Y4" s="7">
        <v>140</v>
      </c>
      <c r="Z4" s="7">
        <v>140</v>
      </c>
      <c r="AA4" s="7">
        <v>140</v>
      </c>
      <c r="AB4" s="12"/>
      <c r="AC4" s="13"/>
      <c r="AD4" s="13"/>
      <c r="AE4" s="13"/>
      <c r="AF4" s="13"/>
      <c r="AG4" s="9">
        <v>170</v>
      </c>
    </row>
    <row r="5" spans="1:33" ht="15.75" customHeight="1" x14ac:dyDescent="0.25">
      <c r="A5" s="6" t="s">
        <v>37</v>
      </c>
      <c r="B5" s="10">
        <v>145</v>
      </c>
      <c r="C5" s="10">
        <v>145</v>
      </c>
      <c r="D5" s="10">
        <v>145</v>
      </c>
      <c r="E5" s="10">
        <v>145</v>
      </c>
      <c r="F5" s="10">
        <v>140</v>
      </c>
      <c r="G5" s="10">
        <v>140</v>
      </c>
      <c r="H5" s="10">
        <v>140</v>
      </c>
      <c r="I5" s="10">
        <v>140</v>
      </c>
      <c r="J5" s="10">
        <v>140</v>
      </c>
      <c r="K5" s="10">
        <v>140</v>
      </c>
      <c r="L5" s="10">
        <v>140</v>
      </c>
      <c r="M5" s="10">
        <v>140</v>
      </c>
      <c r="N5" s="10">
        <v>140</v>
      </c>
      <c r="O5" s="10">
        <v>140</v>
      </c>
      <c r="P5" s="10">
        <v>140</v>
      </c>
      <c r="Q5" s="10">
        <v>140</v>
      </c>
      <c r="R5" s="10">
        <v>145</v>
      </c>
      <c r="S5" s="10">
        <v>145</v>
      </c>
      <c r="T5" s="10">
        <v>145</v>
      </c>
      <c r="U5" s="10">
        <v>145</v>
      </c>
      <c r="V5" s="10">
        <v>145</v>
      </c>
      <c r="W5" s="10">
        <v>145</v>
      </c>
      <c r="X5" s="10">
        <v>145</v>
      </c>
      <c r="Y5" s="14">
        <v>155</v>
      </c>
      <c r="Z5" s="14">
        <v>155</v>
      </c>
      <c r="AA5" s="10">
        <v>150</v>
      </c>
      <c r="AB5" s="14"/>
      <c r="AC5" s="15"/>
      <c r="AD5" s="15"/>
      <c r="AE5" s="15"/>
      <c r="AF5" s="15"/>
      <c r="AG5" s="9">
        <v>190</v>
      </c>
    </row>
    <row r="6" spans="1:33" ht="15.75" customHeight="1" x14ac:dyDescent="0.25">
      <c r="A6" s="6" t="s">
        <v>38</v>
      </c>
      <c r="B6" s="7">
        <v>90</v>
      </c>
      <c r="C6" s="7">
        <v>90</v>
      </c>
      <c r="D6" s="7">
        <v>90</v>
      </c>
      <c r="E6" s="7">
        <v>90</v>
      </c>
      <c r="F6" s="7">
        <v>90</v>
      </c>
      <c r="G6" s="7">
        <v>90</v>
      </c>
      <c r="H6" s="7">
        <v>90</v>
      </c>
      <c r="I6" s="7">
        <v>90</v>
      </c>
      <c r="J6" s="7">
        <v>90</v>
      </c>
      <c r="K6" s="7">
        <v>90</v>
      </c>
      <c r="L6" s="7">
        <v>90</v>
      </c>
      <c r="M6" s="7">
        <v>95</v>
      </c>
      <c r="N6" s="7">
        <v>95</v>
      </c>
      <c r="O6" s="7">
        <v>95</v>
      </c>
      <c r="P6" s="7">
        <v>95</v>
      </c>
      <c r="Q6" s="7">
        <v>95</v>
      </c>
      <c r="R6" s="7">
        <v>90</v>
      </c>
      <c r="S6" s="7">
        <v>90</v>
      </c>
      <c r="T6" s="7">
        <v>90</v>
      </c>
      <c r="U6" s="7">
        <v>90</v>
      </c>
      <c r="V6" s="7">
        <v>90</v>
      </c>
      <c r="W6" s="7">
        <v>95</v>
      </c>
      <c r="X6" s="7">
        <v>95</v>
      </c>
      <c r="Y6" s="12">
        <v>90</v>
      </c>
      <c r="Z6" s="12">
        <v>90</v>
      </c>
      <c r="AA6" s="12">
        <v>90</v>
      </c>
      <c r="AB6" s="12"/>
      <c r="AC6" s="13"/>
      <c r="AD6" s="13"/>
      <c r="AE6" s="13"/>
      <c r="AF6" s="13"/>
      <c r="AG6" s="9">
        <v>126</v>
      </c>
    </row>
    <row r="7" spans="1:33" ht="15.75" customHeight="1" x14ac:dyDescent="0.25">
      <c r="A7" s="6" t="s">
        <v>39</v>
      </c>
      <c r="B7" s="10">
        <v>70</v>
      </c>
      <c r="C7" s="10">
        <v>70</v>
      </c>
      <c r="D7" s="10">
        <v>70</v>
      </c>
      <c r="E7" s="10">
        <v>70</v>
      </c>
      <c r="F7" s="10">
        <v>80</v>
      </c>
      <c r="G7" s="10">
        <v>80</v>
      </c>
      <c r="H7" s="10">
        <v>80</v>
      </c>
      <c r="I7" s="10">
        <v>80</v>
      </c>
      <c r="J7" s="10">
        <v>80</v>
      </c>
      <c r="K7" s="10">
        <v>80</v>
      </c>
      <c r="L7" s="10">
        <v>80</v>
      </c>
      <c r="M7" s="10">
        <v>75</v>
      </c>
      <c r="N7" s="10">
        <v>75</v>
      </c>
      <c r="O7" s="10">
        <v>75</v>
      </c>
      <c r="P7" s="10">
        <v>75</v>
      </c>
      <c r="Q7" s="10">
        <v>75</v>
      </c>
      <c r="R7" s="10">
        <v>75</v>
      </c>
      <c r="S7" s="10">
        <v>80</v>
      </c>
      <c r="T7" s="10">
        <v>80</v>
      </c>
      <c r="U7" s="10">
        <v>80</v>
      </c>
      <c r="V7" s="10">
        <v>80</v>
      </c>
      <c r="W7" s="10">
        <v>85</v>
      </c>
      <c r="X7" s="10">
        <v>85</v>
      </c>
      <c r="Y7" s="10">
        <v>75</v>
      </c>
      <c r="Z7" s="10">
        <v>75</v>
      </c>
      <c r="AA7" s="10">
        <v>82</v>
      </c>
      <c r="AB7" s="14"/>
      <c r="AC7" s="15"/>
      <c r="AD7" s="15"/>
      <c r="AE7" s="15"/>
      <c r="AF7" s="15"/>
      <c r="AG7" s="9">
        <v>96</v>
      </c>
    </row>
    <row r="8" spans="1:33" ht="15.75" customHeight="1" x14ac:dyDescent="0.25">
      <c r="A8" s="6" t="s">
        <v>40</v>
      </c>
      <c r="B8" s="7">
        <v>100</v>
      </c>
      <c r="C8" s="7">
        <v>100</v>
      </c>
      <c r="D8" s="7">
        <v>100</v>
      </c>
      <c r="E8" s="7">
        <v>100</v>
      </c>
      <c r="F8" s="7">
        <v>100</v>
      </c>
      <c r="G8" s="7">
        <v>100</v>
      </c>
      <c r="H8" s="7">
        <v>100</v>
      </c>
      <c r="I8" s="7">
        <v>90</v>
      </c>
      <c r="J8" s="7">
        <v>90</v>
      </c>
      <c r="K8" s="7">
        <v>90</v>
      </c>
      <c r="L8" s="7">
        <v>90</v>
      </c>
      <c r="M8" s="7">
        <v>90</v>
      </c>
      <c r="N8" s="7">
        <v>90</v>
      </c>
      <c r="O8" s="7">
        <v>90</v>
      </c>
      <c r="P8" s="7">
        <v>100</v>
      </c>
      <c r="Q8" s="7">
        <v>100</v>
      </c>
      <c r="R8" s="7">
        <v>100</v>
      </c>
      <c r="S8" s="7">
        <v>100</v>
      </c>
      <c r="T8" s="7">
        <v>100</v>
      </c>
      <c r="U8" s="7">
        <v>100</v>
      </c>
      <c r="V8" s="7">
        <v>100</v>
      </c>
      <c r="W8" s="7">
        <v>100</v>
      </c>
      <c r="X8" s="7">
        <v>105</v>
      </c>
      <c r="Y8" s="7">
        <v>108</v>
      </c>
      <c r="Z8" s="7">
        <v>108</v>
      </c>
      <c r="AA8" s="7">
        <v>105</v>
      </c>
      <c r="AB8" s="12"/>
      <c r="AC8" s="13"/>
      <c r="AD8" s="13"/>
      <c r="AE8" s="13"/>
      <c r="AF8" s="13"/>
      <c r="AG8" s="9">
        <v>151</v>
      </c>
    </row>
    <row r="9" spans="1:33" ht="15.75" customHeight="1" x14ac:dyDescent="0.25">
      <c r="A9" s="6" t="s">
        <v>41</v>
      </c>
      <c r="B9" s="10">
        <v>70</v>
      </c>
      <c r="C9" s="10">
        <v>70</v>
      </c>
      <c r="D9" s="10">
        <v>70</v>
      </c>
      <c r="E9" s="10">
        <v>70</v>
      </c>
      <c r="F9" s="10">
        <v>70</v>
      </c>
      <c r="G9" s="10">
        <v>70</v>
      </c>
      <c r="H9" s="10">
        <v>70</v>
      </c>
      <c r="I9" s="10">
        <v>70</v>
      </c>
      <c r="J9" s="10">
        <v>70</v>
      </c>
      <c r="K9" s="10">
        <v>70</v>
      </c>
      <c r="L9" s="10">
        <v>70</v>
      </c>
      <c r="M9" s="10">
        <v>70</v>
      </c>
      <c r="N9" s="10">
        <v>70</v>
      </c>
      <c r="O9" s="10">
        <v>70</v>
      </c>
      <c r="P9" s="10">
        <v>70</v>
      </c>
      <c r="Q9" s="10">
        <v>70</v>
      </c>
      <c r="R9" s="10">
        <v>70</v>
      </c>
      <c r="S9" s="10">
        <v>80</v>
      </c>
      <c r="T9" s="10">
        <v>80</v>
      </c>
      <c r="U9" s="10">
        <v>80</v>
      </c>
      <c r="V9" s="10">
        <v>80</v>
      </c>
      <c r="W9" s="10">
        <v>80</v>
      </c>
      <c r="X9" s="10">
        <v>80</v>
      </c>
      <c r="Y9" s="14">
        <v>70</v>
      </c>
      <c r="Z9" s="14">
        <v>70</v>
      </c>
      <c r="AA9" s="10">
        <v>75</v>
      </c>
      <c r="AB9" s="14"/>
      <c r="AC9" s="15"/>
      <c r="AD9" s="15"/>
      <c r="AE9" s="15"/>
      <c r="AF9" s="15"/>
      <c r="AG9" s="9">
        <v>91</v>
      </c>
    </row>
    <row r="10" spans="1:33" ht="15.75" customHeight="1" x14ac:dyDescent="0.25">
      <c r="A10" s="6" t="s">
        <v>42</v>
      </c>
      <c r="B10" s="7">
        <v>75</v>
      </c>
      <c r="C10" s="7">
        <v>75</v>
      </c>
      <c r="D10" s="7">
        <v>75</v>
      </c>
      <c r="E10" s="7">
        <v>75</v>
      </c>
      <c r="F10" s="7">
        <v>75</v>
      </c>
      <c r="G10" s="7">
        <v>75</v>
      </c>
      <c r="H10" s="7">
        <v>75</v>
      </c>
      <c r="I10" s="7">
        <v>75</v>
      </c>
      <c r="J10" s="7">
        <v>75</v>
      </c>
      <c r="K10" s="7">
        <v>75</v>
      </c>
      <c r="L10" s="7">
        <v>75</v>
      </c>
      <c r="M10" s="7">
        <v>75</v>
      </c>
      <c r="N10" s="7">
        <v>75</v>
      </c>
      <c r="O10" s="7">
        <v>75</v>
      </c>
      <c r="P10" s="7">
        <v>75</v>
      </c>
      <c r="Q10" s="7">
        <v>75</v>
      </c>
      <c r="R10" s="7">
        <v>75</v>
      </c>
      <c r="S10" s="7">
        <v>85</v>
      </c>
      <c r="T10" s="7">
        <v>85</v>
      </c>
      <c r="U10" s="7">
        <v>85</v>
      </c>
      <c r="V10" s="7">
        <v>85</v>
      </c>
      <c r="W10" s="7">
        <v>85</v>
      </c>
      <c r="X10" s="7">
        <v>85</v>
      </c>
      <c r="Y10" s="7">
        <v>85</v>
      </c>
      <c r="Z10" s="7">
        <v>80</v>
      </c>
      <c r="AA10" s="7">
        <v>80</v>
      </c>
      <c r="AB10" s="13"/>
      <c r="AC10" s="13"/>
      <c r="AD10" s="13"/>
      <c r="AE10" s="13"/>
      <c r="AF10" s="13"/>
      <c r="AG10" s="9">
        <v>96</v>
      </c>
    </row>
    <row r="11" spans="1:33" ht="15.75" customHeight="1" x14ac:dyDescent="0.25">
      <c r="A11" s="6" t="s">
        <v>43</v>
      </c>
      <c r="B11" s="10">
        <v>90</v>
      </c>
      <c r="C11" s="10">
        <v>90</v>
      </c>
      <c r="D11" s="10">
        <v>90</v>
      </c>
      <c r="E11" s="10">
        <v>90</v>
      </c>
      <c r="F11" s="10">
        <v>90</v>
      </c>
      <c r="G11" s="10">
        <v>90</v>
      </c>
      <c r="H11" s="10">
        <v>92</v>
      </c>
      <c r="I11" s="10">
        <v>92</v>
      </c>
      <c r="J11" s="10">
        <v>92</v>
      </c>
      <c r="K11" s="10">
        <v>92</v>
      </c>
      <c r="L11" s="10">
        <v>92</v>
      </c>
      <c r="M11" s="10">
        <v>95</v>
      </c>
      <c r="N11" s="10">
        <v>95</v>
      </c>
      <c r="O11" s="10">
        <v>95</v>
      </c>
      <c r="P11" s="10">
        <v>95</v>
      </c>
      <c r="Q11" s="10">
        <v>102</v>
      </c>
      <c r="R11" s="10">
        <v>102</v>
      </c>
      <c r="S11" s="10">
        <v>102</v>
      </c>
      <c r="T11" s="10">
        <v>102</v>
      </c>
      <c r="U11" s="10">
        <v>102</v>
      </c>
      <c r="V11" s="10">
        <v>102</v>
      </c>
      <c r="W11" s="10">
        <v>102</v>
      </c>
      <c r="X11" s="10">
        <v>102</v>
      </c>
      <c r="Y11" s="10">
        <v>105</v>
      </c>
      <c r="Z11" s="10">
        <v>105</v>
      </c>
      <c r="AA11" s="10">
        <v>110</v>
      </c>
      <c r="AB11" s="15"/>
      <c r="AC11" s="15"/>
      <c r="AD11" s="15"/>
      <c r="AE11" s="15"/>
      <c r="AF11" s="15"/>
      <c r="AG11" s="9">
        <v>126</v>
      </c>
    </row>
    <row r="12" spans="1:33" ht="15.75" customHeight="1" x14ac:dyDescent="0.25">
      <c r="A12" s="6" t="s">
        <v>44</v>
      </c>
      <c r="B12" s="7">
        <v>60</v>
      </c>
      <c r="C12" s="7">
        <v>60</v>
      </c>
      <c r="D12" s="7">
        <v>60</v>
      </c>
      <c r="E12" s="7">
        <v>60</v>
      </c>
      <c r="F12" s="7">
        <v>60</v>
      </c>
      <c r="G12" s="7">
        <v>60</v>
      </c>
      <c r="H12" s="7">
        <v>60</v>
      </c>
      <c r="I12" s="7">
        <v>60</v>
      </c>
      <c r="J12" s="7">
        <v>60</v>
      </c>
      <c r="K12" s="7">
        <v>60</v>
      </c>
      <c r="L12" s="7">
        <v>60</v>
      </c>
      <c r="M12" s="7">
        <v>60</v>
      </c>
      <c r="N12" s="7">
        <v>60</v>
      </c>
      <c r="O12" s="7">
        <v>60</v>
      </c>
      <c r="P12" s="7">
        <v>65</v>
      </c>
      <c r="Q12" s="7">
        <v>65</v>
      </c>
      <c r="R12" s="7">
        <v>65</v>
      </c>
      <c r="S12" s="7">
        <v>65</v>
      </c>
      <c r="T12" s="7">
        <v>65</v>
      </c>
      <c r="U12" s="7">
        <v>70</v>
      </c>
      <c r="V12" s="7">
        <v>70</v>
      </c>
      <c r="W12" s="7">
        <v>70</v>
      </c>
      <c r="X12" s="7">
        <v>70</v>
      </c>
      <c r="Y12" s="7">
        <v>70</v>
      </c>
      <c r="Z12" s="7">
        <v>70</v>
      </c>
      <c r="AA12" s="7">
        <v>70</v>
      </c>
      <c r="AB12" s="13"/>
      <c r="AC12" s="13"/>
      <c r="AD12" s="13"/>
      <c r="AE12" s="13"/>
      <c r="AF12" s="13"/>
      <c r="AG12" s="9">
        <v>86</v>
      </c>
    </row>
    <row r="13" spans="1:33" ht="15.75" customHeight="1" x14ac:dyDescent="0.25">
      <c r="A13" s="6" t="s">
        <v>45</v>
      </c>
      <c r="B13" s="10">
        <v>90</v>
      </c>
      <c r="C13" s="10">
        <v>90</v>
      </c>
      <c r="D13" s="10">
        <v>90</v>
      </c>
      <c r="E13" s="10">
        <v>90</v>
      </c>
      <c r="F13" s="10">
        <v>90</v>
      </c>
      <c r="G13" s="10">
        <v>90</v>
      </c>
      <c r="H13" s="10">
        <v>90</v>
      </c>
      <c r="I13" s="10">
        <v>90</v>
      </c>
      <c r="J13" s="10">
        <v>90</v>
      </c>
      <c r="K13" s="10">
        <v>90</v>
      </c>
      <c r="L13" s="10">
        <v>80</v>
      </c>
      <c r="M13" s="10">
        <v>80</v>
      </c>
      <c r="N13" s="10">
        <v>80</v>
      </c>
      <c r="O13" s="10">
        <v>80</v>
      </c>
      <c r="P13" s="10">
        <v>80</v>
      </c>
      <c r="Q13" s="10">
        <v>80</v>
      </c>
      <c r="R13" s="10">
        <v>80</v>
      </c>
      <c r="S13" s="10">
        <v>80</v>
      </c>
      <c r="T13" s="10">
        <v>80</v>
      </c>
      <c r="U13" s="10">
        <v>80</v>
      </c>
      <c r="V13" s="10">
        <v>90</v>
      </c>
      <c r="W13" s="10">
        <v>90</v>
      </c>
      <c r="X13" s="10">
        <v>90</v>
      </c>
      <c r="Y13" s="10">
        <v>90</v>
      </c>
      <c r="Z13" s="10">
        <v>90</v>
      </c>
      <c r="AA13" s="10">
        <v>90</v>
      </c>
      <c r="AG13" s="9">
        <v>148</v>
      </c>
    </row>
    <row r="14" spans="1:33" ht="15.75" customHeight="1" x14ac:dyDescent="0.25">
      <c r="A14" s="6" t="s">
        <v>46</v>
      </c>
      <c r="B14" s="7">
        <v>350</v>
      </c>
      <c r="C14" s="7">
        <v>350</v>
      </c>
      <c r="D14" s="7">
        <v>350</v>
      </c>
      <c r="E14" s="7">
        <v>350</v>
      </c>
      <c r="F14" s="7">
        <v>350</v>
      </c>
      <c r="G14" s="7">
        <v>360</v>
      </c>
      <c r="H14" s="7">
        <v>360</v>
      </c>
      <c r="I14" s="7">
        <v>360</v>
      </c>
      <c r="J14" s="7">
        <v>360</v>
      </c>
      <c r="K14" s="7">
        <v>360</v>
      </c>
      <c r="L14" s="7">
        <v>360</v>
      </c>
      <c r="M14" s="7">
        <v>360</v>
      </c>
      <c r="N14" s="7">
        <v>360</v>
      </c>
      <c r="O14" s="7">
        <v>360</v>
      </c>
      <c r="P14" s="7">
        <v>360</v>
      </c>
      <c r="Q14" s="7">
        <v>360</v>
      </c>
      <c r="R14" s="7">
        <v>320</v>
      </c>
      <c r="S14" s="7">
        <v>320</v>
      </c>
      <c r="T14" s="7">
        <v>320</v>
      </c>
      <c r="U14" s="7">
        <v>320</v>
      </c>
      <c r="V14" s="7">
        <v>320</v>
      </c>
      <c r="W14" s="7">
        <v>320</v>
      </c>
      <c r="X14" s="7">
        <v>320</v>
      </c>
      <c r="Y14" s="7">
        <v>320</v>
      </c>
      <c r="Z14" s="7">
        <v>320</v>
      </c>
      <c r="AA14" s="7">
        <v>320</v>
      </c>
      <c r="AB14" s="13"/>
      <c r="AC14" s="13"/>
      <c r="AD14" s="13"/>
      <c r="AE14" s="13"/>
      <c r="AF14" s="13"/>
      <c r="AG14" s="9">
        <v>470</v>
      </c>
    </row>
    <row r="15" spans="1:33" ht="15.75" customHeight="1" x14ac:dyDescent="0.25">
      <c r="A15" s="6" t="s">
        <v>47</v>
      </c>
      <c r="B15" s="10">
        <v>100</v>
      </c>
      <c r="C15" s="10">
        <v>100</v>
      </c>
      <c r="D15" s="10">
        <v>100</v>
      </c>
      <c r="E15" s="10">
        <v>100</v>
      </c>
      <c r="F15" s="10">
        <v>100</v>
      </c>
      <c r="G15" s="10">
        <v>100</v>
      </c>
      <c r="H15" s="10">
        <v>100</v>
      </c>
      <c r="I15" s="10">
        <v>100</v>
      </c>
      <c r="J15" s="10">
        <v>100</v>
      </c>
      <c r="K15" s="10">
        <v>100</v>
      </c>
      <c r="L15" s="10">
        <v>100</v>
      </c>
      <c r="M15" s="10">
        <v>100</v>
      </c>
      <c r="N15" s="10">
        <v>100</v>
      </c>
      <c r="O15" s="10">
        <v>100</v>
      </c>
      <c r="P15" s="10">
        <v>100</v>
      </c>
      <c r="Q15" s="10">
        <v>104</v>
      </c>
      <c r="R15" s="10">
        <v>104</v>
      </c>
      <c r="S15" s="10">
        <v>104</v>
      </c>
      <c r="T15" s="10">
        <v>104</v>
      </c>
      <c r="U15" s="10">
        <v>104</v>
      </c>
      <c r="V15" s="10">
        <v>104</v>
      </c>
      <c r="W15" s="10">
        <v>104</v>
      </c>
      <c r="X15" s="10">
        <v>104</v>
      </c>
      <c r="Y15" s="10">
        <v>104</v>
      </c>
      <c r="Z15" s="10">
        <v>104</v>
      </c>
      <c r="AA15" s="10">
        <v>104</v>
      </c>
      <c r="AB15" s="15"/>
      <c r="AC15" s="15"/>
      <c r="AD15" s="15"/>
      <c r="AE15" s="15"/>
      <c r="AF15" s="15"/>
      <c r="AG15" s="9">
        <v>105</v>
      </c>
    </row>
    <row r="16" spans="1:33" ht="15.75" customHeight="1" x14ac:dyDescent="0.25">
      <c r="A16" s="6" t="s">
        <v>48</v>
      </c>
      <c r="B16" s="7">
        <v>50</v>
      </c>
      <c r="C16" s="7">
        <v>50</v>
      </c>
      <c r="D16" s="7">
        <v>50</v>
      </c>
      <c r="E16" s="7">
        <v>50</v>
      </c>
      <c r="F16" s="7">
        <v>50</v>
      </c>
      <c r="G16" s="7">
        <v>50</v>
      </c>
      <c r="H16" s="7">
        <v>50</v>
      </c>
      <c r="I16" s="7">
        <v>50</v>
      </c>
      <c r="J16" s="7">
        <v>50</v>
      </c>
      <c r="K16" s="7">
        <v>50</v>
      </c>
      <c r="L16" s="7">
        <v>50</v>
      </c>
      <c r="M16" s="7">
        <v>50</v>
      </c>
      <c r="N16" s="7">
        <v>55</v>
      </c>
      <c r="O16" s="7">
        <v>55</v>
      </c>
      <c r="P16" s="7">
        <v>55</v>
      </c>
      <c r="Q16" s="7">
        <v>55</v>
      </c>
      <c r="R16" s="7">
        <v>55</v>
      </c>
      <c r="S16" s="7">
        <v>55</v>
      </c>
      <c r="T16" s="7">
        <v>55</v>
      </c>
      <c r="U16" s="7">
        <v>55</v>
      </c>
      <c r="V16" s="7">
        <v>55</v>
      </c>
      <c r="W16" s="7">
        <v>55</v>
      </c>
      <c r="X16" s="7">
        <v>55</v>
      </c>
      <c r="Y16" s="7">
        <v>55</v>
      </c>
      <c r="Z16" s="7">
        <v>55</v>
      </c>
      <c r="AA16" s="7">
        <v>55</v>
      </c>
      <c r="AB16" s="13"/>
      <c r="AC16" s="13"/>
      <c r="AD16" s="13"/>
      <c r="AE16" s="13"/>
      <c r="AF16" s="13"/>
      <c r="AG16" s="9">
        <v>68</v>
      </c>
    </row>
    <row r="17" spans="1:33" ht="15.75" customHeight="1" x14ac:dyDescent="0.25">
      <c r="A17" s="6" t="s">
        <v>49</v>
      </c>
      <c r="B17" s="10">
        <v>30</v>
      </c>
      <c r="C17" s="10">
        <v>30</v>
      </c>
      <c r="D17" s="10">
        <v>30</v>
      </c>
      <c r="E17" s="10">
        <v>30</v>
      </c>
      <c r="F17" s="10">
        <v>30</v>
      </c>
      <c r="G17" s="10">
        <v>30</v>
      </c>
      <c r="H17" s="10">
        <v>30</v>
      </c>
      <c r="I17" s="10">
        <v>30</v>
      </c>
      <c r="J17" s="10">
        <v>35</v>
      </c>
      <c r="K17" s="10">
        <v>35</v>
      </c>
      <c r="L17" s="10">
        <v>35</v>
      </c>
      <c r="M17" s="10">
        <v>35</v>
      </c>
      <c r="N17" s="10">
        <v>35</v>
      </c>
      <c r="O17" s="10">
        <v>35</v>
      </c>
      <c r="P17" s="10">
        <v>35</v>
      </c>
      <c r="Q17" s="10">
        <v>35</v>
      </c>
      <c r="R17" s="10">
        <v>35</v>
      </c>
      <c r="S17" s="10">
        <v>35</v>
      </c>
      <c r="T17" s="10">
        <v>35</v>
      </c>
      <c r="U17" s="10">
        <v>35</v>
      </c>
      <c r="V17" s="10">
        <v>30</v>
      </c>
      <c r="W17" s="10">
        <v>30</v>
      </c>
      <c r="X17" s="10">
        <v>30</v>
      </c>
      <c r="Y17" s="10">
        <v>30</v>
      </c>
      <c r="Z17" s="10">
        <v>35</v>
      </c>
      <c r="AA17" s="10">
        <v>35</v>
      </c>
      <c r="AB17" s="15"/>
      <c r="AC17" s="15"/>
      <c r="AD17" s="15"/>
      <c r="AE17" s="15"/>
      <c r="AF17" s="15"/>
      <c r="AG17" s="9">
        <v>45</v>
      </c>
    </row>
    <row r="18" spans="1:33" ht="15.75" customHeight="1" x14ac:dyDescent="0.25">
      <c r="A18" s="6" t="s">
        <v>50</v>
      </c>
      <c r="B18" s="7">
        <v>55</v>
      </c>
      <c r="C18" s="7">
        <v>55</v>
      </c>
      <c r="D18" s="7">
        <v>55</v>
      </c>
      <c r="E18" s="7">
        <v>55</v>
      </c>
      <c r="F18" s="7">
        <v>55</v>
      </c>
      <c r="G18" s="7">
        <v>55</v>
      </c>
      <c r="H18" s="7">
        <v>55</v>
      </c>
      <c r="I18" s="7">
        <v>55</v>
      </c>
      <c r="J18" s="7">
        <v>55</v>
      </c>
      <c r="K18" s="7">
        <v>55</v>
      </c>
      <c r="L18" s="7">
        <v>55</v>
      </c>
      <c r="M18" s="7">
        <v>55</v>
      </c>
      <c r="N18" s="7">
        <v>55</v>
      </c>
      <c r="O18" s="7">
        <v>55</v>
      </c>
      <c r="P18" s="7">
        <v>55</v>
      </c>
      <c r="Q18" s="7">
        <v>55</v>
      </c>
      <c r="R18" s="7">
        <v>55</v>
      </c>
      <c r="S18" s="7">
        <v>55</v>
      </c>
      <c r="T18" s="7">
        <v>55</v>
      </c>
      <c r="U18" s="7">
        <v>60</v>
      </c>
      <c r="V18" s="7">
        <v>60</v>
      </c>
      <c r="W18" s="7">
        <v>60</v>
      </c>
      <c r="X18" s="7">
        <v>60</v>
      </c>
      <c r="Y18" s="7">
        <v>60</v>
      </c>
      <c r="Z18" s="7">
        <v>60</v>
      </c>
      <c r="AA18" s="7">
        <v>60</v>
      </c>
      <c r="AB18" s="13"/>
      <c r="AC18" s="13"/>
      <c r="AD18" s="13"/>
      <c r="AE18" s="13"/>
      <c r="AF18" s="13"/>
      <c r="AG18" s="9">
        <v>85</v>
      </c>
    </row>
    <row r="19" spans="1:33" ht="15.75" customHeight="1" x14ac:dyDescent="0.25">
      <c r="A19" s="6" t="s">
        <v>51</v>
      </c>
      <c r="B19" s="10">
        <v>45</v>
      </c>
      <c r="C19" s="10">
        <v>45</v>
      </c>
      <c r="D19" s="10">
        <v>45</v>
      </c>
      <c r="E19" s="10">
        <v>45</v>
      </c>
      <c r="F19" s="10">
        <v>45</v>
      </c>
      <c r="G19" s="10">
        <v>45</v>
      </c>
      <c r="H19" s="10">
        <v>55</v>
      </c>
      <c r="I19" s="10">
        <v>55</v>
      </c>
      <c r="J19" s="10">
        <v>55</v>
      </c>
      <c r="K19" s="10">
        <v>55</v>
      </c>
      <c r="L19" s="10">
        <v>55</v>
      </c>
      <c r="M19" s="10">
        <v>55</v>
      </c>
      <c r="N19" s="10">
        <v>55</v>
      </c>
      <c r="O19" s="10">
        <v>55</v>
      </c>
      <c r="P19" s="10">
        <v>55</v>
      </c>
      <c r="Q19" s="10">
        <v>55</v>
      </c>
      <c r="R19" s="10">
        <v>58</v>
      </c>
      <c r="S19" s="10">
        <v>60</v>
      </c>
      <c r="T19" s="10">
        <v>60</v>
      </c>
      <c r="U19" s="10">
        <v>60</v>
      </c>
      <c r="V19" s="10">
        <v>60</v>
      </c>
      <c r="W19" s="10">
        <v>60</v>
      </c>
      <c r="X19" s="10">
        <v>60</v>
      </c>
      <c r="Y19" s="10">
        <v>60</v>
      </c>
      <c r="Z19" s="10">
        <v>60</v>
      </c>
      <c r="AA19" s="10">
        <v>60</v>
      </c>
      <c r="AB19" s="15"/>
      <c r="AC19" s="15"/>
      <c r="AD19" s="15"/>
      <c r="AE19" s="15"/>
      <c r="AF19" s="15"/>
      <c r="AG19" s="9">
        <v>110</v>
      </c>
    </row>
    <row r="20" spans="1:33" ht="15.75" customHeight="1" x14ac:dyDescent="0.25">
      <c r="A20" s="6" t="s">
        <v>52</v>
      </c>
      <c r="B20" s="7">
        <v>60</v>
      </c>
      <c r="C20" s="7">
        <v>60</v>
      </c>
      <c r="D20" s="7">
        <v>60</v>
      </c>
      <c r="E20" s="7">
        <v>60</v>
      </c>
      <c r="F20" s="7">
        <v>60</v>
      </c>
      <c r="G20" s="7">
        <v>60</v>
      </c>
      <c r="H20" s="7">
        <v>60</v>
      </c>
      <c r="I20" s="7">
        <v>60</v>
      </c>
      <c r="J20" s="7">
        <v>60</v>
      </c>
      <c r="K20" s="7">
        <v>60</v>
      </c>
      <c r="L20" s="7">
        <v>50</v>
      </c>
      <c r="M20" s="7">
        <v>50</v>
      </c>
      <c r="N20" s="7">
        <v>50</v>
      </c>
      <c r="O20" s="7">
        <v>50</v>
      </c>
      <c r="P20" s="7">
        <v>50</v>
      </c>
      <c r="Q20" s="7">
        <v>50</v>
      </c>
      <c r="R20" s="7">
        <v>50</v>
      </c>
      <c r="S20" s="7">
        <v>50</v>
      </c>
      <c r="T20" s="7">
        <v>50</v>
      </c>
      <c r="U20" s="7">
        <v>50</v>
      </c>
      <c r="V20" s="7">
        <v>55</v>
      </c>
      <c r="W20" s="7">
        <v>55</v>
      </c>
      <c r="X20" s="7">
        <v>55</v>
      </c>
      <c r="Y20" s="7">
        <v>55</v>
      </c>
      <c r="Z20" s="7">
        <v>55</v>
      </c>
      <c r="AA20" s="7">
        <v>55</v>
      </c>
      <c r="AB20" s="13"/>
      <c r="AC20" s="13"/>
      <c r="AD20" s="13"/>
      <c r="AE20" s="13"/>
      <c r="AF20" s="13"/>
      <c r="AG20" s="9">
        <v>65</v>
      </c>
    </row>
    <row r="21" spans="1:33" ht="15.75" customHeight="1" x14ac:dyDescent="0.25">
      <c r="A21" s="6" t="s">
        <v>53</v>
      </c>
      <c r="B21" s="10">
        <v>650</v>
      </c>
      <c r="C21" s="10">
        <v>640</v>
      </c>
      <c r="D21" s="10">
        <v>640</v>
      </c>
      <c r="E21" s="10">
        <v>435</v>
      </c>
      <c r="F21" s="10">
        <v>635</v>
      </c>
      <c r="G21" s="10">
        <v>635</v>
      </c>
      <c r="H21" s="10">
        <v>635</v>
      </c>
      <c r="I21" s="10">
        <v>640</v>
      </c>
      <c r="J21" s="10">
        <v>640</v>
      </c>
      <c r="K21" s="10">
        <v>640</v>
      </c>
      <c r="L21" s="10">
        <v>645</v>
      </c>
      <c r="M21" s="10">
        <v>645</v>
      </c>
      <c r="N21" s="10">
        <v>645</v>
      </c>
      <c r="O21" s="10">
        <v>640</v>
      </c>
      <c r="P21" s="10">
        <v>640</v>
      </c>
      <c r="Q21" s="10">
        <v>640</v>
      </c>
      <c r="R21" s="10">
        <v>640</v>
      </c>
      <c r="S21" s="10">
        <v>650</v>
      </c>
      <c r="T21" s="10">
        <v>650</v>
      </c>
      <c r="U21" s="10">
        <v>650</v>
      </c>
      <c r="V21" s="10">
        <v>650</v>
      </c>
      <c r="W21" s="10">
        <v>665</v>
      </c>
      <c r="X21" s="10">
        <v>665</v>
      </c>
      <c r="Y21" s="10">
        <v>665</v>
      </c>
      <c r="Z21" s="10">
        <v>670</v>
      </c>
      <c r="AA21" s="10">
        <v>670</v>
      </c>
      <c r="AG21" s="9">
        <v>1400</v>
      </c>
    </row>
    <row r="22" spans="1:33" ht="15.75" customHeight="1" x14ac:dyDescent="0.25">
      <c r="A22" s="6" t="s">
        <v>54</v>
      </c>
      <c r="B22" s="7">
        <v>850</v>
      </c>
      <c r="C22" s="7">
        <v>850</v>
      </c>
      <c r="D22" s="7">
        <v>850</v>
      </c>
      <c r="E22" s="7">
        <v>850</v>
      </c>
      <c r="F22" s="7">
        <v>850</v>
      </c>
      <c r="G22" s="7">
        <v>850</v>
      </c>
      <c r="H22" s="7">
        <v>850</v>
      </c>
      <c r="I22" s="7">
        <v>850</v>
      </c>
      <c r="J22" s="7">
        <v>850</v>
      </c>
      <c r="K22" s="7">
        <v>850</v>
      </c>
      <c r="L22" s="7">
        <v>800</v>
      </c>
      <c r="M22" s="7">
        <v>800</v>
      </c>
      <c r="N22" s="7">
        <v>800</v>
      </c>
      <c r="O22" s="7">
        <v>800</v>
      </c>
      <c r="P22" s="7">
        <v>800</v>
      </c>
      <c r="Q22" s="7">
        <v>800</v>
      </c>
      <c r="R22" s="7">
        <v>800</v>
      </c>
      <c r="S22" s="7">
        <v>800</v>
      </c>
      <c r="T22" s="7">
        <v>800</v>
      </c>
      <c r="U22" s="7">
        <v>800</v>
      </c>
      <c r="V22" s="7">
        <v>800</v>
      </c>
      <c r="W22" s="7">
        <v>800</v>
      </c>
      <c r="X22" s="7">
        <v>850</v>
      </c>
      <c r="Y22" s="7">
        <v>850</v>
      </c>
      <c r="Z22" s="7">
        <v>850</v>
      </c>
      <c r="AA22" s="7">
        <v>880</v>
      </c>
      <c r="AB22" s="13"/>
      <c r="AC22" s="13"/>
      <c r="AD22" s="13"/>
      <c r="AE22" s="13"/>
      <c r="AF22" s="13"/>
      <c r="AG22" s="9">
        <v>1600</v>
      </c>
    </row>
    <row r="23" spans="1:33" ht="14" x14ac:dyDescent="0.25">
      <c r="A23" s="6" t="s">
        <v>55</v>
      </c>
      <c r="B23" s="10">
        <v>135</v>
      </c>
      <c r="C23" s="10">
        <v>135</v>
      </c>
      <c r="D23" s="10">
        <v>135</v>
      </c>
      <c r="E23" s="10">
        <v>135</v>
      </c>
      <c r="F23" s="10">
        <v>135</v>
      </c>
      <c r="G23" s="10">
        <v>135</v>
      </c>
      <c r="H23" s="10">
        <v>135</v>
      </c>
      <c r="I23" s="10">
        <v>135</v>
      </c>
      <c r="J23" s="10">
        <v>135</v>
      </c>
      <c r="K23" s="10">
        <v>135</v>
      </c>
      <c r="L23" s="10">
        <v>135</v>
      </c>
      <c r="M23" s="10">
        <v>135</v>
      </c>
      <c r="N23" s="10">
        <v>135</v>
      </c>
      <c r="O23" s="10">
        <v>135</v>
      </c>
      <c r="P23" s="10">
        <v>135</v>
      </c>
      <c r="Q23" s="10">
        <v>135</v>
      </c>
      <c r="R23" s="10">
        <v>135</v>
      </c>
      <c r="S23" s="10">
        <v>135</v>
      </c>
      <c r="T23" s="10">
        <v>135</v>
      </c>
      <c r="U23" s="10">
        <v>135</v>
      </c>
      <c r="V23" s="10">
        <v>133</v>
      </c>
      <c r="W23" s="10">
        <v>133</v>
      </c>
      <c r="X23" s="10">
        <v>134</v>
      </c>
      <c r="Y23" s="10">
        <v>132</v>
      </c>
      <c r="Z23" s="10">
        <v>132</v>
      </c>
      <c r="AA23" s="10">
        <v>135</v>
      </c>
      <c r="AB23" s="15"/>
      <c r="AC23" s="15"/>
      <c r="AD23" s="15"/>
      <c r="AE23" s="15"/>
      <c r="AF23" s="15"/>
      <c r="AG23" s="9">
        <v>135</v>
      </c>
    </row>
    <row r="24" spans="1:33" ht="14" x14ac:dyDescent="0.25">
      <c r="A24" s="6" t="s">
        <v>56</v>
      </c>
      <c r="B24" s="7">
        <v>100</v>
      </c>
      <c r="C24" s="7">
        <v>100</v>
      </c>
      <c r="D24" s="7">
        <v>100</v>
      </c>
      <c r="E24" s="7">
        <v>100</v>
      </c>
      <c r="F24" s="7">
        <v>100</v>
      </c>
      <c r="G24" s="7">
        <v>100</v>
      </c>
      <c r="H24" s="7">
        <v>100</v>
      </c>
      <c r="I24" s="7">
        <v>100</v>
      </c>
      <c r="J24" s="7">
        <v>100</v>
      </c>
      <c r="K24" s="7">
        <v>100</v>
      </c>
      <c r="L24" s="7">
        <v>100</v>
      </c>
      <c r="M24" s="7">
        <v>100</v>
      </c>
      <c r="N24" s="7">
        <v>100</v>
      </c>
      <c r="O24" s="7">
        <v>100</v>
      </c>
      <c r="P24" s="7">
        <v>100</v>
      </c>
      <c r="Q24" s="7">
        <v>100</v>
      </c>
      <c r="R24" s="7">
        <v>100</v>
      </c>
      <c r="S24" s="7">
        <v>105</v>
      </c>
      <c r="T24" s="7">
        <v>105</v>
      </c>
      <c r="U24" s="7">
        <v>105</v>
      </c>
      <c r="V24" s="7">
        <v>104</v>
      </c>
      <c r="W24" s="7">
        <v>104</v>
      </c>
      <c r="X24" s="7">
        <v>106</v>
      </c>
      <c r="Y24" s="7">
        <v>106</v>
      </c>
      <c r="Z24" s="7">
        <v>105</v>
      </c>
      <c r="AA24" s="7">
        <v>110</v>
      </c>
      <c r="AB24" s="13"/>
      <c r="AC24" s="13"/>
      <c r="AD24" s="13"/>
      <c r="AE24" s="13"/>
      <c r="AF24" s="13"/>
      <c r="AG24" s="9">
        <v>109</v>
      </c>
    </row>
    <row r="25" spans="1:33" ht="14" x14ac:dyDescent="0.25">
      <c r="A25" s="6" t="s">
        <v>57</v>
      </c>
      <c r="B25" s="10">
        <v>65</v>
      </c>
      <c r="C25" s="10">
        <v>65</v>
      </c>
      <c r="D25" s="10">
        <v>65</v>
      </c>
      <c r="E25" s="10">
        <v>65</v>
      </c>
      <c r="F25" s="10">
        <v>65</v>
      </c>
      <c r="G25" s="10">
        <v>65</v>
      </c>
      <c r="H25" s="10">
        <v>60</v>
      </c>
      <c r="I25" s="10">
        <v>60</v>
      </c>
      <c r="J25" s="10">
        <v>60</v>
      </c>
      <c r="K25" s="10">
        <v>60</v>
      </c>
      <c r="L25" s="10">
        <v>60</v>
      </c>
      <c r="M25" s="10">
        <v>60</v>
      </c>
      <c r="N25" s="10">
        <v>65</v>
      </c>
      <c r="O25" s="10">
        <v>65</v>
      </c>
      <c r="P25" s="10">
        <v>65</v>
      </c>
      <c r="Q25" s="10">
        <v>65</v>
      </c>
      <c r="R25" s="10">
        <v>65</v>
      </c>
      <c r="S25" s="10">
        <v>65</v>
      </c>
      <c r="T25" s="10">
        <v>65</v>
      </c>
      <c r="U25" s="10">
        <v>70</v>
      </c>
      <c r="V25" s="10">
        <v>70</v>
      </c>
      <c r="W25" s="10">
        <v>70</v>
      </c>
      <c r="X25" s="10">
        <v>70</v>
      </c>
      <c r="Y25" s="10">
        <v>70</v>
      </c>
      <c r="Z25" s="10">
        <v>70</v>
      </c>
      <c r="AA25" s="10">
        <v>70</v>
      </c>
      <c r="AB25" s="15"/>
      <c r="AC25" s="15"/>
      <c r="AD25" s="15"/>
      <c r="AE25" s="15"/>
      <c r="AF25" s="15"/>
      <c r="AG25" s="9">
        <v>90</v>
      </c>
    </row>
    <row r="26" spans="1:33" ht="14" x14ac:dyDescent="0.25">
      <c r="A26" s="6" t="s">
        <v>58</v>
      </c>
      <c r="B26" s="7">
        <v>135</v>
      </c>
      <c r="C26" s="7">
        <v>135</v>
      </c>
      <c r="D26" s="7">
        <v>135</v>
      </c>
      <c r="E26" s="7">
        <v>135</v>
      </c>
      <c r="F26" s="7">
        <v>135</v>
      </c>
      <c r="G26" s="7">
        <v>135</v>
      </c>
      <c r="H26" s="7">
        <v>130</v>
      </c>
      <c r="I26" s="7">
        <v>130</v>
      </c>
      <c r="J26" s="7">
        <v>130</v>
      </c>
      <c r="K26" s="7">
        <v>130</v>
      </c>
      <c r="L26" s="7">
        <v>130</v>
      </c>
      <c r="M26" s="7">
        <v>130</v>
      </c>
      <c r="N26" s="7">
        <v>130</v>
      </c>
      <c r="O26" s="7">
        <v>130</v>
      </c>
      <c r="P26" s="7">
        <v>130</v>
      </c>
      <c r="Q26" s="7">
        <v>130</v>
      </c>
      <c r="R26" s="7">
        <v>130</v>
      </c>
      <c r="S26" s="7">
        <v>140</v>
      </c>
      <c r="T26" s="7">
        <v>140</v>
      </c>
      <c r="U26" s="7">
        <v>140</v>
      </c>
      <c r="V26" s="7">
        <v>140</v>
      </c>
      <c r="W26" s="7">
        <v>140</v>
      </c>
      <c r="X26" s="7">
        <v>140</v>
      </c>
      <c r="Y26" s="7">
        <v>140</v>
      </c>
      <c r="Z26" s="7">
        <v>140</v>
      </c>
      <c r="AA26" s="7">
        <v>138</v>
      </c>
      <c r="AB26" s="13"/>
      <c r="AC26" s="13"/>
      <c r="AD26" s="13"/>
      <c r="AE26" s="13"/>
      <c r="AF26" s="13"/>
      <c r="AG26" s="9">
        <v>145</v>
      </c>
    </row>
    <row r="27" spans="1:33" ht="14" x14ac:dyDescent="0.25">
      <c r="A27" s="6" t="s">
        <v>59</v>
      </c>
      <c r="B27" s="10">
        <v>110</v>
      </c>
      <c r="C27" s="10">
        <v>110</v>
      </c>
      <c r="D27" s="10">
        <v>110</v>
      </c>
      <c r="E27" s="10">
        <v>110</v>
      </c>
      <c r="F27" s="10">
        <v>110</v>
      </c>
      <c r="G27" s="10">
        <v>110</v>
      </c>
      <c r="H27" s="10">
        <v>110</v>
      </c>
      <c r="I27" s="10">
        <v>110</v>
      </c>
      <c r="J27" s="10">
        <v>110</v>
      </c>
      <c r="K27" s="10">
        <v>110</v>
      </c>
      <c r="L27" s="10">
        <v>110</v>
      </c>
      <c r="M27" s="10">
        <v>110</v>
      </c>
      <c r="N27" s="10">
        <v>110</v>
      </c>
      <c r="O27" s="10">
        <v>110</v>
      </c>
      <c r="P27" s="10">
        <v>110</v>
      </c>
      <c r="Q27" s="10">
        <v>100</v>
      </c>
      <c r="R27" s="10">
        <v>100</v>
      </c>
      <c r="S27" s="10">
        <v>100</v>
      </c>
      <c r="T27" s="10">
        <v>100</v>
      </c>
      <c r="U27" s="10">
        <v>100</v>
      </c>
      <c r="V27" s="10">
        <v>100</v>
      </c>
      <c r="W27" s="10">
        <v>100</v>
      </c>
      <c r="X27" s="10">
        <v>100</v>
      </c>
      <c r="Y27" s="10">
        <v>100</v>
      </c>
      <c r="Z27" s="10">
        <v>100</v>
      </c>
      <c r="AA27" s="10">
        <v>105</v>
      </c>
      <c r="AB27" s="15"/>
      <c r="AC27" s="15"/>
      <c r="AD27" s="15"/>
      <c r="AE27" s="15"/>
      <c r="AF27" s="15"/>
      <c r="AG27" s="9">
        <v>120</v>
      </c>
    </row>
    <row r="28" spans="1:33" ht="14" x14ac:dyDescent="0.25">
      <c r="A28" s="6" t="s">
        <v>60</v>
      </c>
      <c r="B28" s="7">
        <v>95</v>
      </c>
      <c r="C28" s="7">
        <v>95</v>
      </c>
      <c r="D28" s="7">
        <v>95</v>
      </c>
      <c r="E28" s="7">
        <v>95</v>
      </c>
      <c r="F28" s="7">
        <v>95</v>
      </c>
      <c r="G28" s="7">
        <v>95</v>
      </c>
      <c r="H28" s="7">
        <v>95</v>
      </c>
      <c r="I28" s="7">
        <v>95</v>
      </c>
      <c r="J28" s="7">
        <v>95</v>
      </c>
      <c r="K28" s="7">
        <v>95</v>
      </c>
      <c r="L28" s="7">
        <v>95</v>
      </c>
      <c r="M28" s="7">
        <v>90</v>
      </c>
      <c r="N28" s="7">
        <v>90</v>
      </c>
      <c r="O28" s="7">
        <v>90</v>
      </c>
      <c r="P28" s="7">
        <v>90</v>
      </c>
      <c r="Q28" s="7">
        <v>90</v>
      </c>
      <c r="R28" s="7">
        <v>90</v>
      </c>
      <c r="S28" s="7">
        <v>90</v>
      </c>
      <c r="T28" s="7">
        <v>90</v>
      </c>
      <c r="U28" s="7">
        <v>90</v>
      </c>
      <c r="V28" s="7">
        <v>90</v>
      </c>
      <c r="W28" s="7">
        <v>90</v>
      </c>
      <c r="X28" s="7">
        <v>90</v>
      </c>
      <c r="Y28" s="7">
        <v>90</v>
      </c>
      <c r="Z28" s="7">
        <v>90</v>
      </c>
      <c r="AA28" s="7">
        <v>95</v>
      </c>
      <c r="AB28" s="13"/>
      <c r="AC28" s="13"/>
      <c r="AD28" s="13"/>
      <c r="AE28" s="13"/>
      <c r="AF28" s="13"/>
      <c r="AG28" s="9">
        <v>105</v>
      </c>
    </row>
    <row r="29" spans="1:33" ht="14" x14ac:dyDescent="0.25">
      <c r="A29" s="6" t="s">
        <v>61</v>
      </c>
      <c r="B29" s="10">
        <v>110</v>
      </c>
      <c r="C29" s="10">
        <v>100</v>
      </c>
      <c r="D29" s="10">
        <v>90</v>
      </c>
      <c r="E29" s="10">
        <v>90</v>
      </c>
      <c r="F29" s="10">
        <v>90</v>
      </c>
      <c r="G29" s="10">
        <v>90</v>
      </c>
      <c r="H29" s="10">
        <v>90</v>
      </c>
      <c r="I29" s="10">
        <v>90</v>
      </c>
      <c r="J29" s="10">
        <v>90</v>
      </c>
      <c r="K29" s="10">
        <v>90</v>
      </c>
      <c r="L29" s="10">
        <v>90</v>
      </c>
      <c r="M29" s="10">
        <v>105</v>
      </c>
      <c r="N29" s="10">
        <v>105</v>
      </c>
      <c r="O29" s="10">
        <v>105</v>
      </c>
      <c r="P29" s="10">
        <v>105</v>
      </c>
      <c r="Q29" s="10">
        <v>105</v>
      </c>
      <c r="R29" s="10">
        <v>105</v>
      </c>
      <c r="S29" s="10">
        <v>100</v>
      </c>
      <c r="T29" s="10">
        <v>100</v>
      </c>
      <c r="U29" s="10">
        <v>100</v>
      </c>
      <c r="V29" s="10">
        <v>100</v>
      </c>
      <c r="W29" s="10">
        <v>100</v>
      </c>
      <c r="X29" s="10">
        <v>100</v>
      </c>
      <c r="Y29" s="10">
        <v>100</v>
      </c>
      <c r="Z29" s="10">
        <v>95</v>
      </c>
      <c r="AA29" s="10">
        <v>100</v>
      </c>
      <c r="AB29" s="15"/>
      <c r="AC29" s="15"/>
      <c r="AD29" s="15"/>
      <c r="AE29" s="15"/>
      <c r="AF29" s="15"/>
      <c r="AG29" s="9">
        <v>140</v>
      </c>
    </row>
    <row r="30" spans="1:33" ht="14" x14ac:dyDescent="0.25">
      <c r="A30" s="6" t="s">
        <v>62</v>
      </c>
      <c r="B30" s="7">
        <v>270</v>
      </c>
      <c r="C30" s="7">
        <v>270</v>
      </c>
      <c r="D30" s="7">
        <v>270</v>
      </c>
      <c r="E30" s="7">
        <v>270</v>
      </c>
      <c r="F30" s="7">
        <v>270</v>
      </c>
      <c r="G30" s="7">
        <v>270</v>
      </c>
      <c r="H30" s="7">
        <v>270</v>
      </c>
      <c r="I30" s="7">
        <v>270</v>
      </c>
      <c r="J30" s="7">
        <v>270</v>
      </c>
      <c r="K30" s="7">
        <v>270</v>
      </c>
      <c r="L30" s="7">
        <v>270</v>
      </c>
      <c r="M30" s="7">
        <v>270</v>
      </c>
      <c r="N30" s="7">
        <v>270</v>
      </c>
      <c r="O30" s="7">
        <v>285</v>
      </c>
      <c r="P30" s="7">
        <v>285</v>
      </c>
      <c r="Q30" s="7">
        <v>285</v>
      </c>
      <c r="R30" s="7">
        <v>285</v>
      </c>
      <c r="S30" s="7">
        <v>285</v>
      </c>
      <c r="T30" s="7">
        <v>285</v>
      </c>
      <c r="U30" s="7">
        <v>275</v>
      </c>
      <c r="V30" s="7">
        <v>275</v>
      </c>
      <c r="W30" s="7">
        <v>275</v>
      </c>
      <c r="X30" s="7">
        <v>275</v>
      </c>
      <c r="Y30" s="7">
        <v>275</v>
      </c>
      <c r="Z30" s="7">
        <v>290</v>
      </c>
      <c r="AA30" s="7">
        <v>280</v>
      </c>
      <c r="AB30" s="13"/>
      <c r="AC30" s="13"/>
      <c r="AD30" s="13"/>
      <c r="AE30" s="13"/>
      <c r="AF30" s="13"/>
      <c r="AG30" s="9">
        <v>330</v>
      </c>
    </row>
    <row r="31" spans="1:33" ht="14" x14ac:dyDescent="0.25">
      <c r="A31" s="6" t="s">
        <v>63</v>
      </c>
      <c r="B31" s="10">
        <v>200</v>
      </c>
      <c r="C31" s="10">
        <v>200</v>
      </c>
      <c r="D31" s="10">
        <v>200</v>
      </c>
      <c r="E31" s="10">
        <v>200</v>
      </c>
      <c r="F31" s="10">
        <v>200</v>
      </c>
      <c r="G31" s="10">
        <v>200</v>
      </c>
      <c r="H31" s="10">
        <v>200</v>
      </c>
      <c r="I31" s="10">
        <v>200</v>
      </c>
      <c r="J31" s="10">
        <v>200</v>
      </c>
      <c r="K31" s="10">
        <v>210</v>
      </c>
      <c r="L31" s="10">
        <v>210</v>
      </c>
      <c r="M31" s="10">
        <v>210</v>
      </c>
      <c r="N31" s="10">
        <v>210</v>
      </c>
      <c r="O31" s="10">
        <v>210</v>
      </c>
      <c r="P31" s="10">
        <v>210</v>
      </c>
      <c r="Q31" s="10">
        <v>210</v>
      </c>
      <c r="R31" s="10">
        <v>210</v>
      </c>
      <c r="S31" s="10">
        <v>210</v>
      </c>
      <c r="T31" s="10">
        <v>210</v>
      </c>
      <c r="U31" s="10">
        <v>220</v>
      </c>
      <c r="V31" s="10">
        <v>220</v>
      </c>
      <c r="W31" s="10">
        <v>220</v>
      </c>
      <c r="X31" s="10">
        <v>220</v>
      </c>
      <c r="Y31" s="10">
        <v>220</v>
      </c>
      <c r="Z31" s="10">
        <v>220</v>
      </c>
      <c r="AA31" s="10">
        <v>220</v>
      </c>
      <c r="AG31" s="9">
        <v>350</v>
      </c>
    </row>
    <row r="32" spans="1:33" ht="14" x14ac:dyDescent="0.25">
      <c r="A32" s="6" t="s">
        <v>64</v>
      </c>
      <c r="B32" s="7">
        <v>80</v>
      </c>
      <c r="C32" s="7">
        <v>80</v>
      </c>
      <c r="D32" s="7">
        <v>80</v>
      </c>
      <c r="E32" s="7">
        <v>80</v>
      </c>
      <c r="F32" s="7">
        <v>80</v>
      </c>
      <c r="G32" s="7">
        <v>80</v>
      </c>
      <c r="H32" s="7">
        <v>80</v>
      </c>
      <c r="I32" s="7">
        <v>80</v>
      </c>
      <c r="J32" s="7">
        <v>80</v>
      </c>
      <c r="K32" s="7">
        <v>80</v>
      </c>
      <c r="L32" s="7">
        <v>80</v>
      </c>
      <c r="M32" s="7">
        <v>80</v>
      </c>
      <c r="N32" s="7">
        <v>80</v>
      </c>
      <c r="O32" s="7">
        <v>80</v>
      </c>
      <c r="P32" s="7">
        <v>80</v>
      </c>
      <c r="Q32" s="7">
        <v>90</v>
      </c>
      <c r="R32" s="7">
        <v>90</v>
      </c>
      <c r="S32" s="7">
        <v>90</v>
      </c>
      <c r="T32" s="7">
        <v>90</v>
      </c>
      <c r="U32" s="7">
        <v>90</v>
      </c>
      <c r="V32" s="7">
        <v>90</v>
      </c>
      <c r="W32" s="7">
        <v>90</v>
      </c>
      <c r="X32" s="7">
        <v>90</v>
      </c>
      <c r="Y32" s="7">
        <v>90</v>
      </c>
      <c r="Z32" s="7">
        <v>90</v>
      </c>
      <c r="AA32" s="7">
        <v>90</v>
      </c>
      <c r="AB32" s="13"/>
      <c r="AC32" s="13"/>
      <c r="AD32" s="13"/>
      <c r="AE32" s="13"/>
      <c r="AF32" s="13"/>
      <c r="AG32" s="9">
        <v>120</v>
      </c>
    </row>
    <row r="33" spans="1:33" ht="14" x14ac:dyDescent="0.25">
      <c r="A33" s="6" t="s">
        <v>65</v>
      </c>
      <c r="B33" s="10">
        <v>270</v>
      </c>
      <c r="C33" s="10">
        <v>270</v>
      </c>
      <c r="D33" s="10">
        <v>270</v>
      </c>
      <c r="E33" s="10">
        <v>270</v>
      </c>
      <c r="F33" s="10">
        <v>270</v>
      </c>
      <c r="G33" s="10">
        <v>270</v>
      </c>
      <c r="H33" s="10">
        <v>270</v>
      </c>
      <c r="I33" s="10">
        <v>270</v>
      </c>
      <c r="J33" s="10">
        <v>270</v>
      </c>
      <c r="K33" s="10">
        <v>270</v>
      </c>
      <c r="L33" s="10">
        <v>250</v>
      </c>
      <c r="M33" s="10">
        <v>250</v>
      </c>
      <c r="N33" s="10">
        <v>250</v>
      </c>
      <c r="O33" s="10">
        <v>250</v>
      </c>
      <c r="P33" s="10">
        <v>250</v>
      </c>
      <c r="Q33" s="10">
        <v>250</v>
      </c>
      <c r="R33" s="10">
        <v>250</v>
      </c>
      <c r="S33" s="10">
        <v>250</v>
      </c>
      <c r="T33" s="10">
        <v>240</v>
      </c>
      <c r="U33" s="10">
        <v>240</v>
      </c>
      <c r="V33" s="10">
        <v>240</v>
      </c>
      <c r="W33" s="10">
        <v>240</v>
      </c>
      <c r="X33" s="10">
        <v>240</v>
      </c>
      <c r="Y33" s="10">
        <v>240</v>
      </c>
      <c r="Z33" s="10">
        <v>240</v>
      </c>
      <c r="AA33" s="10">
        <v>250</v>
      </c>
      <c r="AB33" s="15"/>
      <c r="AC33" s="15"/>
      <c r="AD33" s="15"/>
      <c r="AE33" s="15"/>
      <c r="AF33" s="15"/>
      <c r="AG33" s="9">
        <v>400</v>
      </c>
    </row>
    <row r="34" spans="1:33" ht="14" x14ac:dyDescent="0.25">
      <c r="A34" s="6" t="s">
        <v>66</v>
      </c>
      <c r="B34" s="18">
        <v>280</v>
      </c>
      <c r="C34" s="18">
        <v>280</v>
      </c>
      <c r="D34" s="18">
        <v>280</v>
      </c>
      <c r="E34" s="18">
        <v>280</v>
      </c>
      <c r="F34" s="18">
        <v>280</v>
      </c>
      <c r="G34" s="18">
        <v>280</v>
      </c>
      <c r="H34" s="18">
        <v>280</v>
      </c>
      <c r="I34" s="18">
        <v>280</v>
      </c>
      <c r="J34" s="18">
        <v>280</v>
      </c>
      <c r="K34" s="18">
        <v>280</v>
      </c>
      <c r="L34" s="18">
        <v>320</v>
      </c>
      <c r="M34" s="18">
        <v>320</v>
      </c>
      <c r="N34" s="18">
        <v>320</v>
      </c>
      <c r="O34" s="18">
        <v>320</v>
      </c>
      <c r="P34" s="18">
        <v>320</v>
      </c>
      <c r="Q34" s="18">
        <v>320</v>
      </c>
      <c r="R34" s="18">
        <v>320</v>
      </c>
      <c r="S34" s="18">
        <v>320</v>
      </c>
      <c r="T34" s="18">
        <v>320</v>
      </c>
      <c r="U34" s="18">
        <v>320</v>
      </c>
      <c r="V34" s="18">
        <v>320</v>
      </c>
      <c r="W34" s="18">
        <v>300</v>
      </c>
      <c r="X34" s="18">
        <v>300</v>
      </c>
      <c r="Y34" s="18">
        <v>300</v>
      </c>
      <c r="Z34" s="18">
        <v>300</v>
      </c>
      <c r="AA34" s="18">
        <v>310</v>
      </c>
      <c r="AB34" s="20"/>
      <c r="AC34" s="20"/>
      <c r="AD34" s="20"/>
      <c r="AE34" s="20"/>
      <c r="AF34" s="20"/>
      <c r="AG34" s="9">
        <v>510</v>
      </c>
    </row>
    <row r="35" spans="1:33" ht="12.5" x14ac:dyDescent="0.25">
      <c r="G35" s="23"/>
    </row>
    <row r="36" spans="1:33" ht="12.5" x14ac:dyDescent="0.25">
      <c r="G36" s="23"/>
    </row>
    <row r="37" spans="1:33" ht="12.5" x14ac:dyDescent="0.25">
      <c r="G37" s="23"/>
    </row>
    <row r="38" spans="1:33" ht="12.5" x14ac:dyDescent="0.25">
      <c r="G38" s="23"/>
    </row>
    <row r="39" spans="1:33" ht="12.5" x14ac:dyDescent="0.25">
      <c r="G39" s="23"/>
    </row>
    <row r="40" spans="1:33" ht="12.5" x14ac:dyDescent="0.25">
      <c r="G40" s="23"/>
    </row>
    <row r="41" spans="1:33" ht="12.5" x14ac:dyDescent="0.25">
      <c r="G41" s="23"/>
    </row>
    <row r="42" spans="1:33" ht="12.5" x14ac:dyDescent="0.25">
      <c r="G42" s="23"/>
    </row>
    <row r="43" spans="1:33" ht="12.5" x14ac:dyDescent="0.25">
      <c r="G43" s="23"/>
    </row>
    <row r="44" spans="1:33" ht="12.5" x14ac:dyDescent="0.25">
      <c r="G44" s="23"/>
    </row>
    <row r="45" spans="1:33" ht="12.5" x14ac:dyDescent="0.25">
      <c r="G45" s="23"/>
    </row>
    <row r="46" spans="1:33" ht="12.5" x14ac:dyDescent="0.25">
      <c r="G46" s="23"/>
    </row>
    <row r="47" spans="1:33" ht="12.5" x14ac:dyDescent="0.25">
      <c r="G47" s="23"/>
    </row>
    <row r="48" spans="1:33" ht="12.5" x14ac:dyDescent="0.25">
      <c r="G48" s="23"/>
    </row>
    <row r="49" spans="7:7" ht="12.5" x14ac:dyDescent="0.25">
      <c r="G49" s="23"/>
    </row>
    <row r="50" spans="7:7" ht="12.5" x14ac:dyDescent="0.25">
      <c r="G50" s="23"/>
    </row>
    <row r="51" spans="7:7" ht="12.5" x14ac:dyDescent="0.25">
      <c r="G51" s="23"/>
    </row>
    <row r="52" spans="7:7" ht="12.5" x14ac:dyDescent="0.25">
      <c r="G52" s="23"/>
    </row>
    <row r="53" spans="7:7" ht="12.5" x14ac:dyDescent="0.25">
      <c r="G53" s="23"/>
    </row>
    <row r="54" spans="7:7" ht="12.5" x14ac:dyDescent="0.25">
      <c r="G54" s="23"/>
    </row>
    <row r="55" spans="7:7" ht="12.5" x14ac:dyDescent="0.25">
      <c r="G55" s="23"/>
    </row>
    <row r="56" spans="7:7" ht="12.5" x14ac:dyDescent="0.25">
      <c r="G56" s="23"/>
    </row>
    <row r="57" spans="7:7" ht="12.5" x14ac:dyDescent="0.25">
      <c r="G57" s="23"/>
    </row>
    <row r="58" spans="7:7" ht="12.5" x14ac:dyDescent="0.25">
      <c r="G58" s="23"/>
    </row>
    <row r="59" spans="7:7" ht="12.5" x14ac:dyDescent="0.25">
      <c r="G59" s="23"/>
    </row>
    <row r="60" spans="7:7" ht="12.5" x14ac:dyDescent="0.25">
      <c r="G60" s="23"/>
    </row>
    <row r="61" spans="7:7" ht="12.5" x14ac:dyDescent="0.25">
      <c r="G61" s="23"/>
    </row>
    <row r="62" spans="7:7" ht="12.5" x14ac:dyDescent="0.25">
      <c r="G62" s="23"/>
    </row>
    <row r="63" spans="7:7" ht="12.5" x14ac:dyDescent="0.25">
      <c r="G63" s="23"/>
    </row>
    <row r="64" spans="7:7" ht="12.5" x14ac:dyDescent="0.25">
      <c r="G64" s="23"/>
    </row>
    <row r="65" spans="7:7" ht="12.5" x14ac:dyDescent="0.25">
      <c r="G65" s="23"/>
    </row>
    <row r="66" spans="7:7" ht="12.5" x14ac:dyDescent="0.25">
      <c r="G66" s="23"/>
    </row>
    <row r="67" spans="7:7" ht="12.5" x14ac:dyDescent="0.25">
      <c r="G67" s="23"/>
    </row>
    <row r="68" spans="7:7" ht="12.5" x14ac:dyDescent="0.25">
      <c r="G68" s="23"/>
    </row>
    <row r="69" spans="7:7" ht="12.5" x14ac:dyDescent="0.25">
      <c r="G69" s="23"/>
    </row>
    <row r="70" spans="7:7" ht="12.5" x14ac:dyDescent="0.25">
      <c r="G70" s="23"/>
    </row>
    <row r="71" spans="7:7" ht="12.5" x14ac:dyDescent="0.25">
      <c r="G71" s="23"/>
    </row>
    <row r="72" spans="7:7" ht="12.5" x14ac:dyDescent="0.25">
      <c r="G72" s="23"/>
    </row>
    <row r="73" spans="7:7" ht="12.5" x14ac:dyDescent="0.25">
      <c r="G73" s="23"/>
    </row>
    <row r="74" spans="7:7" ht="12.5" x14ac:dyDescent="0.25">
      <c r="G74" s="23"/>
    </row>
    <row r="75" spans="7:7" ht="12.5" x14ac:dyDescent="0.25">
      <c r="G75" s="23"/>
    </row>
    <row r="76" spans="7:7" ht="12.5" x14ac:dyDescent="0.25">
      <c r="G76" s="23"/>
    </row>
    <row r="77" spans="7:7" ht="12.5" x14ac:dyDescent="0.25">
      <c r="G77" s="23"/>
    </row>
    <row r="78" spans="7:7" ht="12.5" x14ac:dyDescent="0.25">
      <c r="G78" s="23"/>
    </row>
    <row r="79" spans="7:7" ht="12.5" x14ac:dyDescent="0.25">
      <c r="G79" s="23"/>
    </row>
    <row r="80" spans="7:7" ht="12.5" x14ac:dyDescent="0.25">
      <c r="G80" s="23"/>
    </row>
    <row r="81" spans="7:7" ht="12.5" x14ac:dyDescent="0.25">
      <c r="G81" s="23"/>
    </row>
    <row r="82" spans="7:7" ht="12.5" x14ac:dyDescent="0.25">
      <c r="G82" s="23"/>
    </row>
    <row r="83" spans="7:7" ht="12.5" x14ac:dyDescent="0.25">
      <c r="G83" s="23"/>
    </row>
    <row r="84" spans="7:7" ht="12.5" x14ac:dyDescent="0.25">
      <c r="G84" s="23"/>
    </row>
    <row r="85" spans="7:7" ht="12.5" x14ac:dyDescent="0.25">
      <c r="G85" s="23"/>
    </row>
    <row r="86" spans="7:7" ht="12.5" x14ac:dyDescent="0.25">
      <c r="G86" s="23"/>
    </row>
    <row r="87" spans="7:7" ht="12.5" x14ac:dyDescent="0.25">
      <c r="G87" s="23"/>
    </row>
    <row r="88" spans="7:7" ht="12.5" x14ac:dyDescent="0.25">
      <c r="G88" s="23"/>
    </row>
    <row r="89" spans="7:7" ht="12.5" x14ac:dyDescent="0.25">
      <c r="G89" s="23"/>
    </row>
    <row r="90" spans="7:7" ht="12.5" x14ac:dyDescent="0.25">
      <c r="G90" s="23"/>
    </row>
    <row r="91" spans="7:7" ht="12.5" x14ac:dyDescent="0.25">
      <c r="G91" s="23"/>
    </row>
    <row r="92" spans="7:7" ht="12.5" x14ac:dyDescent="0.25">
      <c r="G92" s="23"/>
    </row>
    <row r="93" spans="7:7" ht="12.5" x14ac:dyDescent="0.25">
      <c r="G93" s="23"/>
    </row>
    <row r="94" spans="7:7" ht="12.5" x14ac:dyDescent="0.25">
      <c r="G94" s="23"/>
    </row>
    <row r="95" spans="7:7" ht="12.5" x14ac:dyDescent="0.25">
      <c r="G95" s="23"/>
    </row>
    <row r="96" spans="7:7" ht="12.5" x14ac:dyDescent="0.25">
      <c r="G96" s="23"/>
    </row>
    <row r="97" spans="7:7" ht="12.5" x14ac:dyDescent="0.25">
      <c r="G97" s="23"/>
    </row>
    <row r="98" spans="7:7" ht="12.5" x14ac:dyDescent="0.25">
      <c r="G98" s="23"/>
    </row>
    <row r="99" spans="7:7" ht="12.5" x14ac:dyDescent="0.25">
      <c r="G99" s="23"/>
    </row>
    <row r="100" spans="7:7" ht="12.5" x14ac:dyDescent="0.25">
      <c r="G100" s="23"/>
    </row>
    <row r="101" spans="7:7" ht="12.5" x14ac:dyDescent="0.25">
      <c r="G101" s="23"/>
    </row>
    <row r="102" spans="7:7" ht="12.5" x14ac:dyDescent="0.25">
      <c r="G102" s="23"/>
    </row>
    <row r="103" spans="7:7" ht="12.5" x14ac:dyDescent="0.25">
      <c r="G103" s="23"/>
    </row>
    <row r="104" spans="7:7" ht="12.5" x14ac:dyDescent="0.25">
      <c r="G104" s="23"/>
    </row>
    <row r="105" spans="7:7" ht="12.5" x14ac:dyDescent="0.25">
      <c r="G105" s="23"/>
    </row>
    <row r="106" spans="7:7" ht="12.5" x14ac:dyDescent="0.25">
      <c r="G106" s="23"/>
    </row>
    <row r="107" spans="7:7" ht="12.5" x14ac:dyDescent="0.25">
      <c r="G107" s="23"/>
    </row>
    <row r="108" spans="7:7" ht="12.5" x14ac:dyDescent="0.25">
      <c r="G108" s="23"/>
    </row>
    <row r="109" spans="7:7" ht="12.5" x14ac:dyDescent="0.25">
      <c r="G109" s="23"/>
    </row>
    <row r="110" spans="7:7" ht="12.5" x14ac:dyDescent="0.25">
      <c r="G110" s="23"/>
    </row>
    <row r="111" spans="7:7" ht="12.5" x14ac:dyDescent="0.25">
      <c r="G111" s="23"/>
    </row>
    <row r="112" spans="7:7" ht="12.5" x14ac:dyDescent="0.25">
      <c r="G112" s="23"/>
    </row>
    <row r="113" spans="7:7" ht="12.5" x14ac:dyDescent="0.25">
      <c r="G113" s="23"/>
    </row>
    <row r="114" spans="7:7" ht="12.5" x14ac:dyDescent="0.25">
      <c r="G114" s="23"/>
    </row>
    <row r="115" spans="7:7" ht="12.5" x14ac:dyDescent="0.25">
      <c r="G115" s="23"/>
    </row>
    <row r="116" spans="7:7" ht="12.5" x14ac:dyDescent="0.25">
      <c r="G116" s="23"/>
    </row>
    <row r="117" spans="7:7" ht="12.5" x14ac:dyDescent="0.25">
      <c r="G117" s="23"/>
    </row>
    <row r="118" spans="7:7" ht="12.5" x14ac:dyDescent="0.25">
      <c r="G118" s="23"/>
    </row>
    <row r="119" spans="7:7" ht="12.5" x14ac:dyDescent="0.25">
      <c r="G119" s="23"/>
    </row>
    <row r="120" spans="7:7" ht="12.5" x14ac:dyDescent="0.25">
      <c r="G120" s="23"/>
    </row>
    <row r="121" spans="7:7" ht="12.5" x14ac:dyDescent="0.25">
      <c r="G121" s="23"/>
    </row>
    <row r="122" spans="7:7" ht="12.5" x14ac:dyDescent="0.25">
      <c r="G122" s="23"/>
    </row>
    <row r="123" spans="7:7" ht="12.5" x14ac:dyDescent="0.25">
      <c r="G123" s="23"/>
    </row>
    <row r="124" spans="7:7" ht="12.5" x14ac:dyDescent="0.25">
      <c r="G124" s="23"/>
    </row>
    <row r="125" spans="7:7" ht="12.5" x14ac:dyDescent="0.25">
      <c r="G125" s="23"/>
    </row>
    <row r="126" spans="7:7" ht="12.5" x14ac:dyDescent="0.25">
      <c r="G126" s="23"/>
    </row>
    <row r="127" spans="7:7" ht="12.5" x14ac:dyDescent="0.25">
      <c r="G127" s="23"/>
    </row>
    <row r="128" spans="7:7" ht="12.5" x14ac:dyDescent="0.25">
      <c r="G128" s="23"/>
    </row>
    <row r="129" spans="7:7" ht="12.5" x14ac:dyDescent="0.25">
      <c r="G129" s="23"/>
    </row>
    <row r="130" spans="7:7" ht="12.5" x14ac:dyDescent="0.25">
      <c r="G130" s="23"/>
    </row>
    <row r="131" spans="7:7" ht="12.5" x14ac:dyDescent="0.25">
      <c r="G131" s="23"/>
    </row>
    <row r="132" spans="7:7" ht="12.5" x14ac:dyDescent="0.25">
      <c r="G132" s="23"/>
    </row>
    <row r="133" spans="7:7" ht="12.5" x14ac:dyDescent="0.25">
      <c r="G133" s="23"/>
    </row>
    <row r="134" spans="7:7" ht="12.5" x14ac:dyDescent="0.25">
      <c r="G134" s="23"/>
    </row>
    <row r="135" spans="7:7" ht="12.5" x14ac:dyDescent="0.25">
      <c r="G135" s="23"/>
    </row>
    <row r="136" spans="7:7" ht="12.5" x14ac:dyDescent="0.25">
      <c r="G136" s="23"/>
    </row>
    <row r="137" spans="7:7" ht="12.5" x14ac:dyDescent="0.25">
      <c r="G137" s="23"/>
    </row>
    <row r="138" spans="7:7" ht="12.5" x14ac:dyDescent="0.25">
      <c r="G138" s="23"/>
    </row>
    <row r="139" spans="7:7" ht="12.5" x14ac:dyDescent="0.25">
      <c r="G139" s="23"/>
    </row>
    <row r="140" spans="7:7" ht="12.5" x14ac:dyDescent="0.25">
      <c r="G140" s="23"/>
    </row>
    <row r="141" spans="7:7" ht="12.5" x14ac:dyDescent="0.25">
      <c r="G141" s="23"/>
    </row>
    <row r="142" spans="7:7" ht="12.5" x14ac:dyDescent="0.25">
      <c r="G142" s="23"/>
    </row>
    <row r="143" spans="7:7" ht="12.5" x14ac:dyDescent="0.25">
      <c r="G143" s="23"/>
    </row>
    <row r="144" spans="7:7" ht="12.5" x14ac:dyDescent="0.25">
      <c r="G144" s="23"/>
    </row>
    <row r="145" spans="7:7" ht="12.5" x14ac:dyDescent="0.25">
      <c r="G145" s="23"/>
    </row>
    <row r="146" spans="7:7" ht="12.5" x14ac:dyDescent="0.25">
      <c r="G146" s="23"/>
    </row>
    <row r="147" spans="7:7" ht="12.5" x14ac:dyDescent="0.25">
      <c r="G147" s="23"/>
    </row>
    <row r="148" spans="7:7" ht="12.5" x14ac:dyDescent="0.25">
      <c r="G148" s="23"/>
    </row>
    <row r="149" spans="7:7" ht="12.5" x14ac:dyDescent="0.25">
      <c r="G149" s="23"/>
    </row>
    <row r="150" spans="7:7" ht="12.5" x14ac:dyDescent="0.25">
      <c r="G150" s="23"/>
    </row>
    <row r="151" spans="7:7" ht="12.5" x14ac:dyDescent="0.25">
      <c r="G151" s="23"/>
    </row>
    <row r="152" spans="7:7" ht="12.5" x14ac:dyDescent="0.25">
      <c r="G152" s="23"/>
    </row>
    <row r="153" spans="7:7" ht="12.5" x14ac:dyDescent="0.25">
      <c r="G153" s="23"/>
    </row>
    <row r="154" spans="7:7" ht="12.5" x14ac:dyDescent="0.25">
      <c r="G154" s="23"/>
    </row>
    <row r="155" spans="7:7" ht="12.5" x14ac:dyDescent="0.25">
      <c r="G155" s="23"/>
    </row>
    <row r="156" spans="7:7" ht="12.5" x14ac:dyDescent="0.25">
      <c r="G156" s="23"/>
    </row>
    <row r="157" spans="7:7" ht="12.5" x14ac:dyDescent="0.25">
      <c r="G157" s="23"/>
    </row>
    <row r="158" spans="7:7" ht="12.5" x14ac:dyDescent="0.25">
      <c r="G158" s="23"/>
    </row>
    <row r="159" spans="7:7" ht="12.5" x14ac:dyDescent="0.25">
      <c r="G159" s="23"/>
    </row>
    <row r="160" spans="7:7" ht="12.5" x14ac:dyDescent="0.25">
      <c r="G160" s="23"/>
    </row>
    <row r="161" spans="7:7" ht="12.5" x14ac:dyDescent="0.25">
      <c r="G161" s="23"/>
    </row>
    <row r="162" spans="7:7" ht="12.5" x14ac:dyDescent="0.25">
      <c r="G162" s="23"/>
    </row>
    <row r="163" spans="7:7" ht="12.5" x14ac:dyDescent="0.25">
      <c r="G163" s="23"/>
    </row>
    <row r="164" spans="7:7" ht="12.5" x14ac:dyDescent="0.25">
      <c r="G164" s="23"/>
    </row>
    <row r="165" spans="7:7" ht="12.5" x14ac:dyDescent="0.25">
      <c r="G165" s="23"/>
    </row>
    <row r="166" spans="7:7" ht="12.5" x14ac:dyDescent="0.25">
      <c r="G166" s="23"/>
    </row>
    <row r="167" spans="7:7" ht="12.5" x14ac:dyDescent="0.25">
      <c r="G167" s="23"/>
    </row>
    <row r="168" spans="7:7" ht="12.5" x14ac:dyDescent="0.25">
      <c r="G168" s="23"/>
    </row>
    <row r="169" spans="7:7" ht="12.5" x14ac:dyDescent="0.25">
      <c r="G169" s="23"/>
    </row>
    <row r="170" spans="7:7" ht="12.5" x14ac:dyDescent="0.25">
      <c r="G170" s="23"/>
    </row>
    <row r="171" spans="7:7" ht="12.5" x14ac:dyDescent="0.25">
      <c r="G171" s="23"/>
    </row>
    <row r="172" spans="7:7" ht="12.5" x14ac:dyDescent="0.25">
      <c r="G172" s="23"/>
    </row>
    <row r="173" spans="7:7" ht="12.5" x14ac:dyDescent="0.25">
      <c r="G173" s="23"/>
    </row>
    <row r="174" spans="7:7" ht="12.5" x14ac:dyDescent="0.25">
      <c r="G174" s="23"/>
    </row>
    <row r="175" spans="7:7" ht="12.5" x14ac:dyDescent="0.25">
      <c r="G175" s="23"/>
    </row>
    <row r="176" spans="7:7" ht="12.5" x14ac:dyDescent="0.25">
      <c r="G176" s="23"/>
    </row>
    <row r="177" spans="7:7" ht="12.5" x14ac:dyDescent="0.25">
      <c r="G177" s="23"/>
    </row>
    <row r="178" spans="7:7" ht="12.5" x14ac:dyDescent="0.25">
      <c r="G178" s="23"/>
    </row>
    <row r="179" spans="7:7" ht="12.5" x14ac:dyDescent="0.25">
      <c r="G179" s="23"/>
    </row>
    <row r="180" spans="7:7" ht="12.5" x14ac:dyDescent="0.25">
      <c r="G180" s="23"/>
    </row>
    <row r="181" spans="7:7" ht="12.5" x14ac:dyDescent="0.25">
      <c r="G181" s="23"/>
    </row>
    <row r="182" spans="7:7" ht="12.5" x14ac:dyDescent="0.25">
      <c r="G182" s="23"/>
    </row>
    <row r="183" spans="7:7" ht="12.5" x14ac:dyDescent="0.25">
      <c r="G183" s="23"/>
    </row>
    <row r="184" spans="7:7" ht="12.5" x14ac:dyDescent="0.25">
      <c r="G184" s="23"/>
    </row>
    <row r="185" spans="7:7" ht="12.5" x14ac:dyDescent="0.25">
      <c r="G185" s="23"/>
    </row>
    <row r="186" spans="7:7" ht="12.5" x14ac:dyDescent="0.25">
      <c r="G186" s="23"/>
    </row>
    <row r="187" spans="7:7" ht="12.5" x14ac:dyDescent="0.25">
      <c r="G187" s="23"/>
    </row>
    <row r="188" spans="7:7" ht="12.5" x14ac:dyDescent="0.25">
      <c r="G188" s="23"/>
    </row>
    <row r="189" spans="7:7" ht="12.5" x14ac:dyDescent="0.25">
      <c r="G189" s="23"/>
    </row>
    <row r="190" spans="7:7" ht="12.5" x14ac:dyDescent="0.25">
      <c r="G190" s="23"/>
    </row>
    <row r="191" spans="7:7" ht="12.5" x14ac:dyDescent="0.25">
      <c r="G191" s="23"/>
    </row>
    <row r="192" spans="7:7" ht="12.5" x14ac:dyDescent="0.25">
      <c r="G192" s="23"/>
    </row>
    <row r="193" spans="7:7" ht="12.5" x14ac:dyDescent="0.25">
      <c r="G193" s="23"/>
    </row>
    <row r="194" spans="7:7" ht="12.5" x14ac:dyDescent="0.25">
      <c r="G194" s="23"/>
    </row>
    <row r="195" spans="7:7" ht="12.5" x14ac:dyDescent="0.25">
      <c r="G195" s="23"/>
    </row>
    <row r="196" spans="7:7" ht="12.5" x14ac:dyDescent="0.25">
      <c r="G196" s="23"/>
    </row>
    <row r="197" spans="7:7" ht="12.5" x14ac:dyDescent="0.25">
      <c r="G197" s="23"/>
    </row>
    <row r="198" spans="7:7" ht="12.5" x14ac:dyDescent="0.25">
      <c r="G198" s="23"/>
    </row>
    <row r="199" spans="7:7" ht="12.5" x14ac:dyDescent="0.25">
      <c r="G199" s="23"/>
    </row>
    <row r="200" spans="7:7" ht="12.5" x14ac:dyDescent="0.25">
      <c r="G200" s="23"/>
    </row>
    <row r="201" spans="7:7" ht="12.5" x14ac:dyDescent="0.25">
      <c r="G201" s="23"/>
    </row>
    <row r="202" spans="7:7" ht="12.5" x14ac:dyDescent="0.25">
      <c r="G202" s="23"/>
    </row>
    <row r="203" spans="7:7" ht="12.5" x14ac:dyDescent="0.25">
      <c r="G203" s="23"/>
    </row>
    <row r="204" spans="7:7" ht="12.5" x14ac:dyDescent="0.25">
      <c r="G204" s="23"/>
    </row>
    <row r="205" spans="7:7" ht="12.5" x14ac:dyDescent="0.25">
      <c r="G205" s="23"/>
    </row>
    <row r="206" spans="7:7" ht="12.5" x14ac:dyDescent="0.25">
      <c r="G206" s="23"/>
    </row>
    <row r="207" spans="7:7" ht="12.5" x14ac:dyDescent="0.25">
      <c r="G207" s="23"/>
    </row>
    <row r="208" spans="7:7" ht="12.5" x14ac:dyDescent="0.25">
      <c r="G208" s="23"/>
    </row>
    <row r="209" spans="7:7" ht="12.5" x14ac:dyDescent="0.25">
      <c r="G209" s="23"/>
    </row>
    <row r="210" spans="7:7" ht="12.5" x14ac:dyDescent="0.25">
      <c r="G210" s="23"/>
    </row>
    <row r="211" spans="7:7" ht="12.5" x14ac:dyDescent="0.25">
      <c r="G211" s="23"/>
    </row>
    <row r="212" spans="7:7" ht="12.5" x14ac:dyDescent="0.25">
      <c r="G212" s="23"/>
    </row>
    <row r="213" spans="7:7" ht="12.5" x14ac:dyDescent="0.25">
      <c r="G213" s="23"/>
    </row>
    <row r="214" spans="7:7" ht="12.5" x14ac:dyDescent="0.25">
      <c r="G214" s="23"/>
    </row>
    <row r="215" spans="7:7" ht="12.5" x14ac:dyDescent="0.25">
      <c r="G215" s="23"/>
    </row>
    <row r="216" spans="7:7" ht="12.5" x14ac:dyDescent="0.25">
      <c r="G216" s="23"/>
    </row>
    <row r="217" spans="7:7" ht="12.5" x14ac:dyDescent="0.25">
      <c r="G217" s="23"/>
    </row>
    <row r="218" spans="7:7" ht="12.5" x14ac:dyDescent="0.25">
      <c r="G218" s="23"/>
    </row>
    <row r="219" spans="7:7" ht="12.5" x14ac:dyDescent="0.25">
      <c r="G219" s="23"/>
    </row>
    <row r="220" spans="7:7" ht="12.5" x14ac:dyDescent="0.25">
      <c r="G220" s="23"/>
    </row>
    <row r="221" spans="7:7" ht="12.5" x14ac:dyDescent="0.25">
      <c r="G221" s="23"/>
    </row>
    <row r="222" spans="7:7" ht="12.5" x14ac:dyDescent="0.25">
      <c r="G222" s="23"/>
    </row>
    <row r="223" spans="7:7" ht="12.5" x14ac:dyDescent="0.25">
      <c r="G223" s="23"/>
    </row>
    <row r="224" spans="7:7" ht="12.5" x14ac:dyDescent="0.25">
      <c r="G224" s="23"/>
    </row>
    <row r="225" spans="7:7" ht="12.5" x14ac:dyDescent="0.25">
      <c r="G225" s="23"/>
    </row>
    <row r="226" spans="7:7" ht="12.5" x14ac:dyDescent="0.25">
      <c r="G226" s="23"/>
    </row>
    <row r="227" spans="7:7" ht="12.5" x14ac:dyDescent="0.25">
      <c r="G227" s="23"/>
    </row>
    <row r="228" spans="7:7" ht="12.5" x14ac:dyDescent="0.25">
      <c r="G228" s="23"/>
    </row>
    <row r="229" spans="7:7" ht="12.5" x14ac:dyDescent="0.25">
      <c r="G229" s="23"/>
    </row>
    <row r="230" spans="7:7" ht="12.5" x14ac:dyDescent="0.25">
      <c r="G230" s="23"/>
    </row>
    <row r="231" spans="7:7" ht="12.5" x14ac:dyDescent="0.25">
      <c r="G231" s="23"/>
    </row>
    <row r="232" spans="7:7" ht="12.5" x14ac:dyDescent="0.25">
      <c r="G232" s="23"/>
    </row>
    <row r="233" spans="7:7" ht="12.5" x14ac:dyDescent="0.25">
      <c r="G233" s="23"/>
    </row>
    <row r="234" spans="7:7" ht="12.5" x14ac:dyDescent="0.25">
      <c r="G234" s="23"/>
    </row>
    <row r="235" spans="7:7" ht="12.5" x14ac:dyDescent="0.25">
      <c r="G235" s="23"/>
    </row>
    <row r="236" spans="7:7" ht="12.5" x14ac:dyDescent="0.25">
      <c r="G236" s="23"/>
    </row>
    <row r="237" spans="7:7" ht="12.5" x14ac:dyDescent="0.25">
      <c r="G237" s="23"/>
    </row>
    <row r="238" spans="7:7" ht="12.5" x14ac:dyDescent="0.25">
      <c r="G238" s="23"/>
    </row>
    <row r="239" spans="7:7" ht="12.5" x14ac:dyDescent="0.25">
      <c r="G239" s="23"/>
    </row>
    <row r="240" spans="7:7" ht="12.5" x14ac:dyDescent="0.25">
      <c r="G240" s="23"/>
    </row>
    <row r="241" spans="7:7" ht="12.5" x14ac:dyDescent="0.25">
      <c r="G241" s="23"/>
    </row>
    <row r="242" spans="7:7" ht="12.5" x14ac:dyDescent="0.25">
      <c r="G242" s="23"/>
    </row>
    <row r="243" spans="7:7" ht="12.5" x14ac:dyDescent="0.25">
      <c r="G243" s="23"/>
    </row>
    <row r="244" spans="7:7" ht="12.5" x14ac:dyDescent="0.25">
      <c r="G244" s="23"/>
    </row>
    <row r="245" spans="7:7" ht="12.5" x14ac:dyDescent="0.25">
      <c r="G245" s="23"/>
    </row>
    <row r="246" spans="7:7" ht="12.5" x14ac:dyDescent="0.25">
      <c r="G246" s="23"/>
    </row>
    <row r="247" spans="7:7" ht="12.5" x14ac:dyDescent="0.25">
      <c r="G247" s="23"/>
    </row>
    <row r="248" spans="7:7" ht="12.5" x14ac:dyDescent="0.25">
      <c r="G248" s="23"/>
    </row>
    <row r="249" spans="7:7" ht="12.5" x14ac:dyDescent="0.25">
      <c r="G249" s="23"/>
    </row>
    <row r="250" spans="7:7" ht="12.5" x14ac:dyDescent="0.25">
      <c r="G250" s="23"/>
    </row>
    <row r="251" spans="7:7" ht="12.5" x14ac:dyDescent="0.25">
      <c r="G251" s="23"/>
    </row>
    <row r="252" spans="7:7" ht="12.5" x14ac:dyDescent="0.25">
      <c r="G252" s="23"/>
    </row>
    <row r="253" spans="7:7" ht="12.5" x14ac:dyDescent="0.25">
      <c r="G253" s="23"/>
    </row>
    <row r="254" spans="7:7" ht="12.5" x14ac:dyDescent="0.25">
      <c r="G254" s="23"/>
    </row>
    <row r="255" spans="7:7" ht="12.5" x14ac:dyDescent="0.25">
      <c r="G255" s="23"/>
    </row>
    <row r="256" spans="7:7" ht="12.5" x14ac:dyDescent="0.25">
      <c r="G256" s="23"/>
    </row>
    <row r="257" spans="7:7" ht="12.5" x14ac:dyDescent="0.25">
      <c r="G257" s="23"/>
    </row>
    <row r="258" spans="7:7" ht="12.5" x14ac:dyDescent="0.25">
      <c r="G258" s="23"/>
    </row>
    <row r="259" spans="7:7" ht="12.5" x14ac:dyDescent="0.25">
      <c r="G259" s="23"/>
    </row>
    <row r="260" spans="7:7" ht="12.5" x14ac:dyDescent="0.25">
      <c r="G260" s="23"/>
    </row>
    <row r="261" spans="7:7" ht="12.5" x14ac:dyDescent="0.25">
      <c r="G261" s="23"/>
    </row>
    <row r="262" spans="7:7" ht="12.5" x14ac:dyDescent="0.25">
      <c r="G262" s="23"/>
    </row>
    <row r="263" spans="7:7" ht="12.5" x14ac:dyDescent="0.25">
      <c r="G263" s="23"/>
    </row>
    <row r="264" spans="7:7" ht="12.5" x14ac:dyDescent="0.25">
      <c r="G264" s="23"/>
    </row>
    <row r="265" spans="7:7" ht="12.5" x14ac:dyDescent="0.25">
      <c r="G265" s="23"/>
    </row>
    <row r="266" spans="7:7" ht="12.5" x14ac:dyDescent="0.25">
      <c r="G266" s="23"/>
    </row>
    <row r="267" spans="7:7" ht="12.5" x14ac:dyDescent="0.25">
      <c r="G267" s="23"/>
    </row>
    <row r="268" spans="7:7" ht="12.5" x14ac:dyDescent="0.25">
      <c r="G268" s="23"/>
    </row>
    <row r="269" spans="7:7" ht="12.5" x14ac:dyDescent="0.25">
      <c r="G269" s="23"/>
    </row>
    <row r="270" spans="7:7" ht="12.5" x14ac:dyDescent="0.25">
      <c r="G270" s="23"/>
    </row>
    <row r="271" spans="7:7" ht="12.5" x14ac:dyDescent="0.25">
      <c r="G271" s="23"/>
    </row>
    <row r="272" spans="7:7" ht="12.5" x14ac:dyDescent="0.25">
      <c r="G272" s="23"/>
    </row>
    <row r="273" spans="7:7" ht="12.5" x14ac:dyDescent="0.25">
      <c r="G273" s="23"/>
    </row>
    <row r="274" spans="7:7" ht="12.5" x14ac:dyDescent="0.25">
      <c r="G274" s="23"/>
    </row>
    <row r="275" spans="7:7" ht="12.5" x14ac:dyDescent="0.25">
      <c r="G275" s="23"/>
    </row>
    <row r="276" spans="7:7" ht="12.5" x14ac:dyDescent="0.25">
      <c r="G276" s="23"/>
    </row>
    <row r="277" spans="7:7" ht="12.5" x14ac:dyDescent="0.25">
      <c r="G277" s="23"/>
    </row>
    <row r="278" spans="7:7" ht="12.5" x14ac:dyDescent="0.25">
      <c r="G278" s="23"/>
    </row>
    <row r="279" spans="7:7" ht="12.5" x14ac:dyDescent="0.25">
      <c r="G279" s="23"/>
    </row>
    <row r="280" spans="7:7" ht="12.5" x14ac:dyDescent="0.25">
      <c r="G280" s="23"/>
    </row>
    <row r="281" spans="7:7" ht="12.5" x14ac:dyDescent="0.25">
      <c r="G281" s="23"/>
    </row>
    <row r="282" spans="7:7" ht="12.5" x14ac:dyDescent="0.25">
      <c r="G282" s="23"/>
    </row>
    <row r="283" spans="7:7" ht="12.5" x14ac:dyDescent="0.25">
      <c r="G283" s="23"/>
    </row>
    <row r="284" spans="7:7" ht="12.5" x14ac:dyDescent="0.25">
      <c r="G284" s="23"/>
    </row>
    <row r="285" spans="7:7" ht="12.5" x14ac:dyDescent="0.25">
      <c r="G285" s="23"/>
    </row>
    <row r="286" spans="7:7" ht="12.5" x14ac:dyDescent="0.25">
      <c r="G286" s="23"/>
    </row>
    <row r="287" spans="7:7" ht="12.5" x14ac:dyDescent="0.25">
      <c r="G287" s="23"/>
    </row>
    <row r="288" spans="7:7" ht="12.5" x14ac:dyDescent="0.25">
      <c r="G288" s="23"/>
    </row>
    <row r="289" spans="7:7" ht="12.5" x14ac:dyDescent="0.25">
      <c r="G289" s="23"/>
    </row>
    <row r="290" spans="7:7" ht="12.5" x14ac:dyDescent="0.25">
      <c r="G290" s="23"/>
    </row>
    <row r="291" spans="7:7" ht="12.5" x14ac:dyDescent="0.25">
      <c r="G291" s="23"/>
    </row>
    <row r="292" spans="7:7" ht="12.5" x14ac:dyDescent="0.25">
      <c r="G292" s="23"/>
    </row>
    <row r="293" spans="7:7" ht="12.5" x14ac:dyDescent="0.25">
      <c r="G293" s="23"/>
    </row>
    <row r="294" spans="7:7" ht="12.5" x14ac:dyDescent="0.25">
      <c r="G294" s="23"/>
    </row>
    <row r="295" spans="7:7" ht="12.5" x14ac:dyDescent="0.25">
      <c r="G295" s="23"/>
    </row>
    <row r="296" spans="7:7" ht="12.5" x14ac:dyDescent="0.25">
      <c r="G296" s="23"/>
    </row>
    <row r="297" spans="7:7" ht="12.5" x14ac:dyDescent="0.25">
      <c r="G297" s="23"/>
    </row>
    <row r="298" spans="7:7" ht="12.5" x14ac:dyDescent="0.25">
      <c r="G298" s="23"/>
    </row>
    <row r="299" spans="7:7" ht="12.5" x14ac:dyDescent="0.25">
      <c r="G299" s="23"/>
    </row>
    <row r="300" spans="7:7" ht="12.5" x14ac:dyDescent="0.25">
      <c r="G300" s="23"/>
    </row>
    <row r="301" spans="7:7" ht="12.5" x14ac:dyDescent="0.25">
      <c r="G301" s="23"/>
    </row>
    <row r="302" spans="7:7" ht="12.5" x14ac:dyDescent="0.25">
      <c r="G302" s="23"/>
    </row>
    <row r="303" spans="7:7" ht="12.5" x14ac:dyDescent="0.25">
      <c r="G303" s="23"/>
    </row>
    <row r="304" spans="7:7" ht="12.5" x14ac:dyDescent="0.25">
      <c r="G304" s="23"/>
    </row>
    <row r="305" spans="7:7" ht="12.5" x14ac:dyDescent="0.25">
      <c r="G305" s="23"/>
    </row>
    <row r="306" spans="7:7" ht="12.5" x14ac:dyDescent="0.25">
      <c r="G306" s="23"/>
    </row>
    <row r="307" spans="7:7" ht="12.5" x14ac:dyDescent="0.25">
      <c r="G307" s="23"/>
    </row>
    <row r="308" spans="7:7" ht="12.5" x14ac:dyDescent="0.25">
      <c r="G308" s="23"/>
    </row>
    <row r="309" spans="7:7" ht="12.5" x14ac:dyDescent="0.25">
      <c r="G309" s="23"/>
    </row>
    <row r="310" spans="7:7" ht="12.5" x14ac:dyDescent="0.25">
      <c r="G310" s="23"/>
    </row>
    <row r="311" spans="7:7" ht="12.5" x14ac:dyDescent="0.25">
      <c r="G311" s="23"/>
    </row>
    <row r="312" spans="7:7" ht="12.5" x14ac:dyDescent="0.25">
      <c r="G312" s="23"/>
    </row>
    <row r="313" spans="7:7" ht="12.5" x14ac:dyDescent="0.25">
      <c r="G313" s="23"/>
    </row>
    <row r="314" spans="7:7" ht="12.5" x14ac:dyDescent="0.25">
      <c r="G314" s="23"/>
    </row>
    <row r="315" spans="7:7" ht="12.5" x14ac:dyDescent="0.25">
      <c r="G315" s="23"/>
    </row>
    <row r="316" spans="7:7" ht="12.5" x14ac:dyDescent="0.25">
      <c r="G316" s="23"/>
    </row>
    <row r="317" spans="7:7" ht="12.5" x14ac:dyDescent="0.25">
      <c r="G317" s="23"/>
    </row>
    <row r="318" spans="7:7" ht="12.5" x14ac:dyDescent="0.25">
      <c r="G318" s="23"/>
    </row>
    <row r="319" spans="7:7" ht="12.5" x14ac:dyDescent="0.25">
      <c r="G319" s="23"/>
    </row>
    <row r="320" spans="7:7" ht="12.5" x14ac:dyDescent="0.25">
      <c r="G320" s="23"/>
    </row>
    <row r="321" spans="7:7" ht="12.5" x14ac:dyDescent="0.25">
      <c r="G321" s="23"/>
    </row>
    <row r="322" spans="7:7" ht="12.5" x14ac:dyDescent="0.25">
      <c r="G322" s="23"/>
    </row>
    <row r="323" spans="7:7" ht="12.5" x14ac:dyDescent="0.25">
      <c r="G323" s="23"/>
    </row>
    <row r="324" spans="7:7" ht="12.5" x14ac:dyDescent="0.25">
      <c r="G324" s="23"/>
    </row>
    <row r="325" spans="7:7" ht="12.5" x14ac:dyDescent="0.25">
      <c r="G325" s="23"/>
    </row>
    <row r="326" spans="7:7" ht="12.5" x14ac:dyDescent="0.25">
      <c r="G326" s="23"/>
    </row>
    <row r="327" spans="7:7" ht="12.5" x14ac:dyDescent="0.25">
      <c r="G327" s="23"/>
    </row>
    <row r="328" spans="7:7" ht="12.5" x14ac:dyDescent="0.25">
      <c r="G328" s="23"/>
    </row>
    <row r="329" spans="7:7" ht="12.5" x14ac:dyDescent="0.25">
      <c r="G329" s="23"/>
    </row>
    <row r="330" spans="7:7" ht="12.5" x14ac:dyDescent="0.25">
      <c r="G330" s="23"/>
    </row>
    <row r="331" spans="7:7" ht="12.5" x14ac:dyDescent="0.25">
      <c r="G331" s="23"/>
    </row>
    <row r="332" spans="7:7" ht="12.5" x14ac:dyDescent="0.25">
      <c r="G332" s="23"/>
    </row>
    <row r="333" spans="7:7" ht="12.5" x14ac:dyDescent="0.25">
      <c r="G333" s="23"/>
    </row>
    <row r="334" spans="7:7" ht="12.5" x14ac:dyDescent="0.25">
      <c r="G334" s="23"/>
    </row>
    <row r="335" spans="7:7" ht="12.5" x14ac:dyDescent="0.25">
      <c r="G335" s="23"/>
    </row>
    <row r="336" spans="7:7" ht="12.5" x14ac:dyDescent="0.25">
      <c r="G336" s="23"/>
    </row>
    <row r="337" spans="7:7" ht="12.5" x14ac:dyDescent="0.25">
      <c r="G337" s="23"/>
    </row>
    <row r="338" spans="7:7" ht="12.5" x14ac:dyDescent="0.25">
      <c r="G338" s="23"/>
    </row>
    <row r="339" spans="7:7" ht="12.5" x14ac:dyDescent="0.25">
      <c r="G339" s="23"/>
    </row>
    <row r="340" spans="7:7" ht="12.5" x14ac:dyDescent="0.25">
      <c r="G340" s="23"/>
    </row>
    <row r="341" spans="7:7" ht="12.5" x14ac:dyDescent="0.25">
      <c r="G341" s="23"/>
    </row>
    <row r="342" spans="7:7" ht="12.5" x14ac:dyDescent="0.25">
      <c r="G342" s="23"/>
    </row>
    <row r="343" spans="7:7" ht="12.5" x14ac:dyDescent="0.25">
      <c r="G343" s="23"/>
    </row>
    <row r="344" spans="7:7" ht="12.5" x14ac:dyDescent="0.25">
      <c r="G344" s="23"/>
    </row>
    <row r="345" spans="7:7" ht="12.5" x14ac:dyDescent="0.25">
      <c r="G345" s="23"/>
    </row>
    <row r="346" spans="7:7" ht="12.5" x14ac:dyDescent="0.25">
      <c r="G346" s="23"/>
    </row>
    <row r="347" spans="7:7" ht="12.5" x14ac:dyDescent="0.25">
      <c r="G347" s="23"/>
    </row>
    <row r="348" spans="7:7" ht="12.5" x14ac:dyDescent="0.25">
      <c r="G348" s="23"/>
    </row>
    <row r="349" spans="7:7" ht="12.5" x14ac:dyDescent="0.25">
      <c r="G349" s="23"/>
    </row>
    <row r="350" spans="7:7" ht="12.5" x14ac:dyDescent="0.25">
      <c r="G350" s="23"/>
    </row>
    <row r="351" spans="7:7" ht="12.5" x14ac:dyDescent="0.25">
      <c r="G351" s="23"/>
    </row>
    <row r="352" spans="7:7" ht="12.5" x14ac:dyDescent="0.25">
      <c r="G352" s="23"/>
    </row>
    <row r="353" spans="7:7" ht="12.5" x14ac:dyDescent="0.25">
      <c r="G353" s="23"/>
    </row>
    <row r="354" spans="7:7" ht="12.5" x14ac:dyDescent="0.25">
      <c r="G354" s="23"/>
    </row>
    <row r="355" spans="7:7" ht="12.5" x14ac:dyDescent="0.25">
      <c r="G355" s="23"/>
    </row>
    <row r="356" spans="7:7" ht="12.5" x14ac:dyDescent="0.25">
      <c r="G356" s="23"/>
    </row>
    <row r="357" spans="7:7" ht="12.5" x14ac:dyDescent="0.25">
      <c r="G357" s="23"/>
    </row>
    <row r="358" spans="7:7" ht="12.5" x14ac:dyDescent="0.25">
      <c r="G358" s="23"/>
    </row>
    <row r="359" spans="7:7" ht="12.5" x14ac:dyDescent="0.25">
      <c r="G359" s="23"/>
    </row>
    <row r="360" spans="7:7" ht="12.5" x14ac:dyDescent="0.25">
      <c r="G360" s="23"/>
    </row>
    <row r="361" spans="7:7" ht="12.5" x14ac:dyDescent="0.25">
      <c r="G361" s="23"/>
    </row>
    <row r="362" spans="7:7" ht="12.5" x14ac:dyDescent="0.25">
      <c r="G362" s="23"/>
    </row>
    <row r="363" spans="7:7" ht="12.5" x14ac:dyDescent="0.25">
      <c r="G363" s="23"/>
    </row>
    <row r="364" spans="7:7" ht="12.5" x14ac:dyDescent="0.25">
      <c r="G364" s="23"/>
    </row>
    <row r="365" spans="7:7" ht="12.5" x14ac:dyDescent="0.25">
      <c r="G365" s="23"/>
    </row>
    <row r="366" spans="7:7" ht="12.5" x14ac:dyDescent="0.25">
      <c r="G366" s="23"/>
    </row>
    <row r="367" spans="7:7" ht="12.5" x14ac:dyDescent="0.25">
      <c r="G367" s="23"/>
    </row>
    <row r="368" spans="7:7" ht="12.5" x14ac:dyDescent="0.25">
      <c r="G368" s="23"/>
    </row>
    <row r="369" spans="7:7" ht="12.5" x14ac:dyDescent="0.25">
      <c r="G369" s="23"/>
    </row>
    <row r="370" spans="7:7" ht="12.5" x14ac:dyDescent="0.25">
      <c r="G370" s="23"/>
    </row>
    <row r="371" spans="7:7" ht="12.5" x14ac:dyDescent="0.25">
      <c r="G371" s="23"/>
    </row>
    <row r="372" spans="7:7" ht="12.5" x14ac:dyDescent="0.25">
      <c r="G372" s="23"/>
    </row>
    <row r="373" spans="7:7" ht="12.5" x14ac:dyDescent="0.25">
      <c r="G373" s="23"/>
    </row>
    <row r="374" spans="7:7" ht="12.5" x14ac:dyDescent="0.25">
      <c r="G374" s="23"/>
    </row>
    <row r="375" spans="7:7" ht="12.5" x14ac:dyDescent="0.25">
      <c r="G375" s="23"/>
    </row>
    <row r="376" spans="7:7" ht="12.5" x14ac:dyDescent="0.25">
      <c r="G376" s="23"/>
    </row>
    <row r="377" spans="7:7" ht="12.5" x14ac:dyDescent="0.25">
      <c r="G377" s="23"/>
    </row>
    <row r="378" spans="7:7" ht="12.5" x14ac:dyDescent="0.25">
      <c r="G378" s="23"/>
    </row>
    <row r="379" spans="7:7" ht="12.5" x14ac:dyDescent="0.25">
      <c r="G379" s="23"/>
    </row>
    <row r="380" spans="7:7" ht="12.5" x14ac:dyDescent="0.25">
      <c r="G380" s="23"/>
    </row>
    <row r="381" spans="7:7" ht="12.5" x14ac:dyDescent="0.25">
      <c r="G381" s="23"/>
    </row>
    <row r="382" spans="7:7" ht="12.5" x14ac:dyDescent="0.25">
      <c r="G382" s="23"/>
    </row>
    <row r="383" spans="7:7" ht="12.5" x14ac:dyDescent="0.25">
      <c r="G383" s="23"/>
    </row>
    <row r="384" spans="7:7" ht="12.5" x14ac:dyDescent="0.25">
      <c r="G384" s="23"/>
    </row>
    <row r="385" spans="7:7" ht="12.5" x14ac:dyDescent="0.25">
      <c r="G385" s="23"/>
    </row>
    <row r="386" spans="7:7" ht="12.5" x14ac:dyDescent="0.25">
      <c r="G386" s="23"/>
    </row>
    <row r="387" spans="7:7" ht="12.5" x14ac:dyDescent="0.25">
      <c r="G387" s="23"/>
    </row>
    <row r="388" spans="7:7" ht="12.5" x14ac:dyDescent="0.25">
      <c r="G388" s="23"/>
    </row>
    <row r="389" spans="7:7" ht="12.5" x14ac:dyDescent="0.25">
      <c r="G389" s="23"/>
    </row>
    <row r="390" spans="7:7" ht="12.5" x14ac:dyDescent="0.25">
      <c r="G390" s="23"/>
    </row>
    <row r="391" spans="7:7" ht="12.5" x14ac:dyDescent="0.25">
      <c r="G391" s="23"/>
    </row>
    <row r="392" spans="7:7" ht="12.5" x14ac:dyDescent="0.25">
      <c r="G392" s="23"/>
    </row>
    <row r="393" spans="7:7" ht="12.5" x14ac:dyDescent="0.25">
      <c r="G393" s="23"/>
    </row>
    <row r="394" spans="7:7" ht="12.5" x14ac:dyDescent="0.25">
      <c r="G394" s="23"/>
    </row>
    <row r="395" spans="7:7" ht="12.5" x14ac:dyDescent="0.25">
      <c r="G395" s="23"/>
    </row>
    <row r="396" spans="7:7" ht="12.5" x14ac:dyDescent="0.25">
      <c r="G396" s="23"/>
    </row>
    <row r="397" spans="7:7" ht="12.5" x14ac:dyDescent="0.25">
      <c r="G397" s="23"/>
    </row>
    <row r="398" spans="7:7" ht="12.5" x14ac:dyDescent="0.25">
      <c r="G398" s="23"/>
    </row>
    <row r="399" spans="7:7" ht="12.5" x14ac:dyDescent="0.25">
      <c r="G399" s="23"/>
    </row>
    <row r="400" spans="7:7" ht="12.5" x14ac:dyDescent="0.25">
      <c r="G400" s="23"/>
    </row>
    <row r="401" spans="7:7" ht="12.5" x14ac:dyDescent="0.25">
      <c r="G401" s="23"/>
    </row>
    <row r="402" spans="7:7" ht="12.5" x14ac:dyDescent="0.25">
      <c r="G402" s="23"/>
    </row>
    <row r="403" spans="7:7" ht="12.5" x14ac:dyDescent="0.25">
      <c r="G403" s="23"/>
    </row>
    <row r="404" spans="7:7" ht="12.5" x14ac:dyDescent="0.25">
      <c r="G404" s="23"/>
    </row>
    <row r="405" spans="7:7" ht="12.5" x14ac:dyDescent="0.25">
      <c r="G405" s="23"/>
    </row>
    <row r="406" spans="7:7" ht="12.5" x14ac:dyDescent="0.25">
      <c r="G406" s="23"/>
    </row>
    <row r="407" spans="7:7" ht="12.5" x14ac:dyDescent="0.25">
      <c r="G407" s="23"/>
    </row>
    <row r="408" spans="7:7" ht="12.5" x14ac:dyDescent="0.25">
      <c r="G408" s="23"/>
    </row>
    <row r="409" spans="7:7" ht="12.5" x14ac:dyDescent="0.25">
      <c r="G409" s="23"/>
    </row>
    <row r="410" spans="7:7" ht="12.5" x14ac:dyDescent="0.25">
      <c r="G410" s="23"/>
    </row>
    <row r="411" spans="7:7" ht="12.5" x14ac:dyDescent="0.25">
      <c r="G411" s="23"/>
    </row>
    <row r="412" spans="7:7" ht="12.5" x14ac:dyDescent="0.25">
      <c r="G412" s="23"/>
    </row>
    <row r="413" spans="7:7" ht="12.5" x14ac:dyDescent="0.25">
      <c r="G413" s="23"/>
    </row>
    <row r="414" spans="7:7" ht="12.5" x14ac:dyDescent="0.25">
      <c r="G414" s="23"/>
    </row>
    <row r="415" spans="7:7" ht="12.5" x14ac:dyDescent="0.25">
      <c r="G415" s="23"/>
    </row>
    <row r="416" spans="7:7" ht="12.5" x14ac:dyDescent="0.25">
      <c r="G416" s="23"/>
    </row>
    <row r="417" spans="7:7" ht="12.5" x14ac:dyDescent="0.25">
      <c r="G417" s="23"/>
    </row>
    <row r="418" spans="7:7" ht="12.5" x14ac:dyDescent="0.25">
      <c r="G418" s="23"/>
    </row>
    <row r="419" spans="7:7" ht="12.5" x14ac:dyDescent="0.25">
      <c r="G419" s="23"/>
    </row>
    <row r="420" spans="7:7" ht="12.5" x14ac:dyDescent="0.25">
      <c r="G420" s="23"/>
    </row>
    <row r="421" spans="7:7" ht="12.5" x14ac:dyDescent="0.25">
      <c r="G421" s="23"/>
    </row>
    <row r="422" spans="7:7" ht="12.5" x14ac:dyDescent="0.25">
      <c r="G422" s="23"/>
    </row>
    <row r="423" spans="7:7" ht="12.5" x14ac:dyDescent="0.25">
      <c r="G423" s="23"/>
    </row>
    <row r="424" spans="7:7" ht="12.5" x14ac:dyDescent="0.25">
      <c r="G424" s="23"/>
    </row>
    <row r="425" spans="7:7" ht="12.5" x14ac:dyDescent="0.25">
      <c r="G425" s="23"/>
    </row>
    <row r="426" spans="7:7" ht="12.5" x14ac:dyDescent="0.25">
      <c r="G426" s="23"/>
    </row>
    <row r="427" spans="7:7" ht="12.5" x14ac:dyDescent="0.25">
      <c r="G427" s="23"/>
    </row>
    <row r="428" spans="7:7" ht="12.5" x14ac:dyDescent="0.25">
      <c r="G428" s="23"/>
    </row>
    <row r="429" spans="7:7" ht="12.5" x14ac:dyDescent="0.25">
      <c r="G429" s="23"/>
    </row>
    <row r="430" spans="7:7" ht="12.5" x14ac:dyDescent="0.25">
      <c r="G430" s="23"/>
    </row>
    <row r="431" spans="7:7" ht="12.5" x14ac:dyDescent="0.25">
      <c r="G431" s="23"/>
    </row>
    <row r="432" spans="7:7" ht="12.5" x14ac:dyDescent="0.25">
      <c r="G432" s="23"/>
    </row>
    <row r="433" spans="7:7" ht="12.5" x14ac:dyDescent="0.25">
      <c r="G433" s="23"/>
    </row>
    <row r="434" spans="7:7" ht="12.5" x14ac:dyDescent="0.25">
      <c r="G434" s="23"/>
    </row>
    <row r="435" spans="7:7" ht="12.5" x14ac:dyDescent="0.25">
      <c r="G435" s="23"/>
    </row>
    <row r="436" spans="7:7" ht="12.5" x14ac:dyDescent="0.25">
      <c r="G436" s="23"/>
    </row>
    <row r="437" spans="7:7" ht="12.5" x14ac:dyDescent="0.25">
      <c r="G437" s="23"/>
    </row>
    <row r="438" spans="7:7" ht="12.5" x14ac:dyDescent="0.25">
      <c r="G438" s="23"/>
    </row>
    <row r="439" spans="7:7" ht="12.5" x14ac:dyDescent="0.25">
      <c r="G439" s="23"/>
    </row>
    <row r="440" spans="7:7" ht="12.5" x14ac:dyDescent="0.25">
      <c r="G440" s="23"/>
    </row>
    <row r="441" spans="7:7" ht="12.5" x14ac:dyDescent="0.25">
      <c r="G441" s="23"/>
    </row>
    <row r="442" spans="7:7" ht="12.5" x14ac:dyDescent="0.25">
      <c r="G442" s="23"/>
    </row>
    <row r="443" spans="7:7" ht="12.5" x14ac:dyDescent="0.25">
      <c r="G443" s="23"/>
    </row>
    <row r="444" spans="7:7" ht="12.5" x14ac:dyDescent="0.25">
      <c r="G444" s="23"/>
    </row>
    <row r="445" spans="7:7" ht="12.5" x14ac:dyDescent="0.25">
      <c r="G445" s="23"/>
    </row>
    <row r="446" spans="7:7" ht="12.5" x14ac:dyDescent="0.25">
      <c r="G446" s="23"/>
    </row>
    <row r="447" spans="7:7" ht="12.5" x14ac:dyDescent="0.25">
      <c r="G447" s="23"/>
    </row>
    <row r="448" spans="7:7" ht="12.5" x14ac:dyDescent="0.25">
      <c r="G448" s="23"/>
    </row>
    <row r="449" spans="7:7" ht="12.5" x14ac:dyDescent="0.25">
      <c r="G449" s="23"/>
    </row>
    <row r="450" spans="7:7" ht="12.5" x14ac:dyDescent="0.25">
      <c r="G450" s="23"/>
    </row>
    <row r="451" spans="7:7" ht="12.5" x14ac:dyDescent="0.25">
      <c r="G451" s="23"/>
    </row>
    <row r="452" spans="7:7" ht="12.5" x14ac:dyDescent="0.25">
      <c r="G452" s="23"/>
    </row>
    <row r="453" spans="7:7" ht="12.5" x14ac:dyDescent="0.25">
      <c r="G453" s="23"/>
    </row>
    <row r="454" spans="7:7" ht="12.5" x14ac:dyDescent="0.25">
      <c r="G454" s="23"/>
    </row>
    <row r="455" spans="7:7" ht="12.5" x14ac:dyDescent="0.25">
      <c r="G455" s="23"/>
    </row>
    <row r="456" spans="7:7" ht="12.5" x14ac:dyDescent="0.25">
      <c r="G456" s="23"/>
    </row>
    <row r="457" spans="7:7" ht="12.5" x14ac:dyDescent="0.25">
      <c r="G457" s="23"/>
    </row>
    <row r="458" spans="7:7" ht="12.5" x14ac:dyDescent="0.25">
      <c r="G458" s="23"/>
    </row>
    <row r="459" spans="7:7" ht="12.5" x14ac:dyDescent="0.25">
      <c r="G459" s="23"/>
    </row>
    <row r="460" spans="7:7" ht="12.5" x14ac:dyDescent="0.25">
      <c r="G460" s="23"/>
    </row>
    <row r="461" spans="7:7" ht="12.5" x14ac:dyDescent="0.25">
      <c r="G461" s="23"/>
    </row>
    <row r="462" spans="7:7" ht="12.5" x14ac:dyDescent="0.25">
      <c r="G462" s="23"/>
    </row>
    <row r="463" spans="7:7" ht="12.5" x14ac:dyDescent="0.25">
      <c r="G463" s="23"/>
    </row>
    <row r="464" spans="7:7" ht="12.5" x14ac:dyDescent="0.25">
      <c r="G464" s="23"/>
    </row>
    <row r="465" spans="7:7" ht="12.5" x14ac:dyDescent="0.25">
      <c r="G465" s="23"/>
    </row>
    <row r="466" spans="7:7" ht="12.5" x14ac:dyDescent="0.25">
      <c r="G466" s="23"/>
    </row>
    <row r="467" spans="7:7" ht="12.5" x14ac:dyDescent="0.25">
      <c r="G467" s="23"/>
    </row>
    <row r="468" spans="7:7" ht="12.5" x14ac:dyDescent="0.25">
      <c r="G468" s="23"/>
    </row>
    <row r="469" spans="7:7" ht="12.5" x14ac:dyDescent="0.25">
      <c r="G469" s="23"/>
    </row>
    <row r="470" spans="7:7" ht="12.5" x14ac:dyDescent="0.25">
      <c r="G470" s="23"/>
    </row>
    <row r="471" spans="7:7" ht="12.5" x14ac:dyDescent="0.25">
      <c r="G471" s="23"/>
    </row>
    <row r="472" spans="7:7" ht="12.5" x14ac:dyDescent="0.25">
      <c r="G472" s="23"/>
    </row>
    <row r="473" spans="7:7" ht="12.5" x14ac:dyDescent="0.25">
      <c r="G473" s="23"/>
    </row>
    <row r="474" spans="7:7" ht="12.5" x14ac:dyDescent="0.25">
      <c r="G474" s="23"/>
    </row>
    <row r="475" spans="7:7" ht="12.5" x14ac:dyDescent="0.25">
      <c r="G475" s="23"/>
    </row>
    <row r="476" spans="7:7" ht="12.5" x14ac:dyDescent="0.25">
      <c r="G476" s="23"/>
    </row>
    <row r="477" spans="7:7" ht="12.5" x14ac:dyDescent="0.25">
      <c r="G477" s="23"/>
    </row>
    <row r="478" spans="7:7" ht="12.5" x14ac:dyDescent="0.25">
      <c r="G478" s="23"/>
    </row>
    <row r="479" spans="7:7" ht="12.5" x14ac:dyDescent="0.25">
      <c r="G479" s="23"/>
    </row>
    <row r="480" spans="7:7" ht="12.5" x14ac:dyDescent="0.25">
      <c r="G480" s="23"/>
    </row>
    <row r="481" spans="7:7" ht="12.5" x14ac:dyDescent="0.25">
      <c r="G481" s="23"/>
    </row>
    <row r="482" spans="7:7" ht="12.5" x14ac:dyDescent="0.25">
      <c r="G482" s="23"/>
    </row>
    <row r="483" spans="7:7" ht="12.5" x14ac:dyDescent="0.25">
      <c r="G483" s="23"/>
    </row>
    <row r="484" spans="7:7" ht="12.5" x14ac:dyDescent="0.25">
      <c r="G484" s="23"/>
    </row>
    <row r="485" spans="7:7" ht="12.5" x14ac:dyDescent="0.25">
      <c r="G485" s="23"/>
    </row>
    <row r="486" spans="7:7" ht="12.5" x14ac:dyDescent="0.25">
      <c r="G486" s="23"/>
    </row>
    <row r="487" spans="7:7" ht="12.5" x14ac:dyDescent="0.25">
      <c r="G487" s="23"/>
    </row>
    <row r="488" spans="7:7" ht="12.5" x14ac:dyDescent="0.25">
      <c r="G488" s="23"/>
    </row>
    <row r="489" spans="7:7" ht="12.5" x14ac:dyDescent="0.25">
      <c r="G489" s="23"/>
    </row>
    <row r="490" spans="7:7" ht="12.5" x14ac:dyDescent="0.25">
      <c r="G490" s="23"/>
    </row>
    <row r="491" spans="7:7" ht="12.5" x14ac:dyDescent="0.25">
      <c r="G491" s="23"/>
    </row>
    <row r="492" spans="7:7" ht="12.5" x14ac:dyDescent="0.25">
      <c r="G492" s="23"/>
    </row>
    <row r="493" spans="7:7" ht="12.5" x14ac:dyDescent="0.25">
      <c r="G493" s="23"/>
    </row>
    <row r="494" spans="7:7" ht="12.5" x14ac:dyDescent="0.25">
      <c r="G494" s="23"/>
    </row>
    <row r="495" spans="7:7" ht="12.5" x14ac:dyDescent="0.25">
      <c r="G495" s="23"/>
    </row>
    <row r="496" spans="7:7" ht="12.5" x14ac:dyDescent="0.25">
      <c r="G496" s="23"/>
    </row>
    <row r="497" spans="7:7" ht="12.5" x14ac:dyDescent="0.25">
      <c r="G497" s="23"/>
    </row>
    <row r="498" spans="7:7" ht="12.5" x14ac:dyDescent="0.25">
      <c r="G498" s="23"/>
    </row>
    <row r="499" spans="7:7" ht="12.5" x14ac:dyDescent="0.25">
      <c r="G499" s="23"/>
    </row>
    <row r="500" spans="7:7" ht="12.5" x14ac:dyDescent="0.25">
      <c r="G500" s="23"/>
    </row>
    <row r="501" spans="7:7" ht="12.5" x14ac:dyDescent="0.25">
      <c r="G501" s="23"/>
    </row>
    <row r="502" spans="7:7" ht="12.5" x14ac:dyDescent="0.25">
      <c r="G502" s="23"/>
    </row>
    <row r="503" spans="7:7" ht="12.5" x14ac:dyDescent="0.25">
      <c r="G503" s="23"/>
    </row>
    <row r="504" spans="7:7" ht="12.5" x14ac:dyDescent="0.25">
      <c r="G504" s="23"/>
    </row>
    <row r="505" spans="7:7" ht="12.5" x14ac:dyDescent="0.25">
      <c r="G505" s="23"/>
    </row>
    <row r="506" spans="7:7" ht="12.5" x14ac:dyDescent="0.25">
      <c r="G506" s="23"/>
    </row>
    <row r="507" spans="7:7" ht="12.5" x14ac:dyDescent="0.25">
      <c r="G507" s="23"/>
    </row>
    <row r="508" spans="7:7" ht="12.5" x14ac:dyDescent="0.25">
      <c r="G508" s="23"/>
    </row>
    <row r="509" spans="7:7" ht="12.5" x14ac:dyDescent="0.25">
      <c r="G509" s="23"/>
    </row>
    <row r="510" spans="7:7" ht="12.5" x14ac:dyDescent="0.25">
      <c r="G510" s="23"/>
    </row>
    <row r="511" spans="7:7" ht="12.5" x14ac:dyDescent="0.25">
      <c r="G511" s="23"/>
    </row>
    <row r="512" spans="7:7" ht="12.5" x14ac:dyDescent="0.25">
      <c r="G512" s="23"/>
    </row>
    <row r="513" spans="7:7" ht="12.5" x14ac:dyDescent="0.25">
      <c r="G513" s="23"/>
    </row>
    <row r="514" spans="7:7" ht="12.5" x14ac:dyDescent="0.25">
      <c r="G514" s="23"/>
    </row>
    <row r="515" spans="7:7" ht="12.5" x14ac:dyDescent="0.25">
      <c r="G515" s="23"/>
    </row>
    <row r="516" spans="7:7" ht="12.5" x14ac:dyDescent="0.25">
      <c r="G516" s="23"/>
    </row>
    <row r="517" spans="7:7" ht="12.5" x14ac:dyDescent="0.25">
      <c r="G517" s="23"/>
    </row>
    <row r="518" spans="7:7" ht="12.5" x14ac:dyDescent="0.25">
      <c r="G518" s="23"/>
    </row>
    <row r="519" spans="7:7" ht="12.5" x14ac:dyDescent="0.25">
      <c r="G519" s="23"/>
    </row>
    <row r="520" spans="7:7" ht="12.5" x14ac:dyDescent="0.25">
      <c r="G520" s="23"/>
    </row>
    <row r="521" spans="7:7" ht="12.5" x14ac:dyDescent="0.25">
      <c r="G521" s="23"/>
    </row>
    <row r="522" spans="7:7" ht="12.5" x14ac:dyDescent="0.25">
      <c r="G522" s="23"/>
    </row>
    <row r="523" spans="7:7" ht="12.5" x14ac:dyDescent="0.25">
      <c r="G523" s="23"/>
    </row>
    <row r="524" spans="7:7" ht="12.5" x14ac:dyDescent="0.25">
      <c r="G524" s="23"/>
    </row>
    <row r="525" spans="7:7" ht="12.5" x14ac:dyDescent="0.25">
      <c r="G525" s="23"/>
    </row>
    <row r="526" spans="7:7" ht="12.5" x14ac:dyDescent="0.25">
      <c r="G526" s="23"/>
    </row>
    <row r="527" spans="7:7" ht="12.5" x14ac:dyDescent="0.25">
      <c r="G527" s="23"/>
    </row>
    <row r="528" spans="7:7" ht="12.5" x14ac:dyDescent="0.25">
      <c r="G528" s="23"/>
    </row>
    <row r="529" spans="7:7" ht="12.5" x14ac:dyDescent="0.25">
      <c r="G529" s="23"/>
    </row>
    <row r="530" spans="7:7" ht="12.5" x14ac:dyDescent="0.25">
      <c r="G530" s="23"/>
    </row>
    <row r="531" spans="7:7" ht="12.5" x14ac:dyDescent="0.25">
      <c r="G531" s="23"/>
    </row>
    <row r="532" spans="7:7" ht="12.5" x14ac:dyDescent="0.25">
      <c r="G532" s="23"/>
    </row>
    <row r="533" spans="7:7" ht="12.5" x14ac:dyDescent="0.25">
      <c r="G533" s="23"/>
    </row>
    <row r="534" spans="7:7" ht="12.5" x14ac:dyDescent="0.25">
      <c r="G534" s="23"/>
    </row>
    <row r="535" spans="7:7" ht="12.5" x14ac:dyDescent="0.25">
      <c r="G535" s="23"/>
    </row>
    <row r="536" spans="7:7" ht="12.5" x14ac:dyDescent="0.25">
      <c r="G536" s="23"/>
    </row>
    <row r="537" spans="7:7" ht="12.5" x14ac:dyDescent="0.25">
      <c r="G537" s="23"/>
    </row>
    <row r="538" spans="7:7" ht="12.5" x14ac:dyDescent="0.25">
      <c r="G538" s="23"/>
    </row>
    <row r="539" spans="7:7" ht="12.5" x14ac:dyDescent="0.25">
      <c r="G539" s="23"/>
    </row>
    <row r="540" spans="7:7" ht="12.5" x14ac:dyDescent="0.25">
      <c r="G540" s="23"/>
    </row>
    <row r="541" spans="7:7" ht="12.5" x14ac:dyDescent="0.25">
      <c r="G541" s="23"/>
    </row>
    <row r="542" spans="7:7" ht="12.5" x14ac:dyDescent="0.25">
      <c r="G542" s="23"/>
    </row>
    <row r="543" spans="7:7" ht="12.5" x14ac:dyDescent="0.25">
      <c r="G543" s="23"/>
    </row>
    <row r="544" spans="7:7" ht="12.5" x14ac:dyDescent="0.25">
      <c r="G544" s="23"/>
    </row>
    <row r="545" spans="7:7" ht="12.5" x14ac:dyDescent="0.25">
      <c r="G545" s="23"/>
    </row>
    <row r="546" spans="7:7" ht="12.5" x14ac:dyDescent="0.25">
      <c r="G546" s="23"/>
    </row>
    <row r="547" spans="7:7" ht="12.5" x14ac:dyDescent="0.25">
      <c r="G547" s="23"/>
    </row>
    <row r="548" spans="7:7" ht="12.5" x14ac:dyDescent="0.25">
      <c r="G548" s="23"/>
    </row>
    <row r="549" spans="7:7" ht="12.5" x14ac:dyDescent="0.25">
      <c r="G549" s="23"/>
    </row>
    <row r="550" spans="7:7" ht="12.5" x14ac:dyDescent="0.25">
      <c r="G550" s="23"/>
    </row>
    <row r="551" spans="7:7" ht="12.5" x14ac:dyDescent="0.25">
      <c r="G551" s="23"/>
    </row>
    <row r="552" spans="7:7" ht="12.5" x14ac:dyDescent="0.25">
      <c r="G552" s="23"/>
    </row>
    <row r="553" spans="7:7" ht="12.5" x14ac:dyDescent="0.25">
      <c r="G553" s="23"/>
    </row>
    <row r="554" spans="7:7" ht="12.5" x14ac:dyDescent="0.25">
      <c r="G554" s="23"/>
    </row>
    <row r="555" spans="7:7" ht="12.5" x14ac:dyDescent="0.25">
      <c r="G555" s="23"/>
    </row>
    <row r="556" spans="7:7" ht="12.5" x14ac:dyDescent="0.25">
      <c r="G556" s="23"/>
    </row>
    <row r="557" spans="7:7" ht="12.5" x14ac:dyDescent="0.25">
      <c r="G557" s="23"/>
    </row>
    <row r="558" spans="7:7" ht="12.5" x14ac:dyDescent="0.25">
      <c r="G558" s="23"/>
    </row>
    <row r="559" spans="7:7" ht="12.5" x14ac:dyDescent="0.25">
      <c r="G559" s="23"/>
    </row>
    <row r="560" spans="7:7" ht="12.5" x14ac:dyDescent="0.25">
      <c r="G560" s="23"/>
    </row>
    <row r="561" spans="7:7" ht="12.5" x14ac:dyDescent="0.25">
      <c r="G561" s="23"/>
    </row>
    <row r="562" spans="7:7" ht="12.5" x14ac:dyDescent="0.25">
      <c r="G562" s="23"/>
    </row>
    <row r="563" spans="7:7" ht="12.5" x14ac:dyDescent="0.25">
      <c r="G563" s="23"/>
    </row>
    <row r="564" spans="7:7" ht="12.5" x14ac:dyDescent="0.25">
      <c r="G564" s="23"/>
    </row>
    <row r="565" spans="7:7" ht="12.5" x14ac:dyDescent="0.25">
      <c r="G565" s="23"/>
    </row>
    <row r="566" spans="7:7" ht="12.5" x14ac:dyDescent="0.25">
      <c r="G566" s="23"/>
    </row>
    <row r="567" spans="7:7" ht="12.5" x14ac:dyDescent="0.25">
      <c r="G567" s="23"/>
    </row>
    <row r="568" spans="7:7" ht="12.5" x14ac:dyDescent="0.25">
      <c r="G568" s="23"/>
    </row>
    <row r="569" spans="7:7" ht="12.5" x14ac:dyDescent="0.25">
      <c r="G569" s="23"/>
    </row>
    <row r="570" spans="7:7" ht="12.5" x14ac:dyDescent="0.25">
      <c r="G570" s="23"/>
    </row>
    <row r="571" spans="7:7" ht="12.5" x14ac:dyDescent="0.25">
      <c r="G571" s="23"/>
    </row>
    <row r="572" spans="7:7" ht="12.5" x14ac:dyDescent="0.25">
      <c r="G572" s="23"/>
    </row>
    <row r="573" spans="7:7" ht="12.5" x14ac:dyDescent="0.25">
      <c r="G573" s="23"/>
    </row>
    <row r="574" spans="7:7" ht="12.5" x14ac:dyDescent="0.25">
      <c r="G574" s="23"/>
    </row>
    <row r="575" spans="7:7" ht="12.5" x14ac:dyDescent="0.25">
      <c r="G575" s="23"/>
    </row>
    <row r="576" spans="7:7" ht="12.5" x14ac:dyDescent="0.25">
      <c r="G576" s="23"/>
    </row>
    <row r="577" spans="7:7" ht="12.5" x14ac:dyDescent="0.25">
      <c r="G577" s="23"/>
    </row>
    <row r="578" spans="7:7" ht="12.5" x14ac:dyDescent="0.25">
      <c r="G578" s="23"/>
    </row>
    <row r="579" spans="7:7" ht="12.5" x14ac:dyDescent="0.25">
      <c r="G579" s="23"/>
    </row>
    <row r="580" spans="7:7" ht="12.5" x14ac:dyDescent="0.25">
      <c r="G580" s="23"/>
    </row>
    <row r="581" spans="7:7" ht="12.5" x14ac:dyDescent="0.25">
      <c r="G581" s="23"/>
    </row>
    <row r="582" spans="7:7" ht="12.5" x14ac:dyDescent="0.25">
      <c r="G582" s="23"/>
    </row>
    <row r="583" spans="7:7" ht="12.5" x14ac:dyDescent="0.25">
      <c r="G583" s="23"/>
    </row>
    <row r="584" spans="7:7" ht="12.5" x14ac:dyDescent="0.25">
      <c r="G584" s="23"/>
    </row>
    <row r="585" spans="7:7" ht="12.5" x14ac:dyDescent="0.25">
      <c r="G585" s="23"/>
    </row>
    <row r="586" spans="7:7" ht="12.5" x14ac:dyDescent="0.25">
      <c r="G586" s="23"/>
    </row>
    <row r="587" spans="7:7" ht="12.5" x14ac:dyDescent="0.25">
      <c r="G587" s="23"/>
    </row>
    <row r="588" spans="7:7" ht="12.5" x14ac:dyDescent="0.25">
      <c r="G588" s="23"/>
    </row>
    <row r="589" spans="7:7" ht="12.5" x14ac:dyDescent="0.25">
      <c r="G589" s="23"/>
    </row>
    <row r="590" spans="7:7" ht="12.5" x14ac:dyDescent="0.25">
      <c r="G590" s="23"/>
    </row>
    <row r="591" spans="7:7" ht="12.5" x14ac:dyDescent="0.25">
      <c r="G591" s="23"/>
    </row>
    <row r="592" spans="7:7" ht="12.5" x14ac:dyDescent="0.25">
      <c r="G592" s="23"/>
    </row>
    <row r="593" spans="7:7" ht="12.5" x14ac:dyDescent="0.25">
      <c r="G593" s="23"/>
    </row>
    <row r="594" spans="7:7" ht="12.5" x14ac:dyDescent="0.25">
      <c r="G594" s="23"/>
    </row>
    <row r="595" spans="7:7" ht="12.5" x14ac:dyDescent="0.25">
      <c r="G595" s="23"/>
    </row>
    <row r="596" spans="7:7" ht="12.5" x14ac:dyDescent="0.25">
      <c r="G596" s="23"/>
    </row>
    <row r="597" spans="7:7" ht="12.5" x14ac:dyDescent="0.25">
      <c r="G597" s="23"/>
    </row>
    <row r="598" spans="7:7" ht="12.5" x14ac:dyDescent="0.25">
      <c r="G598" s="23"/>
    </row>
    <row r="599" spans="7:7" ht="12.5" x14ac:dyDescent="0.25">
      <c r="G599" s="23"/>
    </row>
    <row r="600" spans="7:7" ht="12.5" x14ac:dyDescent="0.25">
      <c r="G600" s="23"/>
    </row>
    <row r="601" spans="7:7" ht="12.5" x14ac:dyDescent="0.25">
      <c r="G601" s="23"/>
    </row>
    <row r="602" spans="7:7" ht="12.5" x14ac:dyDescent="0.25">
      <c r="G602" s="23"/>
    </row>
    <row r="603" spans="7:7" ht="12.5" x14ac:dyDescent="0.25">
      <c r="G603" s="23"/>
    </row>
    <row r="604" spans="7:7" ht="12.5" x14ac:dyDescent="0.25">
      <c r="G604" s="23"/>
    </row>
    <row r="605" spans="7:7" ht="12.5" x14ac:dyDescent="0.25">
      <c r="G605" s="23"/>
    </row>
    <row r="606" spans="7:7" ht="12.5" x14ac:dyDescent="0.25">
      <c r="G606" s="23"/>
    </row>
    <row r="607" spans="7:7" ht="12.5" x14ac:dyDescent="0.25">
      <c r="G607" s="23"/>
    </row>
    <row r="608" spans="7:7" ht="12.5" x14ac:dyDescent="0.25">
      <c r="G608" s="23"/>
    </row>
    <row r="609" spans="7:7" ht="12.5" x14ac:dyDescent="0.25">
      <c r="G609" s="23"/>
    </row>
    <row r="610" spans="7:7" ht="12.5" x14ac:dyDescent="0.25">
      <c r="G610" s="23"/>
    </row>
    <row r="611" spans="7:7" ht="12.5" x14ac:dyDescent="0.25">
      <c r="G611" s="23"/>
    </row>
    <row r="612" spans="7:7" ht="12.5" x14ac:dyDescent="0.25">
      <c r="G612" s="23"/>
    </row>
    <row r="613" spans="7:7" ht="12.5" x14ac:dyDescent="0.25">
      <c r="G613" s="23"/>
    </row>
    <row r="614" spans="7:7" ht="12.5" x14ac:dyDescent="0.25">
      <c r="G614" s="23"/>
    </row>
    <row r="615" spans="7:7" ht="12.5" x14ac:dyDescent="0.25">
      <c r="G615" s="23"/>
    </row>
    <row r="616" spans="7:7" ht="12.5" x14ac:dyDescent="0.25">
      <c r="G616" s="23"/>
    </row>
    <row r="617" spans="7:7" ht="12.5" x14ac:dyDescent="0.25">
      <c r="G617" s="23"/>
    </row>
    <row r="618" spans="7:7" ht="12.5" x14ac:dyDescent="0.25">
      <c r="G618" s="23"/>
    </row>
    <row r="619" spans="7:7" ht="12.5" x14ac:dyDescent="0.25">
      <c r="G619" s="23"/>
    </row>
    <row r="620" spans="7:7" ht="12.5" x14ac:dyDescent="0.25">
      <c r="G620" s="23"/>
    </row>
    <row r="621" spans="7:7" ht="12.5" x14ac:dyDescent="0.25">
      <c r="G621" s="23"/>
    </row>
    <row r="622" spans="7:7" ht="12.5" x14ac:dyDescent="0.25">
      <c r="G622" s="23"/>
    </row>
    <row r="623" spans="7:7" ht="12.5" x14ac:dyDescent="0.25">
      <c r="G623" s="23"/>
    </row>
    <row r="624" spans="7:7" ht="12.5" x14ac:dyDescent="0.25">
      <c r="G624" s="23"/>
    </row>
    <row r="625" spans="7:7" ht="12.5" x14ac:dyDescent="0.25">
      <c r="G625" s="23"/>
    </row>
    <row r="626" spans="7:7" ht="12.5" x14ac:dyDescent="0.25">
      <c r="G626" s="23"/>
    </row>
    <row r="627" spans="7:7" ht="12.5" x14ac:dyDescent="0.25">
      <c r="G627" s="23"/>
    </row>
    <row r="628" spans="7:7" ht="12.5" x14ac:dyDescent="0.25">
      <c r="G628" s="23"/>
    </row>
    <row r="629" spans="7:7" ht="12.5" x14ac:dyDescent="0.25">
      <c r="G629" s="23"/>
    </row>
    <row r="630" spans="7:7" ht="12.5" x14ac:dyDescent="0.25">
      <c r="G630" s="23"/>
    </row>
    <row r="631" spans="7:7" ht="12.5" x14ac:dyDescent="0.25">
      <c r="G631" s="23"/>
    </row>
    <row r="632" spans="7:7" ht="12.5" x14ac:dyDescent="0.25">
      <c r="G632" s="23"/>
    </row>
    <row r="633" spans="7:7" ht="12.5" x14ac:dyDescent="0.25">
      <c r="G633" s="23"/>
    </row>
    <row r="634" spans="7:7" ht="12.5" x14ac:dyDescent="0.25">
      <c r="G634" s="23"/>
    </row>
    <row r="635" spans="7:7" ht="12.5" x14ac:dyDescent="0.25">
      <c r="G635" s="23"/>
    </row>
    <row r="636" spans="7:7" ht="12.5" x14ac:dyDescent="0.25">
      <c r="G636" s="23"/>
    </row>
    <row r="637" spans="7:7" ht="12.5" x14ac:dyDescent="0.25">
      <c r="G637" s="23"/>
    </row>
    <row r="638" spans="7:7" ht="12.5" x14ac:dyDescent="0.25">
      <c r="G638" s="23"/>
    </row>
    <row r="639" spans="7:7" ht="12.5" x14ac:dyDescent="0.25">
      <c r="G639" s="23"/>
    </row>
    <row r="640" spans="7:7" ht="12.5" x14ac:dyDescent="0.25">
      <c r="G640" s="23"/>
    </row>
    <row r="641" spans="7:7" ht="12.5" x14ac:dyDescent="0.25">
      <c r="G641" s="23"/>
    </row>
    <row r="642" spans="7:7" ht="12.5" x14ac:dyDescent="0.25">
      <c r="G642" s="23"/>
    </row>
    <row r="643" spans="7:7" ht="12.5" x14ac:dyDescent="0.25">
      <c r="G643" s="23"/>
    </row>
    <row r="644" spans="7:7" ht="12.5" x14ac:dyDescent="0.25">
      <c r="G644" s="23"/>
    </row>
    <row r="645" spans="7:7" ht="12.5" x14ac:dyDescent="0.25">
      <c r="G645" s="23"/>
    </row>
    <row r="646" spans="7:7" ht="12.5" x14ac:dyDescent="0.25">
      <c r="G646" s="23"/>
    </row>
    <row r="647" spans="7:7" ht="12.5" x14ac:dyDescent="0.25">
      <c r="G647" s="23"/>
    </row>
    <row r="648" spans="7:7" ht="12.5" x14ac:dyDescent="0.25">
      <c r="G648" s="23"/>
    </row>
    <row r="649" spans="7:7" ht="12.5" x14ac:dyDescent="0.25">
      <c r="G649" s="23"/>
    </row>
    <row r="650" spans="7:7" ht="12.5" x14ac:dyDescent="0.25">
      <c r="G650" s="23"/>
    </row>
    <row r="651" spans="7:7" ht="12.5" x14ac:dyDescent="0.25">
      <c r="G651" s="23"/>
    </row>
    <row r="652" spans="7:7" ht="12.5" x14ac:dyDescent="0.25">
      <c r="G652" s="23"/>
    </row>
    <row r="653" spans="7:7" ht="12.5" x14ac:dyDescent="0.25">
      <c r="G653" s="23"/>
    </row>
    <row r="654" spans="7:7" ht="12.5" x14ac:dyDescent="0.25">
      <c r="G654" s="23"/>
    </row>
    <row r="655" spans="7:7" ht="12.5" x14ac:dyDescent="0.25">
      <c r="G655" s="23"/>
    </row>
    <row r="656" spans="7:7" ht="12.5" x14ac:dyDescent="0.25">
      <c r="G656" s="23"/>
    </row>
    <row r="657" spans="7:7" ht="12.5" x14ac:dyDescent="0.25">
      <c r="G657" s="23"/>
    </row>
    <row r="658" spans="7:7" ht="12.5" x14ac:dyDescent="0.25">
      <c r="G658" s="23"/>
    </row>
    <row r="659" spans="7:7" ht="12.5" x14ac:dyDescent="0.25">
      <c r="G659" s="23"/>
    </row>
    <row r="660" spans="7:7" ht="12.5" x14ac:dyDescent="0.25">
      <c r="G660" s="23"/>
    </row>
    <row r="661" spans="7:7" ht="12.5" x14ac:dyDescent="0.25">
      <c r="G661" s="23"/>
    </row>
    <row r="662" spans="7:7" ht="12.5" x14ac:dyDescent="0.25">
      <c r="G662" s="23"/>
    </row>
    <row r="663" spans="7:7" ht="12.5" x14ac:dyDescent="0.25">
      <c r="G663" s="23"/>
    </row>
    <row r="664" spans="7:7" ht="12.5" x14ac:dyDescent="0.25">
      <c r="G664" s="23"/>
    </row>
    <row r="665" spans="7:7" ht="12.5" x14ac:dyDescent="0.25">
      <c r="G665" s="23"/>
    </row>
    <row r="666" spans="7:7" ht="12.5" x14ac:dyDescent="0.25">
      <c r="G666" s="23"/>
    </row>
    <row r="667" spans="7:7" ht="12.5" x14ac:dyDescent="0.25">
      <c r="G667" s="23"/>
    </row>
    <row r="668" spans="7:7" ht="12.5" x14ac:dyDescent="0.25">
      <c r="G668" s="23"/>
    </row>
    <row r="669" spans="7:7" ht="12.5" x14ac:dyDescent="0.25">
      <c r="G669" s="23"/>
    </row>
    <row r="670" spans="7:7" ht="12.5" x14ac:dyDescent="0.25">
      <c r="G670" s="23"/>
    </row>
    <row r="671" spans="7:7" ht="12.5" x14ac:dyDescent="0.25">
      <c r="G671" s="23"/>
    </row>
    <row r="672" spans="7:7" ht="12.5" x14ac:dyDescent="0.25">
      <c r="G672" s="23"/>
    </row>
    <row r="673" spans="7:7" ht="12.5" x14ac:dyDescent="0.25">
      <c r="G673" s="23"/>
    </row>
    <row r="674" spans="7:7" ht="12.5" x14ac:dyDescent="0.25">
      <c r="G674" s="23"/>
    </row>
    <row r="675" spans="7:7" ht="12.5" x14ac:dyDescent="0.25">
      <c r="G675" s="23"/>
    </row>
    <row r="676" spans="7:7" ht="12.5" x14ac:dyDescent="0.25">
      <c r="G676" s="23"/>
    </row>
    <row r="677" spans="7:7" ht="12.5" x14ac:dyDescent="0.25">
      <c r="G677" s="23"/>
    </row>
    <row r="678" spans="7:7" ht="12.5" x14ac:dyDescent="0.25">
      <c r="G678" s="23"/>
    </row>
    <row r="679" spans="7:7" ht="12.5" x14ac:dyDescent="0.25">
      <c r="G679" s="23"/>
    </row>
    <row r="680" spans="7:7" ht="12.5" x14ac:dyDescent="0.25">
      <c r="G680" s="23"/>
    </row>
    <row r="681" spans="7:7" ht="12.5" x14ac:dyDescent="0.25">
      <c r="G681" s="23"/>
    </row>
    <row r="682" spans="7:7" ht="12.5" x14ac:dyDescent="0.25">
      <c r="G682" s="23"/>
    </row>
    <row r="683" spans="7:7" ht="12.5" x14ac:dyDescent="0.25">
      <c r="G683" s="23"/>
    </row>
    <row r="684" spans="7:7" ht="12.5" x14ac:dyDescent="0.25">
      <c r="G684" s="23"/>
    </row>
    <row r="685" spans="7:7" ht="12.5" x14ac:dyDescent="0.25">
      <c r="G685" s="23"/>
    </row>
    <row r="686" spans="7:7" ht="12.5" x14ac:dyDescent="0.25">
      <c r="G686" s="23"/>
    </row>
    <row r="687" spans="7:7" ht="12.5" x14ac:dyDescent="0.25">
      <c r="G687" s="23"/>
    </row>
    <row r="688" spans="7:7" ht="12.5" x14ac:dyDescent="0.25">
      <c r="G688" s="23"/>
    </row>
    <row r="689" spans="7:7" ht="12.5" x14ac:dyDescent="0.25">
      <c r="G689" s="23"/>
    </row>
    <row r="690" spans="7:7" ht="12.5" x14ac:dyDescent="0.25">
      <c r="G690" s="23"/>
    </row>
    <row r="691" spans="7:7" ht="12.5" x14ac:dyDescent="0.25">
      <c r="G691" s="23"/>
    </row>
    <row r="692" spans="7:7" ht="12.5" x14ac:dyDescent="0.25">
      <c r="G692" s="23"/>
    </row>
    <row r="693" spans="7:7" ht="12.5" x14ac:dyDescent="0.25">
      <c r="G693" s="23"/>
    </row>
    <row r="694" spans="7:7" ht="12.5" x14ac:dyDescent="0.25">
      <c r="G694" s="23"/>
    </row>
    <row r="695" spans="7:7" ht="12.5" x14ac:dyDescent="0.25">
      <c r="G695" s="23"/>
    </row>
    <row r="696" spans="7:7" ht="12.5" x14ac:dyDescent="0.25">
      <c r="G696" s="23"/>
    </row>
    <row r="697" spans="7:7" ht="12.5" x14ac:dyDescent="0.25">
      <c r="G697" s="23"/>
    </row>
    <row r="698" spans="7:7" ht="12.5" x14ac:dyDescent="0.25">
      <c r="G698" s="23"/>
    </row>
    <row r="699" spans="7:7" ht="12.5" x14ac:dyDescent="0.25">
      <c r="G699" s="23"/>
    </row>
    <row r="700" spans="7:7" ht="12.5" x14ac:dyDescent="0.25">
      <c r="G700" s="23"/>
    </row>
    <row r="701" spans="7:7" ht="12.5" x14ac:dyDescent="0.25">
      <c r="G701" s="23"/>
    </row>
    <row r="702" spans="7:7" ht="12.5" x14ac:dyDescent="0.25">
      <c r="G702" s="23"/>
    </row>
    <row r="703" spans="7:7" ht="12.5" x14ac:dyDescent="0.25">
      <c r="G703" s="23"/>
    </row>
    <row r="704" spans="7:7" ht="12.5" x14ac:dyDescent="0.25">
      <c r="G704" s="23"/>
    </row>
    <row r="705" spans="7:7" ht="12.5" x14ac:dyDescent="0.25">
      <c r="G705" s="23"/>
    </row>
    <row r="706" spans="7:7" ht="12.5" x14ac:dyDescent="0.25">
      <c r="G706" s="23"/>
    </row>
    <row r="707" spans="7:7" ht="12.5" x14ac:dyDescent="0.25">
      <c r="G707" s="23"/>
    </row>
    <row r="708" spans="7:7" ht="12.5" x14ac:dyDescent="0.25">
      <c r="G708" s="23"/>
    </row>
    <row r="709" spans="7:7" ht="12.5" x14ac:dyDescent="0.25">
      <c r="G709" s="23"/>
    </row>
    <row r="710" spans="7:7" ht="12.5" x14ac:dyDescent="0.25">
      <c r="G710" s="23"/>
    </row>
    <row r="711" spans="7:7" ht="12.5" x14ac:dyDescent="0.25">
      <c r="G711" s="23"/>
    </row>
    <row r="712" spans="7:7" ht="12.5" x14ac:dyDescent="0.25">
      <c r="G712" s="23"/>
    </row>
    <row r="713" spans="7:7" ht="12.5" x14ac:dyDescent="0.25">
      <c r="G713" s="23"/>
    </row>
    <row r="714" spans="7:7" ht="12.5" x14ac:dyDescent="0.25">
      <c r="G714" s="23"/>
    </row>
    <row r="715" spans="7:7" ht="12.5" x14ac:dyDescent="0.25">
      <c r="G715" s="23"/>
    </row>
    <row r="716" spans="7:7" ht="12.5" x14ac:dyDescent="0.25">
      <c r="G716" s="23"/>
    </row>
    <row r="717" spans="7:7" ht="12.5" x14ac:dyDescent="0.25">
      <c r="G717" s="23"/>
    </row>
    <row r="718" spans="7:7" ht="12.5" x14ac:dyDescent="0.25">
      <c r="G718" s="23"/>
    </row>
    <row r="719" spans="7:7" ht="12.5" x14ac:dyDescent="0.25">
      <c r="G719" s="23"/>
    </row>
    <row r="720" spans="7:7" ht="12.5" x14ac:dyDescent="0.25">
      <c r="G720" s="23"/>
    </row>
    <row r="721" spans="7:7" ht="12.5" x14ac:dyDescent="0.25">
      <c r="G721" s="23"/>
    </row>
    <row r="722" spans="7:7" ht="12.5" x14ac:dyDescent="0.25">
      <c r="G722" s="23"/>
    </row>
    <row r="723" spans="7:7" ht="12.5" x14ac:dyDescent="0.25">
      <c r="G723" s="23"/>
    </row>
    <row r="724" spans="7:7" ht="12.5" x14ac:dyDescent="0.25">
      <c r="G724" s="23"/>
    </row>
    <row r="725" spans="7:7" ht="12.5" x14ac:dyDescent="0.25">
      <c r="G725" s="23"/>
    </row>
    <row r="726" spans="7:7" ht="12.5" x14ac:dyDescent="0.25">
      <c r="G726" s="23"/>
    </row>
    <row r="727" spans="7:7" ht="12.5" x14ac:dyDescent="0.25">
      <c r="G727" s="23"/>
    </row>
    <row r="728" spans="7:7" ht="12.5" x14ac:dyDescent="0.25">
      <c r="G728" s="23"/>
    </row>
    <row r="729" spans="7:7" ht="12.5" x14ac:dyDescent="0.25">
      <c r="G729" s="23"/>
    </row>
    <row r="730" spans="7:7" ht="12.5" x14ac:dyDescent="0.25">
      <c r="G730" s="23"/>
    </row>
    <row r="731" spans="7:7" ht="12.5" x14ac:dyDescent="0.25">
      <c r="G731" s="23"/>
    </row>
    <row r="732" spans="7:7" ht="12.5" x14ac:dyDescent="0.25">
      <c r="G732" s="23"/>
    </row>
    <row r="733" spans="7:7" ht="12.5" x14ac:dyDescent="0.25">
      <c r="G733" s="23"/>
    </row>
    <row r="734" spans="7:7" ht="12.5" x14ac:dyDescent="0.25">
      <c r="G734" s="23"/>
    </row>
    <row r="735" spans="7:7" ht="12.5" x14ac:dyDescent="0.25">
      <c r="G735" s="23"/>
    </row>
    <row r="736" spans="7:7" ht="12.5" x14ac:dyDescent="0.25">
      <c r="G736" s="23"/>
    </row>
    <row r="737" spans="7:7" ht="12.5" x14ac:dyDescent="0.25">
      <c r="G737" s="23"/>
    </row>
    <row r="738" spans="7:7" ht="12.5" x14ac:dyDescent="0.25">
      <c r="G738" s="23"/>
    </row>
    <row r="739" spans="7:7" ht="12.5" x14ac:dyDescent="0.25">
      <c r="G739" s="23"/>
    </row>
    <row r="740" spans="7:7" ht="12.5" x14ac:dyDescent="0.25">
      <c r="G740" s="23"/>
    </row>
    <row r="741" spans="7:7" ht="12.5" x14ac:dyDescent="0.25">
      <c r="G741" s="23"/>
    </row>
    <row r="742" spans="7:7" ht="12.5" x14ac:dyDescent="0.25">
      <c r="G742" s="23"/>
    </row>
    <row r="743" spans="7:7" ht="12.5" x14ac:dyDescent="0.25">
      <c r="G743" s="23"/>
    </row>
    <row r="744" spans="7:7" ht="12.5" x14ac:dyDescent="0.25">
      <c r="G744" s="23"/>
    </row>
    <row r="745" spans="7:7" ht="12.5" x14ac:dyDescent="0.25">
      <c r="G745" s="23"/>
    </row>
    <row r="746" spans="7:7" ht="12.5" x14ac:dyDescent="0.25">
      <c r="G746" s="23"/>
    </row>
    <row r="747" spans="7:7" ht="12.5" x14ac:dyDescent="0.25">
      <c r="G747" s="23"/>
    </row>
    <row r="748" spans="7:7" ht="12.5" x14ac:dyDescent="0.25">
      <c r="G748" s="23"/>
    </row>
    <row r="749" spans="7:7" ht="12.5" x14ac:dyDescent="0.25">
      <c r="G749" s="23"/>
    </row>
    <row r="750" spans="7:7" ht="12.5" x14ac:dyDescent="0.25">
      <c r="G750" s="23"/>
    </row>
    <row r="751" spans="7:7" ht="12.5" x14ac:dyDescent="0.25">
      <c r="G751" s="23"/>
    </row>
    <row r="752" spans="7:7" ht="12.5" x14ac:dyDescent="0.25">
      <c r="G752" s="23"/>
    </row>
    <row r="753" spans="7:7" ht="12.5" x14ac:dyDescent="0.25">
      <c r="G753" s="23"/>
    </row>
    <row r="754" spans="7:7" ht="12.5" x14ac:dyDescent="0.25">
      <c r="G754" s="23"/>
    </row>
    <row r="755" spans="7:7" ht="12.5" x14ac:dyDescent="0.25">
      <c r="G755" s="23"/>
    </row>
    <row r="756" spans="7:7" ht="12.5" x14ac:dyDescent="0.25">
      <c r="G756" s="23"/>
    </row>
    <row r="757" spans="7:7" ht="12.5" x14ac:dyDescent="0.25">
      <c r="G757" s="23"/>
    </row>
    <row r="758" spans="7:7" ht="12.5" x14ac:dyDescent="0.25">
      <c r="G758" s="23"/>
    </row>
    <row r="759" spans="7:7" ht="12.5" x14ac:dyDescent="0.25">
      <c r="G759" s="23"/>
    </row>
    <row r="760" spans="7:7" ht="12.5" x14ac:dyDescent="0.25">
      <c r="G760" s="23"/>
    </row>
    <row r="761" spans="7:7" ht="12.5" x14ac:dyDescent="0.25">
      <c r="G761" s="23"/>
    </row>
    <row r="762" spans="7:7" ht="12.5" x14ac:dyDescent="0.25">
      <c r="G762" s="23"/>
    </row>
    <row r="763" spans="7:7" ht="12.5" x14ac:dyDescent="0.25">
      <c r="G763" s="23"/>
    </row>
    <row r="764" spans="7:7" ht="12.5" x14ac:dyDescent="0.25">
      <c r="G764" s="23"/>
    </row>
    <row r="765" spans="7:7" ht="12.5" x14ac:dyDescent="0.25">
      <c r="G765" s="23"/>
    </row>
    <row r="766" spans="7:7" ht="12.5" x14ac:dyDescent="0.25">
      <c r="G766" s="23"/>
    </row>
    <row r="767" spans="7:7" ht="12.5" x14ac:dyDescent="0.25">
      <c r="G767" s="23"/>
    </row>
    <row r="768" spans="7:7" ht="12.5" x14ac:dyDescent="0.25">
      <c r="G768" s="23"/>
    </row>
    <row r="769" spans="7:7" ht="12.5" x14ac:dyDescent="0.25">
      <c r="G769" s="23"/>
    </row>
    <row r="770" spans="7:7" ht="12.5" x14ac:dyDescent="0.25">
      <c r="G770" s="23"/>
    </row>
    <row r="771" spans="7:7" ht="12.5" x14ac:dyDescent="0.25">
      <c r="G771" s="23"/>
    </row>
    <row r="772" spans="7:7" ht="12.5" x14ac:dyDescent="0.25">
      <c r="G772" s="23"/>
    </row>
    <row r="773" spans="7:7" ht="12.5" x14ac:dyDescent="0.25">
      <c r="G773" s="23"/>
    </row>
    <row r="774" spans="7:7" ht="12.5" x14ac:dyDescent="0.25">
      <c r="G774" s="23"/>
    </row>
    <row r="775" spans="7:7" ht="12.5" x14ac:dyDescent="0.25">
      <c r="G775" s="23"/>
    </row>
    <row r="776" spans="7:7" ht="12.5" x14ac:dyDescent="0.25">
      <c r="G776" s="23"/>
    </row>
    <row r="777" spans="7:7" ht="12.5" x14ac:dyDescent="0.25">
      <c r="G777" s="23"/>
    </row>
    <row r="778" spans="7:7" ht="12.5" x14ac:dyDescent="0.25">
      <c r="G778" s="23"/>
    </row>
    <row r="779" spans="7:7" ht="12.5" x14ac:dyDescent="0.25">
      <c r="G779" s="23"/>
    </row>
    <row r="780" spans="7:7" ht="12.5" x14ac:dyDescent="0.25">
      <c r="G780" s="23"/>
    </row>
    <row r="781" spans="7:7" ht="12.5" x14ac:dyDescent="0.25">
      <c r="G781" s="23"/>
    </row>
    <row r="782" spans="7:7" ht="12.5" x14ac:dyDescent="0.25">
      <c r="G782" s="23"/>
    </row>
    <row r="783" spans="7:7" ht="12.5" x14ac:dyDescent="0.25">
      <c r="G783" s="23"/>
    </row>
    <row r="784" spans="7:7" ht="12.5" x14ac:dyDescent="0.25">
      <c r="G784" s="23"/>
    </row>
    <row r="785" spans="7:7" ht="12.5" x14ac:dyDescent="0.25">
      <c r="G785" s="23"/>
    </row>
    <row r="786" spans="7:7" ht="12.5" x14ac:dyDescent="0.25">
      <c r="G786" s="23"/>
    </row>
    <row r="787" spans="7:7" ht="12.5" x14ac:dyDescent="0.25">
      <c r="G787" s="23"/>
    </row>
    <row r="788" spans="7:7" ht="12.5" x14ac:dyDescent="0.25">
      <c r="G788" s="23"/>
    </row>
    <row r="789" spans="7:7" ht="12.5" x14ac:dyDescent="0.25">
      <c r="G789" s="23"/>
    </row>
    <row r="790" spans="7:7" ht="12.5" x14ac:dyDescent="0.25">
      <c r="G790" s="23"/>
    </row>
    <row r="791" spans="7:7" ht="12.5" x14ac:dyDescent="0.25">
      <c r="G791" s="23"/>
    </row>
    <row r="792" spans="7:7" ht="12.5" x14ac:dyDescent="0.25">
      <c r="G792" s="23"/>
    </row>
    <row r="793" spans="7:7" ht="12.5" x14ac:dyDescent="0.25">
      <c r="G793" s="23"/>
    </row>
    <row r="794" spans="7:7" ht="12.5" x14ac:dyDescent="0.25">
      <c r="G794" s="23"/>
    </row>
    <row r="795" spans="7:7" ht="12.5" x14ac:dyDescent="0.25">
      <c r="G795" s="23"/>
    </row>
    <row r="796" spans="7:7" ht="12.5" x14ac:dyDescent="0.25">
      <c r="G796" s="23"/>
    </row>
    <row r="797" spans="7:7" ht="12.5" x14ac:dyDescent="0.25">
      <c r="G797" s="23"/>
    </row>
    <row r="798" spans="7:7" ht="12.5" x14ac:dyDescent="0.25">
      <c r="G798" s="23"/>
    </row>
    <row r="799" spans="7:7" ht="12.5" x14ac:dyDescent="0.25">
      <c r="G799" s="23"/>
    </row>
    <row r="800" spans="7:7" ht="12.5" x14ac:dyDescent="0.25">
      <c r="G800" s="23"/>
    </row>
    <row r="801" spans="7:7" ht="12.5" x14ac:dyDescent="0.25">
      <c r="G801" s="23"/>
    </row>
    <row r="802" spans="7:7" ht="12.5" x14ac:dyDescent="0.25">
      <c r="G802" s="23"/>
    </row>
    <row r="803" spans="7:7" ht="12.5" x14ac:dyDescent="0.25">
      <c r="G803" s="23"/>
    </row>
    <row r="804" spans="7:7" ht="12.5" x14ac:dyDescent="0.25">
      <c r="G804" s="23"/>
    </row>
    <row r="805" spans="7:7" ht="12.5" x14ac:dyDescent="0.25">
      <c r="G805" s="23"/>
    </row>
    <row r="806" spans="7:7" ht="12.5" x14ac:dyDescent="0.25">
      <c r="G806" s="23"/>
    </row>
    <row r="807" spans="7:7" ht="12.5" x14ac:dyDescent="0.25">
      <c r="G807" s="23"/>
    </row>
    <row r="808" spans="7:7" ht="12.5" x14ac:dyDescent="0.25">
      <c r="G808" s="23"/>
    </row>
    <row r="809" spans="7:7" ht="12.5" x14ac:dyDescent="0.25">
      <c r="G809" s="23"/>
    </row>
    <row r="810" spans="7:7" ht="12.5" x14ac:dyDescent="0.25">
      <c r="G810" s="23"/>
    </row>
    <row r="811" spans="7:7" ht="12.5" x14ac:dyDescent="0.25">
      <c r="G811" s="23"/>
    </row>
    <row r="812" spans="7:7" ht="12.5" x14ac:dyDescent="0.25">
      <c r="G812" s="23"/>
    </row>
    <row r="813" spans="7:7" ht="12.5" x14ac:dyDescent="0.25">
      <c r="G813" s="23"/>
    </row>
    <row r="814" spans="7:7" ht="12.5" x14ac:dyDescent="0.25">
      <c r="G814" s="23"/>
    </row>
    <row r="815" spans="7:7" ht="12.5" x14ac:dyDescent="0.25">
      <c r="G815" s="23"/>
    </row>
    <row r="816" spans="7:7" ht="12.5" x14ac:dyDescent="0.25">
      <c r="G816" s="23"/>
    </row>
    <row r="817" spans="7:7" ht="12.5" x14ac:dyDescent="0.25">
      <c r="G817" s="23"/>
    </row>
    <row r="818" spans="7:7" ht="12.5" x14ac:dyDescent="0.25">
      <c r="G818" s="23"/>
    </row>
    <row r="819" spans="7:7" ht="12.5" x14ac:dyDescent="0.25">
      <c r="G819" s="23"/>
    </row>
    <row r="820" spans="7:7" ht="12.5" x14ac:dyDescent="0.25">
      <c r="G820" s="23"/>
    </row>
    <row r="821" spans="7:7" ht="12.5" x14ac:dyDescent="0.25">
      <c r="G821" s="23"/>
    </row>
    <row r="822" spans="7:7" ht="12.5" x14ac:dyDescent="0.25">
      <c r="G822" s="23"/>
    </row>
    <row r="823" spans="7:7" ht="12.5" x14ac:dyDescent="0.25">
      <c r="G823" s="23"/>
    </row>
    <row r="824" spans="7:7" ht="12.5" x14ac:dyDescent="0.25">
      <c r="G824" s="23"/>
    </row>
    <row r="825" spans="7:7" ht="12.5" x14ac:dyDescent="0.25">
      <c r="G825" s="23"/>
    </row>
    <row r="826" spans="7:7" ht="12.5" x14ac:dyDescent="0.25">
      <c r="G826" s="23"/>
    </row>
    <row r="827" spans="7:7" ht="12.5" x14ac:dyDescent="0.25">
      <c r="G827" s="23"/>
    </row>
    <row r="828" spans="7:7" ht="12.5" x14ac:dyDescent="0.25">
      <c r="G828" s="23"/>
    </row>
    <row r="829" spans="7:7" ht="12.5" x14ac:dyDescent="0.25">
      <c r="G829" s="23"/>
    </row>
    <row r="830" spans="7:7" ht="12.5" x14ac:dyDescent="0.25">
      <c r="G830" s="23"/>
    </row>
    <row r="831" spans="7:7" ht="12.5" x14ac:dyDescent="0.25">
      <c r="G831" s="23"/>
    </row>
    <row r="832" spans="7:7" ht="12.5" x14ac:dyDescent="0.25">
      <c r="G832" s="23"/>
    </row>
    <row r="833" spans="7:7" ht="12.5" x14ac:dyDescent="0.25">
      <c r="G833" s="23"/>
    </row>
    <row r="834" spans="7:7" ht="12.5" x14ac:dyDescent="0.25">
      <c r="G834" s="23"/>
    </row>
    <row r="835" spans="7:7" ht="12.5" x14ac:dyDescent="0.25">
      <c r="G835" s="23"/>
    </row>
    <row r="836" spans="7:7" ht="12.5" x14ac:dyDescent="0.25">
      <c r="G836" s="23"/>
    </row>
    <row r="837" spans="7:7" ht="12.5" x14ac:dyDescent="0.25">
      <c r="G837" s="23"/>
    </row>
    <row r="838" spans="7:7" ht="12.5" x14ac:dyDescent="0.25">
      <c r="G838" s="23"/>
    </row>
    <row r="839" spans="7:7" ht="12.5" x14ac:dyDescent="0.25">
      <c r="G839" s="23"/>
    </row>
    <row r="840" spans="7:7" ht="12.5" x14ac:dyDescent="0.25">
      <c r="G840" s="23"/>
    </row>
    <row r="841" spans="7:7" ht="12.5" x14ac:dyDescent="0.25">
      <c r="G841" s="23"/>
    </row>
    <row r="842" spans="7:7" ht="12.5" x14ac:dyDescent="0.25">
      <c r="G842" s="23"/>
    </row>
    <row r="843" spans="7:7" ht="12.5" x14ac:dyDescent="0.25">
      <c r="G843" s="23"/>
    </row>
    <row r="844" spans="7:7" ht="12.5" x14ac:dyDescent="0.25">
      <c r="G844" s="23"/>
    </row>
    <row r="845" spans="7:7" ht="12.5" x14ac:dyDescent="0.25">
      <c r="G845" s="23"/>
    </row>
    <row r="846" spans="7:7" ht="12.5" x14ac:dyDescent="0.25">
      <c r="G846" s="23"/>
    </row>
    <row r="847" spans="7:7" ht="12.5" x14ac:dyDescent="0.25">
      <c r="G847" s="23"/>
    </row>
    <row r="848" spans="7:7" ht="12.5" x14ac:dyDescent="0.25">
      <c r="G848" s="23"/>
    </row>
    <row r="849" spans="7:7" ht="12.5" x14ac:dyDescent="0.25">
      <c r="G849" s="23"/>
    </row>
    <row r="850" spans="7:7" ht="12.5" x14ac:dyDescent="0.25">
      <c r="G850" s="23"/>
    </row>
    <row r="851" spans="7:7" ht="12.5" x14ac:dyDescent="0.25">
      <c r="G851" s="23"/>
    </row>
    <row r="852" spans="7:7" ht="12.5" x14ac:dyDescent="0.25">
      <c r="G852" s="23"/>
    </row>
    <row r="853" spans="7:7" ht="12.5" x14ac:dyDescent="0.25">
      <c r="G853" s="23"/>
    </row>
    <row r="854" spans="7:7" ht="12.5" x14ac:dyDescent="0.25">
      <c r="G854" s="23"/>
    </row>
    <row r="855" spans="7:7" ht="12.5" x14ac:dyDescent="0.25">
      <c r="G855" s="23"/>
    </row>
    <row r="856" spans="7:7" ht="12.5" x14ac:dyDescent="0.25">
      <c r="G856" s="23"/>
    </row>
    <row r="857" spans="7:7" ht="12.5" x14ac:dyDescent="0.25">
      <c r="G857" s="23"/>
    </row>
    <row r="858" spans="7:7" ht="12.5" x14ac:dyDescent="0.25">
      <c r="G858" s="23"/>
    </row>
    <row r="859" spans="7:7" ht="12.5" x14ac:dyDescent="0.25">
      <c r="G859" s="23"/>
    </row>
    <row r="860" spans="7:7" ht="12.5" x14ac:dyDescent="0.25">
      <c r="G860" s="23"/>
    </row>
    <row r="861" spans="7:7" ht="12.5" x14ac:dyDescent="0.25">
      <c r="G861" s="23"/>
    </row>
    <row r="862" spans="7:7" ht="12.5" x14ac:dyDescent="0.25">
      <c r="G862" s="23"/>
    </row>
    <row r="863" spans="7:7" ht="12.5" x14ac:dyDescent="0.25">
      <c r="G863" s="23"/>
    </row>
    <row r="864" spans="7:7" ht="12.5" x14ac:dyDescent="0.25">
      <c r="G864" s="23"/>
    </row>
    <row r="865" spans="7:7" ht="12.5" x14ac:dyDescent="0.25">
      <c r="G865" s="23"/>
    </row>
    <row r="866" spans="7:7" ht="12.5" x14ac:dyDescent="0.25">
      <c r="G866" s="23"/>
    </row>
    <row r="867" spans="7:7" ht="12.5" x14ac:dyDescent="0.25">
      <c r="G867" s="23"/>
    </row>
    <row r="868" spans="7:7" ht="12.5" x14ac:dyDescent="0.25">
      <c r="G868" s="23"/>
    </row>
    <row r="869" spans="7:7" ht="12.5" x14ac:dyDescent="0.25">
      <c r="G869" s="23"/>
    </row>
    <row r="870" spans="7:7" ht="12.5" x14ac:dyDescent="0.25">
      <c r="G870" s="23"/>
    </row>
    <row r="871" spans="7:7" ht="12.5" x14ac:dyDescent="0.25">
      <c r="G871" s="23"/>
    </row>
    <row r="872" spans="7:7" ht="12.5" x14ac:dyDescent="0.25">
      <c r="G872" s="23"/>
    </row>
    <row r="873" spans="7:7" ht="12.5" x14ac:dyDescent="0.25">
      <c r="G873" s="23"/>
    </row>
    <row r="874" spans="7:7" ht="12.5" x14ac:dyDescent="0.25">
      <c r="G874" s="23"/>
    </row>
    <row r="875" spans="7:7" ht="12.5" x14ac:dyDescent="0.25">
      <c r="G875" s="23"/>
    </row>
    <row r="876" spans="7:7" ht="12.5" x14ac:dyDescent="0.25">
      <c r="G876" s="23"/>
    </row>
    <row r="877" spans="7:7" ht="12.5" x14ac:dyDescent="0.25">
      <c r="G877" s="23"/>
    </row>
    <row r="878" spans="7:7" ht="12.5" x14ac:dyDescent="0.25">
      <c r="G878" s="23"/>
    </row>
    <row r="879" spans="7:7" ht="12.5" x14ac:dyDescent="0.25">
      <c r="G879" s="23"/>
    </row>
    <row r="880" spans="7:7" ht="12.5" x14ac:dyDescent="0.25">
      <c r="G880" s="23"/>
    </row>
    <row r="881" spans="7:7" ht="12.5" x14ac:dyDescent="0.25">
      <c r="G881" s="23"/>
    </row>
    <row r="882" spans="7:7" ht="12.5" x14ac:dyDescent="0.25">
      <c r="G882" s="23"/>
    </row>
    <row r="883" spans="7:7" ht="12.5" x14ac:dyDescent="0.25">
      <c r="G883" s="23"/>
    </row>
    <row r="884" spans="7:7" ht="12.5" x14ac:dyDescent="0.25">
      <c r="G884" s="23"/>
    </row>
    <row r="885" spans="7:7" ht="12.5" x14ac:dyDescent="0.25">
      <c r="G885" s="23"/>
    </row>
    <row r="886" spans="7:7" ht="12.5" x14ac:dyDescent="0.25">
      <c r="G886" s="23"/>
    </row>
    <row r="887" spans="7:7" ht="12.5" x14ac:dyDescent="0.25">
      <c r="G887" s="23"/>
    </row>
    <row r="888" spans="7:7" ht="12.5" x14ac:dyDescent="0.25">
      <c r="G888" s="23"/>
    </row>
    <row r="889" spans="7:7" ht="12.5" x14ac:dyDescent="0.25">
      <c r="G889" s="23"/>
    </row>
    <row r="890" spans="7:7" ht="12.5" x14ac:dyDescent="0.25">
      <c r="G890" s="23"/>
    </row>
    <row r="891" spans="7:7" ht="12.5" x14ac:dyDescent="0.25">
      <c r="G891" s="23"/>
    </row>
    <row r="892" spans="7:7" ht="12.5" x14ac:dyDescent="0.25">
      <c r="G892" s="23"/>
    </row>
    <row r="893" spans="7:7" ht="12.5" x14ac:dyDescent="0.25">
      <c r="G893" s="23"/>
    </row>
    <row r="894" spans="7:7" ht="12.5" x14ac:dyDescent="0.25">
      <c r="G894" s="23"/>
    </row>
    <row r="895" spans="7:7" ht="12.5" x14ac:dyDescent="0.25">
      <c r="G895" s="23"/>
    </row>
    <row r="896" spans="7:7" ht="12.5" x14ac:dyDescent="0.25">
      <c r="G896" s="23"/>
    </row>
    <row r="897" spans="7:7" ht="12.5" x14ac:dyDescent="0.25">
      <c r="G897" s="23"/>
    </row>
    <row r="898" spans="7:7" ht="12.5" x14ac:dyDescent="0.25">
      <c r="G898" s="23"/>
    </row>
    <row r="899" spans="7:7" ht="12.5" x14ac:dyDescent="0.25">
      <c r="G899" s="23"/>
    </row>
    <row r="900" spans="7:7" ht="12.5" x14ac:dyDescent="0.25">
      <c r="G900" s="23"/>
    </row>
    <row r="901" spans="7:7" ht="12.5" x14ac:dyDescent="0.25">
      <c r="G901" s="23"/>
    </row>
    <row r="902" spans="7:7" ht="12.5" x14ac:dyDescent="0.25">
      <c r="G902" s="23"/>
    </row>
    <row r="903" spans="7:7" ht="12.5" x14ac:dyDescent="0.25">
      <c r="G903" s="23"/>
    </row>
    <row r="904" spans="7:7" ht="12.5" x14ac:dyDescent="0.25">
      <c r="G904" s="23"/>
    </row>
    <row r="905" spans="7:7" ht="12.5" x14ac:dyDescent="0.25">
      <c r="G905" s="23"/>
    </row>
    <row r="906" spans="7:7" ht="12.5" x14ac:dyDescent="0.25">
      <c r="G906" s="23"/>
    </row>
    <row r="907" spans="7:7" ht="12.5" x14ac:dyDescent="0.25">
      <c r="G907" s="23"/>
    </row>
    <row r="908" spans="7:7" ht="12.5" x14ac:dyDescent="0.25">
      <c r="G908" s="23"/>
    </row>
    <row r="909" spans="7:7" ht="12.5" x14ac:dyDescent="0.25">
      <c r="G909" s="23"/>
    </row>
    <row r="910" spans="7:7" ht="12.5" x14ac:dyDescent="0.25">
      <c r="G910" s="23"/>
    </row>
    <row r="911" spans="7:7" ht="12.5" x14ac:dyDescent="0.25">
      <c r="G911" s="23"/>
    </row>
    <row r="912" spans="7:7" ht="12.5" x14ac:dyDescent="0.25">
      <c r="G912" s="23"/>
    </row>
    <row r="913" spans="7:7" ht="12.5" x14ac:dyDescent="0.25">
      <c r="G913" s="23"/>
    </row>
    <row r="914" spans="7:7" ht="12.5" x14ac:dyDescent="0.25">
      <c r="G914" s="23"/>
    </row>
    <row r="915" spans="7:7" ht="12.5" x14ac:dyDescent="0.25">
      <c r="G915" s="23"/>
    </row>
    <row r="916" spans="7:7" ht="12.5" x14ac:dyDescent="0.25">
      <c r="G916" s="23"/>
    </row>
    <row r="917" spans="7:7" ht="12.5" x14ac:dyDescent="0.25">
      <c r="G917" s="23"/>
    </row>
    <row r="918" spans="7:7" ht="12.5" x14ac:dyDescent="0.25">
      <c r="G918" s="23"/>
    </row>
    <row r="919" spans="7:7" ht="12.5" x14ac:dyDescent="0.25">
      <c r="G919" s="23"/>
    </row>
    <row r="920" spans="7:7" ht="12.5" x14ac:dyDescent="0.25">
      <c r="G920" s="23"/>
    </row>
    <row r="921" spans="7:7" ht="12.5" x14ac:dyDescent="0.25">
      <c r="G921" s="23"/>
    </row>
    <row r="922" spans="7:7" ht="12.5" x14ac:dyDescent="0.25">
      <c r="G922" s="23"/>
    </row>
    <row r="923" spans="7:7" ht="12.5" x14ac:dyDescent="0.25">
      <c r="G923" s="23"/>
    </row>
    <row r="924" spans="7:7" ht="12.5" x14ac:dyDescent="0.25">
      <c r="G924" s="23"/>
    </row>
    <row r="925" spans="7:7" ht="12.5" x14ac:dyDescent="0.25">
      <c r="G925" s="23"/>
    </row>
    <row r="926" spans="7:7" ht="12.5" x14ac:dyDescent="0.25">
      <c r="G926" s="23"/>
    </row>
    <row r="927" spans="7:7" ht="12.5" x14ac:dyDescent="0.25">
      <c r="G927" s="23"/>
    </row>
    <row r="928" spans="7:7" ht="12.5" x14ac:dyDescent="0.25">
      <c r="G928" s="23"/>
    </row>
    <row r="929" spans="7:7" ht="12.5" x14ac:dyDescent="0.25">
      <c r="G929" s="23"/>
    </row>
    <row r="930" spans="7:7" ht="12.5" x14ac:dyDescent="0.25">
      <c r="G930" s="23"/>
    </row>
    <row r="931" spans="7:7" ht="12.5" x14ac:dyDescent="0.25">
      <c r="G931" s="23"/>
    </row>
    <row r="932" spans="7:7" ht="12.5" x14ac:dyDescent="0.25">
      <c r="G932" s="23"/>
    </row>
    <row r="933" spans="7:7" ht="12.5" x14ac:dyDescent="0.25">
      <c r="G933" s="23"/>
    </row>
    <row r="934" spans="7:7" ht="12.5" x14ac:dyDescent="0.25">
      <c r="G934" s="23"/>
    </row>
    <row r="935" spans="7:7" ht="12.5" x14ac:dyDescent="0.25">
      <c r="G935" s="23"/>
    </row>
    <row r="936" spans="7:7" ht="12.5" x14ac:dyDescent="0.25">
      <c r="G936" s="23"/>
    </row>
    <row r="937" spans="7:7" ht="12.5" x14ac:dyDescent="0.25">
      <c r="G937" s="23"/>
    </row>
    <row r="938" spans="7:7" ht="12.5" x14ac:dyDescent="0.25">
      <c r="G938" s="23"/>
    </row>
    <row r="939" spans="7:7" ht="12.5" x14ac:dyDescent="0.25">
      <c r="G939" s="23"/>
    </row>
    <row r="940" spans="7:7" ht="12.5" x14ac:dyDescent="0.25">
      <c r="G940" s="23"/>
    </row>
    <row r="941" spans="7:7" ht="12.5" x14ac:dyDescent="0.25">
      <c r="G941" s="23"/>
    </row>
    <row r="942" spans="7:7" ht="12.5" x14ac:dyDescent="0.25">
      <c r="G942" s="23"/>
    </row>
    <row r="943" spans="7:7" ht="12.5" x14ac:dyDescent="0.25">
      <c r="G943" s="23"/>
    </row>
    <row r="944" spans="7:7" ht="12.5" x14ac:dyDescent="0.25">
      <c r="G944" s="23"/>
    </row>
    <row r="945" spans="7:7" ht="12.5" x14ac:dyDescent="0.25">
      <c r="G945" s="23"/>
    </row>
    <row r="946" spans="7:7" ht="12.5" x14ac:dyDescent="0.25">
      <c r="G946" s="23"/>
    </row>
    <row r="947" spans="7:7" ht="12.5" x14ac:dyDescent="0.25">
      <c r="G947" s="23"/>
    </row>
    <row r="948" spans="7:7" ht="12.5" x14ac:dyDescent="0.25">
      <c r="G948" s="23"/>
    </row>
    <row r="949" spans="7:7" ht="12.5" x14ac:dyDescent="0.25">
      <c r="G949" s="23"/>
    </row>
    <row r="950" spans="7:7" ht="12.5" x14ac:dyDescent="0.25">
      <c r="G950" s="23"/>
    </row>
    <row r="951" spans="7:7" ht="12.5" x14ac:dyDescent="0.25">
      <c r="G951" s="23"/>
    </row>
    <row r="952" spans="7:7" ht="12.5" x14ac:dyDescent="0.25">
      <c r="G952" s="23"/>
    </row>
    <row r="953" spans="7:7" ht="12.5" x14ac:dyDescent="0.25">
      <c r="G953" s="23"/>
    </row>
    <row r="954" spans="7:7" ht="12.5" x14ac:dyDescent="0.25">
      <c r="G954" s="23"/>
    </row>
    <row r="955" spans="7:7" ht="12.5" x14ac:dyDescent="0.25">
      <c r="G955" s="23"/>
    </row>
    <row r="956" spans="7:7" ht="12.5" x14ac:dyDescent="0.25">
      <c r="G956" s="23"/>
    </row>
    <row r="957" spans="7:7" ht="12.5" x14ac:dyDescent="0.25">
      <c r="G957" s="23"/>
    </row>
    <row r="958" spans="7:7" ht="12.5" x14ac:dyDescent="0.25">
      <c r="G958" s="23"/>
    </row>
    <row r="959" spans="7:7" ht="12.5" x14ac:dyDescent="0.25">
      <c r="G959" s="23"/>
    </row>
    <row r="960" spans="7:7" ht="12.5" x14ac:dyDescent="0.25">
      <c r="G960" s="23"/>
    </row>
    <row r="961" spans="7:7" ht="12.5" x14ac:dyDescent="0.25">
      <c r="G961" s="23"/>
    </row>
    <row r="962" spans="7:7" ht="12.5" x14ac:dyDescent="0.25">
      <c r="G962" s="23"/>
    </row>
    <row r="963" spans="7:7" ht="12.5" x14ac:dyDescent="0.25">
      <c r="G963" s="23"/>
    </row>
    <row r="964" spans="7:7" ht="12.5" x14ac:dyDescent="0.25">
      <c r="G964" s="23"/>
    </row>
    <row r="965" spans="7:7" ht="12.5" x14ac:dyDescent="0.25">
      <c r="G965" s="23"/>
    </row>
    <row r="966" spans="7:7" ht="12.5" x14ac:dyDescent="0.25">
      <c r="G966" s="23"/>
    </row>
    <row r="967" spans="7:7" ht="12.5" x14ac:dyDescent="0.25">
      <c r="G967" s="23"/>
    </row>
    <row r="968" spans="7:7" ht="12.5" x14ac:dyDescent="0.25">
      <c r="G968" s="23"/>
    </row>
    <row r="969" spans="7:7" ht="12.5" x14ac:dyDescent="0.25">
      <c r="G969" s="23"/>
    </row>
    <row r="970" spans="7:7" ht="12.5" x14ac:dyDescent="0.25">
      <c r="G970" s="23"/>
    </row>
    <row r="971" spans="7:7" ht="12.5" x14ac:dyDescent="0.25">
      <c r="G971" s="23"/>
    </row>
    <row r="972" spans="7:7" ht="12.5" x14ac:dyDescent="0.25">
      <c r="G972" s="23"/>
    </row>
    <row r="973" spans="7:7" ht="12.5" x14ac:dyDescent="0.25">
      <c r="G973" s="23"/>
    </row>
    <row r="974" spans="7:7" ht="12.5" x14ac:dyDescent="0.25">
      <c r="G974" s="23"/>
    </row>
    <row r="975" spans="7:7" ht="12.5" x14ac:dyDescent="0.25">
      <c r="G975" s="23"/>
    </row>
    <row r="976" spans="7:7" ht="12.5" x14ac:dyDescent="0.25">
      <c r="G976" s="23"/>
    </row>
    <row r="977" spans="7:7" ht="12.5" x14ac:dyDescent="0.25">
      <c r="G977" s="23"/>
    </row>
    <row r="978" spans="7:7" ht="12.5" x14ac:dyDescent="0.25">
      <c r="G978" s="23"/>
    </row>
    <row r="979" spans="7:7" ht="12.5" x14ac:dyDescent="0.25">
      <c r="G979" s="23"/>
    </row>
    <row r="980" spans="7:7" ht="12.5" x14ac:dyDescent="0.25">
      <c r="G980" s="23"/>
    </row>
    <row r="981" spans="7:7" ht="12.5" x14ac:dyDescent="0.25">
      <c r="G981" s="23"/>
    </row>
    <row r="982" spans="7:7" ht="12.5" x14ac:dyDescent="0.25">
      <c r="G982" s="23"/>
    </row>
    <row r="983" spans="7:7" ht="12.5" x14ac:dyDescent="0.25">
      <c r="G983" s="23"/>
    </row>
    <row r="984" spans="7:7" ht="12.5" x14ac:dyDescent="0.25">
      <c r="G984" s="23"/>
    </row>
    <row r="985" spans="7:7" ht="12.5" x14ac:dyDescent="0.25">
      <c r="G985" s="23"/>
    </row>
    <row r="986" spans="7:7" ht="12.5" x14ac:dyDescent="0.25">
      <c r="G986" s="23"/>
    </row>
    <row r="987" spans="7:7" ht="12.5" x14ac:dyDescent="0.25">
      <c r="G987" s="23"/>
    </row>
    <row r="988" spans="7:7" ht="12.5" x14ac:dyDescent="0.25">
      <c r="G988" s="23"/>
    </row>
    <row r="989" spans="7:7" ht="12.5" x14ac:dyDescent="0.25">
      <c r="G989" s="23"/>
    </row>
    <row r="990" spans="7:7" ht="12.5" x14ac:dyDescent="0.25">
      <c r="G990" s="23"/>
    </row>
    <row r="991" spans="7:7" ht="12.5" x14ac:dyDescent="0.25">
      <c r="G991" s="23"/>
    </row>
    <row r="992" spans="7:7" ht="12.5" x14ac:dyDescent="0.25">
      <c r="G992" s="23"/>
    </row>
    <row r="993" spans="7:7" ht="12.5" x14ac:dyDescent="0.25">
      <c r="G993" s="23"/>
    </row>
    <row r="994" spans="7:7" ht="12.5" x14ac:dyDescent="0.25">
      <c r="G994" s="23"/>
    </row>
    <row r="995" spans="7:7" ht="12.5" x14ac:dyDescent="0.25">
      <c r="G995" s="23"/>
    </row>
    <row r="996" spans="7:7" ht="12.5" x14ac:dyDescent="0.25">
      <c r="G996" s="23"/>
    </row>
    <row r="997" spans="7:7" ht="12.5" x14ac:dyDescent="0.25">
      <c r="G997" s="23"/>
    </row>
    <row r="998" spans="7:7" ht="12.5" x14ac:dyDescent="0.25">
      <c r="G998" s="23"/>
    </row>
    <row r="999" spans="7:7" ht="12.5" x14ac:dyDescent="0.25">
      <c r="G999" s="23"/>
    </row>
    <row r="1000" spans="7:7" ht="12.5" x14ac:dyDescent="0.25">
      <c r="G1000" s="23"/>
    </row>
    <row r="1001" spans="7:7" ht="12.5" x14ac:dyDescent="0.25">
      <c r="G1001" s="23"/>
    </row>
    <row r="1002" spans="7:7" ht="12.5" x14ac:dyDescent="0.25">
      <c r="G1002" s="23"/>
    </row>
  </sheetData>
  <dataValidations count="1">
    <dataValidation type="custom" allowBlank="1" showDropDown="1" sqref="B2:C34 AG2:AG34" xr:uid="{00000000-0002-0000-0100-000000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00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9.08984375" customWidth="1"/>
    <col min="2" max="3" width="12.90625" customWidth="1"/>
    <col min="4" max="10" width="9.6328125" customWidth="1"/>
    <col min="11" max="32" width="10.453125" customWidth="1"/>
  </cols>
  <sheetData>
    <row r="1" spans="1:33" ht="15.75" customHeight="1" x14ac:dyDescent="0.25">
      <c r="A1" s="1" t="s">
        <v>67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7" t="s">
        <v>33</v>
      </c>
    </row>
    <row r="2" spans="1:33" ht="15.75" customHeight="1" x14ac:dyDescent="0.25">
      <c r="A2" s="6" t="s">
        <v>34</v>
      </c>
      <c r="B2" s="7">
        <v>440</v>
      </c>
      <c r="C2" s="7">
        <v>440</v>
      </c>
      <c r="D2" s="7">
        <v>445</v>
      </c>
      <c r="E2" s="7">
        <v>445</v>
      </c>
      <c r="F2" s="7">
        <v>445</v>
      </c>
      <c r="G2" s="7">
        <v>445</v>
      </c>
      <c r="H2" s="7">
        <v>445</v>
      </c>
      <c r="I2" s="7">
        <v>445</v>
      </c>
      <c r="J2" s="7">
        <v>445</v>
      </c>
      <c r="K2" s="7">
        <v>445</v>
      </c>
      <c r="L2" s="7">
        <v>445</v>
      </c>
      <c r="M2" s="7">
        <v>450</v>
      </c>
      <c r="N2" s="7">
        <v>450</v>
      </c>
      <c r="O2" s="7">
        <v>450</v>
      </c>
      <c r="P2" s="7">
        <v>450</v>
      </c>
      <c r="Q2" s="7">
        <v>450</v>
      </c>
      <c r="R2" s="7">
        <v>450</v>
      </c>
      <c r="S2" s="7">
        <v>450</v>
      </c>
      <c r="T2" s="7">
        <v>450</v>
      </c>
      <c r="U2" s="7">
        <v>450</v>
      </c>
      <c r="V2" s="7">
        <v>450</v>
      </c>
      <c r="W2" s="7">
        <v>450</v>
      </c>
      <c r="X2" s="7">
        <v>460</v>
      </c>
      <c r="Y2" s="7">
        <v>460</v>
      </c>
      <c r="Z2" s="7">
        <v>460</v>
      </c>
      <c r="AA2" s="7">
        <v>460</v>
      </c>
      <c r="AB2" s="13"/>
      <c r="AC2" s="13"/>
      <c r="AD2" s="13"/>
      <c r="AE2" s="13"/>
      <c r="AF2" s="13"/>
      <c r="AG2" s="9">
        <v>489</v>
      </c>
    </row>
    <row r="3" spans="1:33" ht="15.75" customHeight="1" x14ac:dyDescent="0.25">
      <c r="A3" s="6" t="s">
        <v>35</v>
      </c>
      <c r="B3" s="10">
        <v>400</v>
      </c>
      <c r="C3" s="10">
        <v>400</v>
      </c>
      <c r="D3" s="10">
        <v>400</v>
      </c>
      <c r="E3" s="10">
        <v>400</v>
      </c>
      <c r="F3" s="10">
        <v>400</v>
      </c>
      <c r="G3" s="10">
        <v>400</v>
      </c>
      <c r="H3" s="10">
        <v>400</v>
      </c>
      <c r="I3" s="10">
        <v>410</v>
      </c>
      <c r="J3" s="10">
        <v>410</v>
      </c>
      <c r="K3" s="10">
        <v>410</v>
      </c>
      <c r="L3" s="10">
        <v>410</v>
      </c>
      <c r="M3" s="10">
        <v>410</v>
      </c>
      <c r="N3" s="10">
        <v>410</v>
      </c>
      <c r="O3" s="10">
        <v>410</v>
      </c>
      <c r="P3" s="10">
        <v>410</v>
      </c>
      <c r="Q3" s="10">
        <v>420</v>
      </c>
      <c r="R3" s="10">
        <v>420</v>
      </c>
      <c r="S3" s="10">
        <v>420</v>
      </c>
      <c r="T3" s="10">
        <v>420</v>
      </c>
      <c r="U3" s="10">
        <v>420</v>
      </c>
      <c r="V3" s="10">
        <v>420</v>
      </c>
      <c r="W3" s="10">
        <v>420</v>
      </c>
      <c r="X3" s="10">
        <v>415</v>
      </c>
      <c r="Y3" s="10">
        <v>415</v>
      </c>
      <c r="Z3" s="10">
        <v>415</v>
      </c>
      <c r="AA3" s="10">
        <v>415</v>
      </c>
      <c r="AB3" s="15"/>
      <c r="AC3" s="15"/>
      <c r="AD3" s="15"/>
      <c r="AE3" s="15"/>
      <c r="AF3" s="15"/>
      <c r="AG3" s="9">
        <v>425</v>
      </c>
    </row>
    <row r="4" spans="1:33" ht="15.75" customHeight="1" x14ac:dyDescent="0.25">
      <c r="A4" s="6" t="s">
        <v>36</v>
      </c>
      <c r="B4" s="7">
        <v>140</v>
      </c>
      <c r="C4" s="7">
        <v>140</v>
      </c>
      <c r="D4" s="7">
        <v>140</v>
      </c>
      <c r="E4" s="7">
        <v>140</v>
      </c>
      <c r="F4" s="7">
        <v>140</v>
      </c>
      <c r="G4" s="7">
        <v>140</v>
      </c>
      <c r="H4" s="7">
        <v>140</v>
      </c>
      <c r="I4" s="7">
        <v>140</v>
      </c>
      <c r="J4" s="7">
        <v>135</v>
      </c>
      <c r="K4" s="7">
        <v>135</v>
      </c>
      <c r="L4" s="7">
        <v>135</v>
      </c>
      <c r="M4" s="7">
        <v>135</v>
      </c>
      <c r="N4" s="7">
        <v>135</v>
      </c>
      <c r="O4" s="7">
        <v>135</v>
      </c>
      <c r="P4" s="7">
        <v>135</v>
      </c>
      <c r="Q4" s="7">
        <v>140</v>
      </c>
      <c r="R4" s="7">
        <v>140</v>
      </c>
      <c r="S4" s="7">
        <v>140</v>
      </c>
      <c r="T4" s="7">
        <v>135</v>
      </c>
      <c r="U4" s="7">
        <v>135</v>
      </c>
      <c r="V4" s="7">
        <v>140</v>
      </c>
      <c r="W4" s="7">
        <v>140</v>
      </c>
      <c r="X4" s="7">
        <v>140</v>
      </c>
      <c r="Y4" s="7">
        <v>140</v>
      </c>
      <c r="Z4" s="7">
        <v>145</v>
      </c>
      <c r="AA4" s="7">
        <v>145</v>
      </c>
      <c r="AB4" s="13"/>
      <c r="AC4" s="13"/>
      <c r="AD4" s="13"/>
      <c r="AE4" s="13"/>
      <c r="AF4" s="13"/>
      <c r="AG4" s="9">
        <v>170</v>
      </c>
    </row>
    <row r="5" spans="1:33" ht="15.75" customHeight="1" x14ac:dyDescent="0.25">
      <c r="A5" s="6" t="s">
        <v>37</v>
      </c>
      <c r="B5" s="10">
        <v>145</v>
      </c>
      <c r="C5" s="10">
        <v>145</v>
      </c>
      <c r="D5" s="10">
        <v>145</v>
      </c>
      <c r="E5" s="10">
        <v>145</v>
      </c>
      <c r="F5" s="10">
        <v>140</v>
      </c>
      <c r="G5" s="10">
        <v>140</v>
      </c>
      <c r="H5" s="10">
        <v>140</v>
      </c>
      <c r="I5" s="10">
        <v>140</v>
      </c>
      <c r="J5" s="10">
        <v>140</v>
      </c>
      <c r="K5" s="10">
        <v>140</v>
      </c>
      <c r="L5" s="10">
        <v>140</v>
      </c>
      <c r="M5" s="10">
        <v>140</v>
      </c>
      <c r="N5" s="10">
        <v>140</v>
      </c>
      <c r="O5" s="10">
        <v>140</v>
      </c>
      <c r="P5" s="10">
        <v>140</v>
      </c>
      <c r="Q5" s="10">
        <v>140</v>
      </c>
      <c r="R5" s="10">
        <v>145</v>
      </c>
      <c r="S5" s="10">
        <v>145</v>
      </c>
      <c r="T5" s="10">
        <v>145</v>
      </c>
      <c r="U5" s="10">
        <v>145</v>
      </c>
      <c r="V5" s="10">
        <v>145</v>
      </c>
      <c r="W5" s="10">
        <v>145</v>
      </c>
      <c r="X5" s="10">
        <v>145</v>
      </c>
      <c r="Y5" s="14">
        <v>155</v>
      </c>
      <c r="Z5" s="14">
        <v>155</v>
      </c>
      <c r="AA5" s="10">
        <v>155</v>
      </c>
      <c r="AB5" s="15"/>
      <c r="AC5" s="15"/>
      <c r="AD5" s="15"/>
      <c r="AE5" s="15"/>
      <c r="AF5" s="15"/>
      <c r="AG5" s="9">
        <v>190</v>
      </c>
    </row>
    <row r="6" spans="1:33" ht="15.75" customHeight="1" x14ac:dyDescent="0.25">
      <c r="A6" s="6" t="s">
        <v>38</v>
      </c>
      <c r="B6" s="7">
        <v>90</v>
      </c>
      <c r="C6" s="7">
        <v>90</v>
      </c>
      <c r="D6" s="7">
        <v>90</v>
      </c>
      <c r="E6" s="7">
        <v>90</v>
      </c>
      <c r="F6" s="7">
        <v>90</v>
      </c>
      <c r="G6" s="7">
        <v>90</v>
      </c>
      <c r="H6" s="7">
        <v>90</v>
      </c>
      <c r="I6" s="7">
        <v>90</v>
      </c>
      <c r="J6" s="7">
        <v>90</v>
      </c>
      <c r="K6" s="7">
        <v>90</v>
      </c>
      <c r="L6" s="7">
        <v>90</v>
      </c>
      <c r="M6" s="7">
        <v>95</v>
      </c>
      <c r="N6" s="7">
        <v>95</v>
      </c>
      <c r="O6" s="7">
        <v>95</v>
      </c>
      <c r="P6" s="7">
        <v>95</v>
      </c>
      <c r="Q6" s="7">
        <v>95</v>
      </c>
      <c r="R6" s="7">
        <v>90</v>
      </c>
      <c r="S6" s="7">
        <v>90</v>
      </c>
      <c r="T6" s="7">
        <v>90</v>
      </c>
      <c r="U6" s="7">
        <v>90</v>
      </c>
      <c r="V6" s="7">
        <v>90</v>
      </c>
      <c r="W6" s="7">
        <v>95</v>
      </c>
      <c r="X6" s="7">
        <v>95</v>
      </c>
      <c r="Y6" s="12">
        <v>90</v>
      </c>
      <c r="Z6" s="12">
        <v>90</v>
      </c>
      <c r="AA6" s="7">
        <v>95</v>
      </c>
      <c r="AB6" s="13"/>
      <c r="AC6" s="13"/>
      <c r="AD6" s="13"/>
      <c r="AE6" s="13"/>
      <c r="AF6" s="13"/>
      <c r="AG6" s="9">
        <v>126</v>
      </c>
    </row>
    <row r="7" spans="1:33" ht="15.75" customHeight="1" x14ac:dyDescent="0.25">
      <c r="A7" s="6" t="s">
        <v>39</v>
      </c>
      <c r="B7" s="10">
        <v>70</v>
      </c>
      <c r="C7" s="10">
        <v>70</v>
      </c>
      <c r="D7" s="10">
        <v>70</v>
      </c>
      <c r="E7" s="10">
        <v>70</v>
      </c>
      <c r="F7" s="10">
        <v>80</v>
      </c>
      <c r="G7" s="10">
        <v>80</v>
      </c>
      <c r="H7" s="10">
        <v>80</v>
      </c>
      <c r="I7" s="10">
        <v>80</v>
      </c>
      <c r="J7" s="10">
        <v>80</v>
      </c>
      <c r="K7" s="10">
        <v>80</v>
      </c>
      <c r="L7" s="10">
        <v>80</v>
      </c>
      <c r="M7" s="10">
        <v>75</v>
      </c>
      <c r="N7" s="10">
        <v>75</v>
      </c>
      <c r="O7" s="10">
        <v>75</v>
      </c>
      <c r="P7" s="10">
        <v>75</v>
      </c>
      <c r="Q7" s="10">
        <v>75</v>
      </c>
      <c r="R7" s="10">
        <v>75</v>
      </c>
      <c r="S7" s="10">
        <v>80</v>
      </c>
      <c r="T7" s="10">
        <v>80</v>
      </c>
      <c r="U7" s="10">
        <v>80</v>
      </c>
      <c r="V7" s="10">
        <v>80</v>
      </c>
      <c r="W7" s="10">
        <v>85</v>
      </c>
      <c r="X7" s="10">
        <v>85</v>
      </c>
      <c r="Y7" s="10">
        <v>75</v>
      </c>
      <c r="Z7" s="10">
        <v>75</v>
      </c>
      <c r="AA7" s="10">
        <v>79</v>
      </c>
      <c r="AB7" s="15"/>
      <c r="AC7" s="15"/>
      <c r="AD7" s="15"/>
      <c r="AE7" s="15"/>
      <c r="AF7" s="15"/>
      <c r="AG7" s="9">
        <v>96</v>
      </c>
    </row>
    <row r="8" spans="1:33" ht="15.75" customHeight="1" x14ac:dyDescent="0.25">
      <c r="A8" s="6" t="s">
        <v>40</v>
      </c>
      <c r="B8" s="7">
        <v>100</v>
      </c>
      <c r="C8" s="7">
        <v>100</v>
      </c>
      <c r="D8" s="7">
        <v>100</v>
      </c>
      <c r="E8" s="7">
        <v>100</v>
      </c>
      <c r="F8" s="7">
        <v>100</v>
      </c>
      <c r="G8" s="7">
        <v>100</v>
      </c>
      <c r="H8" s="7">
        <v>100</v>
      </c>
      <c r="I8" s="7">
        <v>90</v>
      </c>
      <c r="J8" s="7">
        <v>90</v>
      </c>
      <c r="K8" s="7">
        <v>90</v>
      </c>
      <c r="L8" s="7">
        <v>90</v>
      </c>
      <c r="M8" s="7">
        <v>90</v>
      </c>
      <c r="N8" s="7">
        <v>90</v>
      </c>
      <c r="O8" s="7">
        <v>90</v>
      </c>
      <c r="P8" s="7">
        <v>100</v>
      </c>
      <c r="Q8" s="7">
        <v>100</v>
      </c>
      <c r="R8" s="7">
        <v>100</v>
      </c>
      <c r="S8" s="7">
        <v>100</v>
      </c>
      <c r="T8" s="7">
        <v>100</v>
      </c>
      <c r="U8" s="7">
        <v>100</v>
      </c>
      <c r="V8" s="7">
        <v>100</v>
      </c>
      <c r="W8" s="7">
        <v>100</v>
      </c>
      <c r="X8" s="7">
        <v>105</v>
      </c>
      <c r="Y8" s="7">
        <v>108</v>
      </c>
      <c r="Z8" s="7">
        <v>108</v>
      </c>
      <c r="AA8" s="7">
        <v>110</v>
      </c>
      <c r="AB8" s="13"/>
      <c r="AC8" s="13"/>
      <c r="AD8" s="13"/>
      <c r="AE8" s="13"/>
      <c r="AF8" s="13"/>
      <c r="AG8" s="9">
        <v>151</v>
      </c>
    </row>
    <row r="9" spans="1:33" ht="15.75" customHeight="1" x14ac:dyDescent="0.25">
      <c r="A9" s="6" t="s">
        <v>41</v>
      </c>
      <c r="B9" s="10">
        <v>70</v>
      </c>
      <c r="C9" s="10">
        <v>70</v>
      </c>
      <c r="D9" s="10">
        <v>70</v>
      </c>
      <c r="E9" s="10">
        <v>70</v>
      </c>
      <c r="F9" s="10">
        <v>70</v>
      </c>
      <c r="G9" s="10">
        <v>70</v>
      </c>
      <c r="H9" s="10">
        <v>70</v>
      </c>
      <c r="I9" s="10">
        <v>70</v>
      </c>
      <c r="J9" s="10">
        <v>70</v>
      </c>
      <c r="K9" s="10">
        <v>70</v>
      </c>
      <c r="L9" s="10">
        <v>70</v>
      </c>
      <c r="M9" s="10">
        <v>70</v>
      </c>
      <c r="N9" s="10">
        <v>70</v>
      </c>
      <c r="O9" s="10">
        <v>70</v>
      </c>
      <c r="P9" s="10">
        <v>70</v>
      </c>
      <c r="Q9" s="10">
        <v>70</v>
      </c>
      <c r="R9" s="10">
        <v>70</v>
      </c>
      <c r="S9" s="10">
        <v>80</v>
      </c>
      <c r="T9" s="10">
        <v>80</v>
      </c>
      <c r="U9" s="10">
        <v>80</v>
      </c>
      <c r="V9" s="10">
        <v>80</v>
      </c>
      <c r="W9" s="10">
        <v>80</v>
      </c>
      <c r="X9" s="10">
        <v>80</v>
      </c>
      <c r="Y9" s="14">
        <v>70</v>
      </c>
      <c r="Z9" s="14">
        <v>70</v>
      </c>
      <c r="AA9" s="10">
        <v>75</v>
      </c>
      <c r="AB9" s="15"/>
      <c r="AC9" s="15"/>
      <c r="AD9" s="15"/>
      <c r="AE9" s="15"/>
      <c r="AF9" s="15"/>
      <c r="AG9" s="9">
        <v>91</v>
      </c>
    </row>
    <row r="10" spans="1:33" ht="15.75" customHeight="1" x14ac:dyDescent="0.25">
      <c r="A10" s="6" t="s">
        <v>42</v>
      </c>
      <c r="B10" s="7">
        <v>75</v>
      </c>
      <c r="C10" s="7">
        <v>75</v>
      </c>
      <c r="D10" s="7">
        <v>75</v>
      </c>
      <c r="E10" s="7">
        <v>75</v>
      </c>
      <c r="F10" s="7">
        <v>75</v>
      </c>
      <c r="G10" s="7">
        <v>75</v>
      </c>
      <c r="H10" s="7">
        <v>75</v>
      </c>
      <c r="I10" s="7">
        <v>75</v>
      </c>
      <c r="J10" s="7">
        <v>75</v>
      </c>
      <c r="K10" s="7">
        <v>75</v>
      </c>
      <c r="L10" s="7">
        <v>75</v>
      </c>
      <c r="M10" s="7">
        <v>75</v>
      </c>
      <c r="N10" s="7">
        <v>75</v>
      </c>
      <c r="O10" s="7">
        <v>75</v>
      </c>
      <c r="P10" s="7">
        <v>75</v>
      </c>
      <c r="Q10" s="7">
        <v>75</v>
      </c>
      <c r="R10" s="7">
        <v>75</v>
      </c>
      <c r="S10" s="7">
        <v>85</v>
      </c>
      <c r="T10" s="7">
        <v>85</v>
      </c>
      <c r="U10" s="7">
        <v>85</v>
      </c>
      <c r="V10" s="7">
        <v>85</v>
      </c>
      <c r="W10" s="7">
        <v>85</v>
      </c>
      <c r="X10" s="7">
        <v>85</v>
      </c>
      <c r="Y10" s="7">
        <v>85</v>
      </c>
      <c r="Z10" s="7">
        <v>82</v>
      </c>
      <c r="AA10" s="7">
        <v>84</v>
      </c>
      <c r="AB10" s="13"/>
      <c r="AC10" s="13"/>
      <c r="AD10" s="13"/>
      <c r="AE10" s="13"/>
      <c r="AF10" s="13"/>
      <c r="AG10" s="9">
        <v>96</v>
      </c>
    </row>
    <row r="11" spans="1:33" ht="15.75" customHeight="1" x14ac:dyDescent="0.25">
      <c r="A11" s="6" t="s">
        <v>43</v>
      </c>
      <c r="B11" s="10">
        <v>90</v>
      </c>
      <c r="C11" s="10">
        <v>90</v>
      </c>
      <c r="D11" s="10">
        <v>90</v>
      </c>
      <c r="E11" s="10">
        <v>90</v>
      </c>
      <c r="F11" s="10">
        <v>90</v>
      </c>
      <c r="G11" s="10">
        <v>90</v>
      </c>
      <c r="H11" s="10">
        <v>92</v>
      </c>
      <c r="I11" s="10">
        <v>92</v>
      </c>
      <c r="J11" s="10">
        <v>92</v>
      </c>
      <c r="K11" s="10">
        <v>92</v>
      </c>
      <c r="L11" s="10">
        <v>92</v>
      </c>
      <c r="M11" s="10">
        <v>95</v>
      </c>
      <c r="N11" s="10">
        <v>95</v>
      </c>
      <c r="O11" s="10">
        <v>95</v>
      </c>
      <c r="P11" s="10">
        <v>95</v>
      </c>
      <c r="Q11" s="10">
        <v>102</v>
      </c>
      <c r="R11" s="10">
        <v>102</v>
      </c>
      <c r="S11" s="10">
        <v>102</v>
      </c>
      <c r="T11" s="10">
        <v>102</v>
      </c>
      <c r="U11" s="10">
        <v>102</v>
      </c>
      <c r="V11" s="10">
        <v>102</v>
      </c>
      <c r="W11" s="10">
        <v>102</v>
      </c>
      <c r="X11" s="10">
        <v>102</v>
      </c>
      <c r="Y11" s="10">
        <v>105</v>
      </c>
      <c r="Z11" s="10">
        <v>105</v>
      </c>
      <c r="AA11" s="10">
        <v>105</v>
      </c>
      <c r="AB11" s="15"/>
      <c r="AC11" s="15"/>
      <c r="AD11" s="15"/>
      <c r="AE11" s="15"/>
      <c r="AF11" s="15"/>
      <c r="AG11" s="9">
        <v>126</v>
      </c>
    </row>
    <row r="12" spans="1:33" ht="15.75" customHeight="1" x14ac:dyDescent="0.25">
      <c r="A12" s="6" t="s">
        <v>44</v>
      </c>
      <c r="B12" s="7">
        <v>60</v>
      </c>
      <c r="C12" s="7">
        <v>60</v>
      </c>
      <c r="D12" s="7">
        <v>60</v>
      </c>
      <c r="E12" s="7">
        <v>60</v>
      </c>
      <c r="F12" s="7">
        <v>60</v>
      </c>
      <c r="G12" s="7">
        <v>60</v>
      </c>
      <c r="H12" s="7">
        <v>60</v>
      </c>
      <c r="I12" s="7">
        <v>60</v>
      </c>
      <c r="J12" s="7">
        <v>60</v>
      </c>
      <c r="K12" s="7">
        <v>60</v>
      </c>
      <c r="L12" s="7">
        <v>60</v>
      </c>
      <c r="M12" s="7">
        <v>60</v>
      </c>
      <c r="N12" s="7">
        <v>60</v>
      </c>
      <c r="O12" s="7">
        <v>60</v>
      </c>
      <c r="P12" s="7">
        <v>65</v>
      </c>
      <c r="Q12" s="7">
        <v>65</v>
      </c>
      <c r="R12" s="7">
        <v>65</v>
      </c>
      <c r="S12" s="7">
        <v>65</v>
      </c>
      <c r="T12" s="7">
        <v>65</v>
      </c>
      <c r="U12" s="7">
        <v>70</v>
      </c>
      <c r="V12" s="7">
        <v>70</v>
      </c>
      <c r="W12" s="7">
        <v>70</v>
      </c>
      <c r="X12" s="7">
        <v>70</v>
      </c>
      <c r="Y12" s="7">
        <v>70</v>
      </c>
      <c r="Z12" s="7">
        <v>70</v>
      </c>
      <c r="AA12" s="7">
        <v>70</v>
      </c>
      <c r="AB12" s="13"/>
      <c r="AC12" s="13"/>
      <c r="AD12" s="13"/>
      <c r="AE12" s="13"/>
      <c r="AF12" s="13"/>
      <c r="AG12" s="9">
        <v>86</v>
      </c>
    </row>
    <row r="13" spans="1:33" ht="15.75" customHeight="1" x14ac:dyDescent="0.25">
      <c r="A13" s="6" t="s">
        <v>45</v>
      </c>
      <c r="B13" s="10">
        <v>90</v>
      </c>
      <c r="C13" s="10">
        <v>90</v>
      </c>
      <c r="D13" s="10">
        <v>90</v>
      </c>
      <c r="E13" s="10">
        <v>90</v>
      </c>
      <c r="F13" s="10">
        <v>90</v>
      </c>
      <c r="G13" s="10">
        <v>90</v>
      </c>
      <c r="H13" s="10">
        <v>90</v>
      </c>
      <c r="I13" s="10">
        <v>90</v>
      </c>
      <c r="J13" s="10">
        <v>90</v>
      </c>
      <c r="K13" s="10">
        <v>90</v>
      </c>
      <c r="L13" s="10">
        <v>80</v>
      </c>
      <c r="M13" s="10">
        <v>80</v>
      </c>
      <c r="N13" s="10">
        <v>80</v>
      </c>
      <c r="O13" s="10">
        <v>80</v>
      </c>
      <c r="P13" s="10">
        <v>80</v>
      </c>
      <c r="Q13" s="10">
        <v>80</v>
      </c>
      <c r="R13" s="10">
        <v>80</v>
      </c>
      <c r="S13" s="10">
        <v>80</v>
      </c>
      <c r="T13" s="10">
        <v>80</v>
      </c>
      <c r="U13" s="10">
        <v>80</v>
      </c>
      <c r="V13" s="10">
        <v>90</v>
      </c>
      <c r="W13" s="10">
        <v>90</v>
      </c>
      <c r="X13" s="10">
        <v>90</v>
      </c>
      <c r="Y13" s="10">
        <v>90</v>
      </c>
      <c r="Z13" s="10">
        <v>90</v>
      </c>
      <c r="AA13" s="10">
        <v>90</v>
      </c>
      <c r="AB13" s="15"/>
      <c r="AC13" s="15"/>
      <c r="AD13" s="15"/>
      <c r="AE13" s="15"/>
      <c r="AF13" s="15"/>
      <c r="AG13" s="9">
        <v>148</v>
      </c>
    </row>
    <row r="14" spans="1:33" ht="15.75" customHeight="1" x14ac:dyDescent="0.25">
      <c r="A14" s="6" t="s">
        <v>46</v>
      </c>
      <c r="B14" s="7">
        <v>350</v>
      </c>
      <c r="C14" s="7">
        <v>350</v>
      </c>
      <c r="D14" s="7">
        <v>350</v>
      </c>
      <c r="E14" s="7">
        <v>350</v>
      </c>
      <c r="F14" s="7">
        <v>350</v>
      </c>
      <c r="G14" s="7">
        <v>360</v>
      </c>
      <c r="H14" s="7">
        <v>360</v>
      </c>
      <c r="I14" s="7">
        <v>360</v>
      </c>
      <c r="J14" s="7">
        <v>360</v>
      </c>
      <c r="K14" s="7">
        <v>360</v>
      </c>
      <c r="L14" s="7">
        <v>360</v>
      </c>
      <c r="M14" s="7">
        <v>360</v>
      </c>
      <c r="N14" s="7">
        <v>360</v>
      </c>
      <c r="O14" s="7">
        <v>360</v>
      </c>
      <c r="P14" s="7">
        <v>360</v>
      </c>
      <c r="Q14" s="7">
        <v>340</v>
      </c>
      <c r="R14" s="7">
        <v>350</v>
      </c>
      <c r="S14" s="7">
        <v>340</v>
      </c>
      <c r="T14" s="7">
        <v>320</v>
      </c>
      <c r="U14" s="7">
        <v>320</v>
      </c>
      <c r="V14" s="7">
        <v>320</v>
      </c>
      <c r="W14" s="7">
        <v>320</v>
      </c>
      <c r="X14" s="7">
        <v>320</v>
      </c>
      <c r="Y14" s="7">
        <v>330</v>
      </c>
      <c r="Z14" s="7">
        <v>330</v>
      </c>
      <c r="AA14" s="7">
        <v>330</v>
      </c>
      <c r="AB14" s="13"/>
      <c r="AC14" s="13"/>
      <c r="AD14" s="13"/>
      <c r="AE14" s="13"/>
      <c r="AF14" s="13"/>
      <c r="AG14" s="9">
        <v>470</v>
      </c>
    </row>
    <row r="15" spans="1:33" ht="15.75" customHeight="1" x14ac:dyDescent="0.25">
      <c r="A15" s="6" t="s">
        <v>68</v>
      </c>
      <c r="B15" s="10">
        <v>100</v>
      </c>
      <c r="C15" s="10">
        <v>100</v>
      </c>
      <c r="D15" s="10">
        <v>100</v>
      </c>
      <c r="E15" s="10">
        <v>100</v>
      </c>
      <c r="F15" s="10">
        <v>100</v>
      </c>
      <c r="G15" s="10">
        <v>100</v>
      </c>
      <c r="H15" s="10">
        <v>100</v>
      </c>
      <c r="I15" s="10">
        <v>100</v>
      </c>
      <c r="J15" s="10">
        <v>100</v>
      </c>
      <c r="K15" s="10">
        <v>100</v>
      </c>
      <c r="L15" s="10">
        <v>100</v>
      </c>
      <c r="M15" s="10">
        <v>100</v>
      </c>
      <c r="N15" s="10">
        <v>100</v>
      </c>
      <c r="O15" s="10">
        <v>100</v>
      </c>
      <c r="P15" s="10">
        <v>100</v>
      </c>
      <c r="Q15" s="10">
        <v>104</v>
      </c>
      <c r="R15" s="10">
        <v>104</v>
      </c>
      <c r="S15" s="10">
        <v>104</v>
      </c>
      <c r="T15" s="10">
        <v>104</v>
      </c>
      <c r="U15" s="10">
        <v>104</v>
      </c>
      <c r="V15" s="10">
        <v>104</v>
      </c>
      <c r="W15" s="10">
        <v>104</v>
      </c>
      <c r="X15" s="10">
        <v>104</v>
      </c>
      <c r="Y15" s="10">
        <v>104</v>
      </c>
      <c r="Z15" s="10">
        <v>104</v>
      </c>
      <c r="AA15" s="10">
        <v>104</v>
      </c>
      <c r="AB15" s="15"/>
      <c r="AC15" s="15"/>
      <c r="AD15" s="15"/>
      <c r="AE15" s="15"/>
      <c r="AF15" s="15"/>
      <c r="AG15" s="9">
        <v>105</v>
      </c>
    </row>
    <row r="16" spans="1:33" ht="15.75" customHeight="1" x14ac:dyDescent="0.25">
      <c r="A16" s="6" t="s">
        <v>48</v>
      </c>
      <c r="B16" s="7">
        <v>50</v>
      </c>
      <c r="C16" s="7">
        <v>50</v>
      </c>
      <c r="D16" s="7">
        <v>50</v>
      </c>
      <c r="E16" s="7">
        <v>50</v>
      </c>
      <c r="F16" s="7">
        <v>50</v>
      </c>
      <c r="G16" s="7">
        <v>50</v>
      </c>
      <c r="H16" s="7">
        <v>50</v>
      </c>
      <c r="I16" s="7">
        <v>50</v>
      </c>
      <c r="J16" s="7">
        <v>50</v>
      </c>
      <c r="K16" s="7">
        <v>50</v>
      </c>
      <c r="L16" s="7">
        <v>50</v>
      </c>
      <c r="M16" s="7">
        <v>50</v>
      </c>
      <c r="N16" s="7">
        <v>55</v>
      </c>
      <c r="O16" s="7">
        <v>55</v>
      </c>
      <c r="P16" s="7">
        <v>55</v>
      </c>
      <c r="Q16" s="7">
        <v>55</v>
      </c>
      <c r="R16" s="7">
        <v>55</v>
      </c>
      <c r="S16" s="7">
        <v>55</v>
      </c>
      <c r="T16" s="7">
        <v>55</v>
      </c>
      <c r="U16" s="7">
        <v>55</v>
      </c>
      <c r="V16" s="7">
        <v>55</v>
      </c>
      <c r="W16" s="7">
        <v>55</v>
      </c>
      <c r="X16" s="7">
        <v>55</v>
      </c>
      <c r="Y16" s="7">
        <v>55</v>
      </c>
      <c r="Z16" s="7">
        <v>55</v>
      </c>
      <c r="AA16" s="7">
        <v>55</v>
      </c>
      <c r="AB16" s="13"/>
      <c r="AC16" s="13"/>
      <c r="AD16" s="13"/>
      <c r="AE16" s="13"/>
      <c r="AF16" s="13"/>
      <c r="AG16" s="9">
        <v>68</v>
      </c>
    </row>
    <row r="17" spans="1:33" ht="15.75" customHeight="1" x14ac:dyDescent="0.25">
      <c r="A17" s="6" t="s">
        <v>49</v>
      </c>
      <c r="B17" s="10">
        <v>30</v>
      </c>
      <c r="C17" s="10">
        <v>30</v>
      </c>
      <c r="D17" s="10">
        <v>30</v>
      </c>
      <c r="E17" s="10">
        <v>30</v>
      </c>
      <c r="F17" s="10">
        <v>30</v>
      </c>
      <c r="G17" s="10">
        <v>30</v>
      </c>
      <c r="H17" s="10">
        <v>30</v>
      </c>
      <c r="I17" s="10">
        <v>30</v>
      </c>
      <c r="J17" s="10">
        <v>35</v>
      </c>
      <c r="K17" s="10">
        <v>35</v>
      </c>
      <c r="L17" s="10">
        <v>35</v>
      </c>
      <c r="M17" s="10">
        <v>35</v>
      </c>
      <c r="N17" s="10">
        <v>35</v>
      </c>
      <c r="O17" s="10">
        <v>35</v>
      </c>
      <c r="P17" s="10">
        <v>35</v>
      </c>
      <c r="Q17" s="10">
        <v>35</v>
      </c>
      <c r="R17" s="10">
        <v>35</v>
      </c>
      <c r="S17" s="10">
        <v>35</v>
      </c>
      <c r="T17" s="10">
        <v>35</v>
      </c>
      <c r="U17" s="10">
        <v>35</v>
      </c>
      <c r="V17" s="10">
        <v>30</v>
      </c>
      <c r="W17" s="10">
        <v>30</v>
      </c>
      <c r="X17" s="10">
        <v>30</v>
      </c>
      <c r="Y17" s="10">
        <v>30</v>
      </c>
      <c r="Z17" s="10">
        <v>35</v>
      </c>
      <c r="AA17" s="10">
        <v>35</v>
      </c>
      <c r="AB17" s="15"/>
      <c r="AC17" s="15"/>
      <c r="AD17" s="15"/>
      <c r="AE17" s="15"/>
      <c r="AF17" s="15"/>
      <c r="AG17" s="9">
        <v>45</v>
      </c>
    </row>
    <row r="18" spans="1:33" ht="15.75" customHeight="1" x14ac:dyDescent="0.25">
      <c r="A18" s="6" t="s">
        <v>50</v>
      </c>
      <c r="B18" s="7">
        <v>55</v>
      </c>
      <c r="C18" s="7">
        <v>55</v>
      </c>
      <c r="D18" s="7">
        <v>55</v>
      </c>
      <c r="E18" s="7">
        <v>55</v>
      </c>
      <c r="F18" s="7">
        <v>55</v>
      </c>
      <c r="G18" s="7">
        <v>55</v>
      </c>
      <c r="H18" s="7">
        <v>55</v>
      </c>
      <c r="I18" s="7">
        <v>55</v>
      </c>
      <c r="J18" s="7">
        <v>55</v>
      </c>
      <c r="K18" s="7">
        <v>55</v>
      </c>
      <c r="L18" s="7">
        <v>55</v>
      </c>
      <c r="M18" s="7">
        <v>55</v>
      </c>
      <c r="N18" s="7">
        <v>55</v>
      </c>
      <c r="O18" s="7">
        <v>55</v>
      </c>
      <c r="P18" s="7">
        <v>55</v>
      </c>
      <c r="Q18" s="7">
        <v>55</v>
      </c>
      <c r="R18" s="7">
        <v>55</v>
      </c>
      <c r="S18" s="7">
        <v>55</v>
      </c>
      <c r="T18" s="7">
        <v>55</v>
      </c>
      <c r="U18" s="7">
        <v>60</v>
      </c>
      <c r="V18" s="7">
        <v>60</v>
      </c>
      <c r="W18" s="7">
        <v>60</v>
      </c>
      <c r="X18" s="7">
        <v>60</v>
      </c>
      <c r="Y18" s="7">
        <v>60</v>
      </c>
      <c r="Z18" s="7">
        <v>60</v>
      </c>
      <c r="AA18" s="7">
        <v>60</v>
      </c>
      <c r="AB18" s="13"/>
      <c r="AC18" s="13"/>
      <c r="AD18" s="13"/>
      <c r="AE18" s="13"/>
      <c r="AF18" s="13"/>
      <c r="AG18" s="9">
        <v>85</v>
      </c>
    </row>
    <row r="19" spans="1:33" ht="15.75" customHeight="1" x14ac:dyDescent="0.25">
      <c r="A19" s="6" t="s">
        <v>51</v>
      </c>
      <c r="B19" s="10">
        <v>45</v>
      </c>
      <c r="C19" s="10">
        <v>45</v>
      </c>
      <c r="D19" s="10">
        <v>45</v>
      </c>
      <c r="E19" s="10">
        <v>45</v>
      </c>
      <c r="F19" s="10">
        <v>45</v>
      </c>
      <c r="G19" s="10">
        <v>45</v>
      </c>
      <c r="H19" s="10">
        <v>55</v>
      </c>
      <c r="I19" s="10">
        <v>55</v>
      </c>
      <c r="J19" s="10">
        <v>55</v>
      </c>
      <c r="K19" s="10">
        <v>55</v>
      </c>
      <c r="L19" s="10">
        <v>55</v>
      </c>
      <c r="M19" s="10">
        <v>55</v>
      </c>
      <c r="N19" s="10">
        <v>55</v>
      </c>
      <c r="O19" s="10">
        <v>55</v>
      </c>
      <c r="P19" s="10">
        <v>55</v>
      </c>
      <c r="Q19" s="10">
        <v>55</v>
      </c>
      <c r="R19" s="10">
        <v>58</v>
      </c>
      <c r="S19" s="10">
        <v>60</v>
      </c>
      <c r="T19" s="10">
        <v>60</v>
      </c>
      <c r="U19" s="10">
        <v>60</v>
      </c>
      <c r="V19" s="10">
        <v>60</v>
      </c>
      <c r="W19" s="10">
        <v>60</v>
      </c>
      <c r="X19" s="10">
        <v>60</v>
      </c>
      <c r="Y19" s="10">
        <v>60</v>
      </c>
      <c r="Z19" s="10">
        <v>60</v>
      </c>
      <c r="AA19" s="10">
        <v>60</v>
      </c>
      <c r="AB19" s="15"/>
      <c r="AC19" s="15"/>
      <c r="AD19" s="15"/>
      <c r="AE19" s="15"/>
      <c r="AF19" s="15"/>
      <c r="AG19" s="9">
        <v>110</v>
      </c>
    </row>
    <row r="20" spans="1:33" ht="15.75" customHeight="1" x14ac:dyDescent="0.25">
      <c r="A20" s="6" t="s">
        <v>52</v>
      </c>
      <c r="B20" s="7">
        <v>60</v>
      </c>
      <c r="C20" s="7">
        <v>60</v>
      </c>
      <c r="D20" s="7">
        <v>60</v>
      </c>
      <c r="E20" s="7">
        <v>60</v>
      </c>
      <c r="F20" s="7">
        <v>60</v>
      </c>
      <c r="G20" s="7">
        <v>60</v>
      </c>
      <c r="H20" s="7">
        <v>60</v>
      </c>
      <c r="I20" s="7">
        <v>60</v>
      </c>
      <c r="J20" s="7">
        <v>60</v>
      </c>
      <c r="K20" s="7">
        <v>60</v>
      </c>
      <c r="L20" s="7">
        <v>50</v>
      </c>
      <c r="M20" s="7">
        <v>50</v>
      </c>
      <c r="N20" s="7">
        <v>50</v>
      </c>
      <c r="O20" s="7">
        <v>50</v>
      </c>
      <c r="P20" s="7">
        <v>50</v>
      </c>
      <c r="Q20" s="7">
        <v>50</v>
      </c>
      <c r="R20" s="7">
        <v>50</v>
      </c>
      <c r="S20" s="7">
        <v>50</v>
      </c>
      <c r="T20" s="7">
        <v>50</v>
      </c>
      <c r="U20" s="7">
        <v>50</v>
      </c>
      <c r="V20" s="7">
        <v>55</v>
      </c>
      <c r="W20" s="7">
        <v>55</v>
      </c>
      <c r="X20" s="7">
        <v>55</v>
      </c>
      <c r="Y20" s="7">
        <v>55</v>
      </c>
      <c r="Z20" s="7">
        <v>55</v>
      </c>
      <c r="AA20" s="7">
        <v>55</v>
      </c>
      <c r="AB20" s="13"/>
      <c r="AC20" s="13"/>
      <c r="AD20" s="13"/>
      <c r="AE20" s="13"/>
      <c r="AF20" s="13"/>
      <c r="AG20" s="9">
        <v>65</v>
      </c>
    </row>
    <row r="21" spans="1:33" ht="15.75" customHeight="1" x14ac:dyDescent="0.25">
      <c r="A21" s="6" t="s">
        <v>53</v>
      </c>
      <c r="B21" s="10">
        <v>650</v>
      </c>
      <c r="C21" s="10">
        <v>640</v>
      </c>
      <c r="D21" s="10">
        <v>640</v>
      </c>
      <c r="E21" s="10">
        <v>435</v>
      </c>
      <c r="F21" s="10">
        <v>635</v>
      </c>
      <c r="G21" s="10">
        <v>635</v>
      </c>
      <c r="H21" s="10">
        <v>635</v>
      </c>
      <c r="I21" s="10">
        <v>640</v>
      </c>
      <c r="J21" s="10">
        <v>640</v>
      </c>
      <c r="K21" s="10">
        <v>640</v>
      </c>
      <c r="L21" s="10">
        <v>645</v>
      </c>
      <c r="M21" s="10">
        <v>645</v>
      </c>
      <c r="N21" s="10">
        <v>645</v>
      </c>
      <c r="O21" s="10">
        <v>640</v>
      </c>
      <c r="P21" s="10">
        <v>640</v>
      </c>
      <c r="Q21" s="10">
        <v>640</v>
      </c>
      <c r="R21" s="10">
        <v>640</v>
      </c>
      <c r="S21" s="10">
        <v>650</v>
      </c>
      <c r="T21" s="10">
        <v>650</v>
      </c>
      <c r="U21" s="10">
        <v>650</v>
      </c>
      <c r="V21" s="10">
        <v>650</v>
      </c>
      <c r="W21" s="10">
        <v>665</v>
      </c>
      <c r="X21" s="10">
        <v>665</v>
      </c>
      <c r="Y21" s="10">
        <v>665</v>
      </c>
      <c r="Z21" s="10">
        <v>670</v>
      </c>
      <c r="AA21" s="10">
        <v>670</v>
      </c>
      <c r="AB21" s="15"/>
      <c r="AC21" s="15"/>
      <c r="AD21" s="15"/>
      <c r="AE21" s="15"/>
      <c r="AF21" s="15"/>
      <c r="AG21" s="9">
        <v>1400</v>
      </c>
    </row>
    <row r="22" spans="1:33" ht="15.75" customHeight="1" x14ac:dyDescent="0.25">
      <c r="A22" s="6" t="s">
        <v>54</v>
      </c>
      <c r="B22" s="7">
        <v>850</v>
      </c>
      <c r="C22" s="7">
        <v>850</v>
      </c>
      <c r="D22" s="7">
        <v>850</v>
      </c>
      <c r="E22" s="7">
        <v>850</v>
      </c>
      <c r="F22" s="7">
        <v>850</v>
      </c>
      <c r="G22" s="7">
        <v>850</v>
      </c>
      <c r="H22" s="7">
        <v>850</v>
      </c>
      <c r="I22" s="7">
        <v>850</v>
      </c>
      <c r="J22" s="7">
        <v>850</v>
      </c>
      <c r="K22" s="7">
        <v>850</v>
      </c>
      <c r="L22" s="7">
        <v>800</v>
      </c>
      <c r="M22" s="7">
        <v>800</v>
      </c>
      <c r="N22" s="7">
        <v>800</v>
      </c>
      <c r="O22" s="7">
        <v>800</v>
      </c>
      <c r="P22" s="7">
        <v>800</v>
      </c>
      <c r="Q22" s="7">
        <v>800</v>
      </c>
      <c r="R22" s="7">
        <v>800</v>
      </c>
      <c r="S22" s="7">
        <v>800</v>
      </c>
      <c r="T22" s="7">
        <v>800</v>
      </c>
      <c r="U22" s="7">
        <v>800</v>
      </c>
      <c r="V22" s="7">
        <v>800</v>
      </c>
      <c r="W22" s="7">
        <v>800</v>
      </c>
      <c r="X22" s="7">
        <v>850</v>
      </c>
      <c r="Y22" s="7">
        <v>850</v>
      </c>
      <c r="Z22" s="7">
        <v>850</v>
      </c>
      <c r="AA22" s="7">
        <v>870</v>
      </c>
      <c r="AB22" s="13"/>
      <c r="AC22" s="13"/>
      <c r="AD22" s="13"/>
      <c r="AE22" s="13"/>
      <c r="AF22" s="13"/>
      <c r="AG22" s="9">
        <v>1600</v>
      </c>
    </row>
    <row r="23" spans="1:33" ht="14" x14ac:dyDescent="0.25">
      <c r="A23" s="6" t="s">
        <v>55</v>
      </c>
      <c r="B23" s="10">
        <v>135</v>
      </c>
      <c r="C23" s="10">
        <v>135</v>
      </c>
      <c r="D23" s="10">
        <v>135</v>
      </c>
      <c r="E23" s="10">
        <v>135</v>
      </c>
      <c r="F23" s="10">
        <v>135</v>
      </c>
      <c r="G23" s="10">
        <v>135</v>
      </c>
      <c r="H23" s="10">
        <v>135</v>
      </c>
      <c r="I23" s="10">
        <v>135</v>
      </c>
      <c r="J23" s="10">
        <v>135</v>
      </c>
      <c r="K23" s="10">
        <v>135</v>
      </c>
      <c r="L23" s="10">
        <v>135</v>
      </c>
      <c r="M23" s="10">
        <v>135</v>
      </c>
      <c r="N23" s="10">
        <v>135</v>
      </c>
      <c r="O23" s="10">
        <v>135</v>
      </c>
      <c r="P23" s="10">
        <v>135</v>
      </c>
      <c r="Q23" s="10">
        <v>135</v>
      </c>
      <c r="R23" s="10">
        <v>135</v>
      </c>
      <c r="S23" s="10">
        <v>135</v>
      </c>
      <c r="T23" s="10">
        <v>135</v>
      </c>
      <c r="U23" s="10">
        <v>135</v>
      </c>
      <c r="V23" s="10">
        <v>133</v>
      </c>
      <c r="W23" s="10">
        <v>133</v>
      </c>
      <c r="X23" s="10">
        <v>134</v>
      </c>
      <c r="Y23" s="10">
        <v>132</v>
      </c>
      <c r="Z23" s="10">
        <v>132</v>
      </c>
      <c r="AA23" s="10">
        <v>130</v>
      </c>
      <c r="AB23" s="15"/>
      <c r="AC23" s="15"/>
      <c r="AD23" s="15"/>
      <c r="AE23" s="15"/>
      <c r="AF23" s="15"/>
      <c r="AG23" s="9">
        <v>135</v>
      </c>
    </row>
    <row r="24" spans="1:33" ht="14" x14ac:dyDescent="0.25">
      <c r="A24" s="6" t="s">
        <v>56</v>
      </c>
      <c r="B24" s="7">
        <v>100</v>
      </c>
      <c r="C24" s="7">
        <v>100</v>
      </c>
      <c r="D24" s="7">
        <v>100</v>
      </c>
      <c r="E24" s="7">
        <v>100</v>
      </c>
      <c r="F24" s="7">
        <v>100</v>
      </c>
      <c r="G24" s="7">
        <v>100</v>
      </c>
      <c r="H24" s="7">
        <v>100</v>
      </c>
      <c r="I24" s="7">
        <v>100</v>
      </c>
      <c r="J24" s="7">
        <v>100</v>
      </c>
      <c r="K24" s="7">
        <v>100</v>
      </c>
      <c r="L24" s="7">
        <v>100</v>
      </c>
      <c r="M24" s="7">
        <v>100</v>
      </c>
      <c r="N24" s="7">
        <v>100</v>
      </c>
      <c r="O24" s="7">
        <v>100</v>
      </c>
      <c r="P24" s="7">
        <v>100</v>
      </c>
      <c r="Q24" s="7">
        <v>100</v>
      </c>
      <c r="R24" s="7">
        <v>100</v>
      </c>
      <c r="S24" s="7">
        <v>105</v>
      </c>
      <c r="T24" s="7">
        <v>105</v>
      </c>
      <c r="U24" s="7">
        <v>105</v>
      </c>
      <c r="V24" s="7">
        <v>104</v>
      </c>
      <c r="W24" s="7">
        <v>104</v>
      </c>
      <c r="X24" s="7">
        <v>106</v>
      </c>
      <c r="Y24" s="7">
        <v>106</v>
      </c>
      <c r="Z24" s="7">
        <v>105</v>
      </c>
      <c r="AA24" s="7">
        <v>104</v>
      </c>
      <c r="AB24" s="13"/>
      <c r="AC24" s="13"/>
      <c r="AD24" s="13"/>
      <c r="AE24" s="13"/>
      <c r="AF24" s="13"/>
      <c r="AG24" s="9">
        <v>109</v>
      </c>
    </row>
    <row r="25" spans="1:33" ht="14" x14ac:dyDescent="0.25">
      <c r="A25" s="6" t="s">
        <v>57</v>
      </c>
      <c r="B25" s="10">
        <v>65</v>
      </c>
      <c r="C25" s="10">
        <v>65</v>
      </c>
      <c r="D25" s="10">
        <v>65</v>
      </c>
      <c r="E25" s="10">
        <v>65</v>
      </c>
      <c r="F25" s="10">
        <v>65</v>
      </c>
      <c r="G25" s="10">
        <v>65</v>
      </c>
      <c r="H25" s="10">
        <v>60</v>
      </c>
      <c r="I25" s="10">
        <v>60</v>
      </c>
      <c r="J25" s="10">
        <v>60</v>
      </c>
      <c r="K25" s="10">
        <v>60</v>
      </c>
      <c r="L25" s="10">
        <v>60</v>
      </c>
      <c r="M25" s="10">
        <v>60</v>
      </c>
      <c r="N25" s="10">
        <v>65</v>
      </c>
      <c r="O25" s="10">
        <v>65</v>
      </c>
      <c r="P25" s="10">
        <v>65</v>
      </c>
      <c r="Q25" s="10">
        <v>65</v>
      </c>
      <c r="R25" s="10">
        <v>65</v>
      </c>
      <c r="S25" s="10">
        <v>65</v>
      </c>
      <c r="T25" s="10">
        <v>65</v>
      </c>
      <c r="U25" s="10">
        <v>70</v>
      </c>
      <c r="V25" s="10">
        <v>70</v>
      </c>
      <c r="W25" s="10">
        <v>70</v>
      </c>
      <c r="X25" s="10">
        <v>70</v>
      </c>
      <c r="Y25" s="10">
        <v>70</v>
      </c>
      <c r="Z25" s="10">
        <v>70</v>
      </c>
      <c r="AA25" s="10">
        <v>70</v>
      </c>
      <c r="AB25" s="15"/>
      <c r="AC25" s="15"/>
      <c r="AD25" s="15"/>
      <c r="AE25" s="15"/>
      <c r="AF25" s="15"/>
      <c r="AG25" s="9">
        <v>90</v>
      </c>
    </row>
    <row r="26" spans="1:33" ht="14" x14ac:dyDescent="0.25">
      <c r="A26" s="6" t="s">
        <v>58</v>
      </c>
      <c r="B26" s="7">
        <v>135</v>
      </c>
      <c r="C26" s="7">
        <v>135</v>
      </c>
      <c r="D26" s="7">
        <v>135</v>
      </c>
      <c r="E26" s="7">
        <v>135</v>
      </c>
      <c r="F26" s="7">
        <v>135</v>
      </c>
      <c r="G26" s="7">
        <v>135</v>
      </c>
      <c r="H26" s="7">
        <v>130</v>
      </c>
      <c r="I26" s="7">
        <v>130</v>
      </c>
      <c r="J26" s="7">
        <v>130</v>
      </c>
      <c r="K26" s="7">
        <v>130</v>
      </c>
      <c r="L26" s="7">
        <v>130</v>
      </c>
      <c r="M26" s="7">
        <v>130</v>
      </c>
      <c r="N26" s="7">
        <v>130</v>
      </c>
      <c r="O26" s="7">
        <v>130</v>
      </c>
      <c r="P26" s="7">
        <v>130</v>
      </c>
      <c r="Q26" s="7">
        <v>130</v>
      </c>
      <c r="R26" s="7">
        <v>130</v>
      </c>
      <c r="S26" s="7">
        <v>140</v>
      </c>
      <c r="T26" s="7">
        <v>140</v>
      </c>
      <c r="U26" s="7">
        <v>140</v>
      </c>
      <c r="V26" s="7">
        <v>140</v>
      </c>
      <c r="W26" s="7">
        <v>140</v>
      </c>
      <c r="X26" s="7">
        <v>140</v>
      </c>
      <c r="Y26" s="7">
        <v>140</v>
      </c>
      <c r="Z26" s="7">
        <v>140</v>
      </c>
      <c r="AA26" s="7">
        <v>135</v>
      </c>
      <c r="AB26" s="13"/>
      <c r="AC26" s="13"/>
      <c r="AD26" s="13"/>
      <c r="AE26" s="13"/>
      <c r="AF26" s="13"/>
      <c r="AG26" s="9">
        <v>145</v>
      </c>
    </row>
    <row r="27" spans="1:33" ht="14" x14ac:dyDescent="0.25">
      <c r="A27" s="6" t="s">
        <v>59</v>
      </c>
      <c r="B27" s="10">
        <v>110</v>
      </c>
      <c r="C27" s="10">
        <v>110</v>
      </c>
      <c r="D27" s="10">
        <v>110</v>
      </c>
      <c r="E27" s="10">
        <v>110</v>
      </c>
      <c r="F27" s="10">
        <v>110</v>
      </c>
      <c r="G27" s="10">
        <v>110</v>
      </c>
      <c r="H27" s="10">
        <v>110</v>
      </c>
      <c r="I27" s="10">
        <v>110</v>
      </c>
      <c r="J27" s="10">
        <v>110</v>
      </c>
      <c r="K27" s="10">
        <v>110</v>
      </c>
      <c r="L27" s="10">
        <v>110</v>
      </c>
      <c r="M27" s="10">
        <v>110</v>
      </c>
      <c r="N27" s="10">
        <v>110</v>
      </c>
      <c r="O27" s="10">
        <v>110</v>
      </c>
      <c r="P27" s="10">
        <v>110</v>
      </c>
      <c r="Q27" s="10">
        <v>100</v>
      </c>
      <c r="R27" s="10">
        <v>100</v>
      </c>
      <c r="S27" s="10">
        <v>100</v>
      </c>
      <c r="T27" s="10">
        <v>100</v>
      </c>
      <c r="U27" s="10">
        <v>100</v>
      </c>
      <c r="V27" s="10">
        <v>100</v>
      </c>
      <c r="W27" s="10">
        <v>100</v>
      </c>
      <c r="X27" s="10">
        <v>100</v>
      </c>
      <c r="Y27" s="10">
        <v>100</v>
      </c>
      <c r="Z27" s="10">
        <v>100</v>
      </c>
      <c r="AA27" s="10">
        <v>100</v>
      </c>
      <c r="AB27" s="15"/>
      <c r="AC27" s="15"/>
      <c r="AD27" s="15"/>
      <c r="AE27" s="15"/>
      <c r="AF27" s="15"/>
      <c r="AG27" s="9">
        <v>120</v>
      </c>
    </row>
    <row r="28" spans="1:33" ht="14" x14ac:dyDescent="0.25">
      <c r="A28" s="6" t="s">
        <v>60</v>
      </c>
      <c r="B28" s="7">
        <v>95</v>
      </c>
      <c r="C28" s="7">
        <v>95</v>
      </c>
      <c r="D28" s="7">
        <v>95</v>
      </c>
      <c r="E28" s="7">
        <v>95</v>
      </c>
      <c r="F28" s="7">
        <v>95</v>
      </c>
      <c r="G28" s="7">
        <v>95</v>
      </c>
      <c r="H28" s="7">
        <v>95</v>
      </c>
      <c r="I28" s="7">
        <v>95</v>
      </c>
      <c r="J28" s="7">
        <v>95</v>
      </c>
      <c r="K28" s="7">
        <v>95</v>
      </c>
      <c r="L28" s="7">
        <v>95</v>
      </c>
      <c r="M28" s="7">
        <v>90</v>
      </c>
      <c r="N28" s="7">
        <v>90</v>
      </c>
      <c r="O28" s="7">
        <v>90</v>
      </c>
      <c r="P28" s="7">
        <v>90</v>
      </c>
      <c r="Q28" s="7">
        <v>90</v>
      </c>
      <c r="R28" s="7">
        <v>90</v>
      </c>
      <c r="S28" s="7">
        <v>90</v>
      </c>
      <c r="T28" s="7">
        <v>90</v>
      </c>
      <c r="U28" s="7">
        <v>90</v>
      </c>
      <c r="V28" s="7">
        <v>90</v>
      </c>
      <c r="W28" s="7">
        <v>90</v>
      </c>
      <c r="X28" s="7">
        <v>90</v>
      </c>
      <c r="Y28" s="7">
        <v>90</v>
      </c>
      <c r="Z28" s="7">
        <v>90</v>
      </c>
      <c r="AA28" s="7">
        <v>95</v>
      </c>
      <c r="AB28" s="13"/>
      <c r="AC28" s="13"/>
      <c r="AD28" s="13"/>
      <c r="AE28" s="13"/>
      <c r="AF28" s="13"/>
      <c r="AG28" s="9">
        <v>105</v>
      </c>
    </row>
    <row r="29" spans="1:33" ht="14" x14ac:dyDescent="0.25">
      <c r="A29" s="6" t="s">
        <v>61</v>
      </c>
      <c r="B29" s="10">
        <v>110</v>
      </c>
      <c r="C29" s="10">
        <v>100</v>
      </c>
      <c r="D29" s="10">
        <v>90</v>
      </c>
      <c r="E29" s="10">
        <v>90</v>
      </c>
      <c r="F29" s="10">
        <v>90</v>
      </c>
      <c r="G29" s="10">
        <v>90</v>
      </c>
      <c r="H29" s="10">
        <v>90</v>
      </c>
      <c r="I29" s="10">
        <v>90</v>
      </c>
      <c r="J29" s="10">
        <v>90</v>
      </c>
      <c r="K29" s="10">
        <v>90</v>
      </c>
      <c r="L29" s="10">
        <v>90</v>
      </c>
      <c r="M29" s="10">
        <v>105</v>
      </c>
      <c r="N29" s="10">
        <v>105</v>
      </c>
      <c r="O29" s="10">
        <v>105</v>
      </c>
      <c r="P29" s="10">
        <v>105</v>
      </c>
      <c r="Q29" s="10">
        <v>105</v>
      </c>
      <c r="R29" s="10">
        <v>105</v>
      </c>
      <c r="S29" s="10">
        <v>100</v>
      </c>
      <c r="T29" s="10">
        <v>100</v>
      </c>
      <c r="U29" s="10">
        <v>100</v>
      </c>
      <c r="V29" s="10">
        <v>100</v>
      </c>
      <c r="W29" s="10">
        <v>100</v>
      </c>
      <c r="X29" s="10">
        <v>100</v>
      </c>
      <c r="Y29" s="10">
        <v>100</v>
      </c>
      <c r="Z29" s="10">
        <v>95</v>
      </c>
      <c r="AA29" s="10">
        <v>90</v>
      </c>
      <c r="AB29" s="15"/>
      <c r="AC29" s="15"/>
      <c r="AD29" s="15"/>
      <c r="AE29" s="15"/>
      <c r="AF29" s="15"/>
      <c r="AG29" s="9">
        <v>140</v>
      </c>
    </row>
    <row r="30" spans="1:33" ht="14" x14ac:dyDescent="0.25">
      <c r="A30" s="6" t="s">
        <v>62</v>
      </c>
      <c r="B30" s="7">
        <v>270</v>
      </c>
      <c r="C30" s="7">
        <v>270</v>
      </c>
      <c r="D30" s="7">
        <v>270</v>
      </c>
      <c r="E30" s="7">
        <v>270</v>
      </c>
      <c r="F30" s="7">
        <v>270</v>
      </c>
      <c r="G30" s="7">
        <v>270</v>
      </c>
      <c r="H30" s="7">
        <v>270</v>
      </c>
      <c r="I30" s="7">
        <v>270</v>
      </c>
      <c r="J30" s="7">
        <v>270</v>
      </c>
      <c r="K30" s="7">
        <v>270</v>
      </c>
      <c r="L30" s="7">
        <v>270</v>
      </c>
      <c r="M30" s="7">
        <v>270</v>
      </c>
      <c r="N30" s="7">
        <v>270</v>
      </c>
      <c r="O30" s="7">
        <v>285</v>
      </c>
      <c r="P30" s="7">
        <v>285</v>
      </c>
      <c r="Q30" s="7">
        <v>285</v>
      </c>
      <c r="R30" s="7">
        <v>285</v>
      </c>
      <c r="S30" s="7">
        <v>285</v>
      </c>
      <c r="T30" s="7">
        <v>285</v>
      </c>
      <c r="U30" s="7">
        <v>275</v>
      </c>
      <c r="V30" s="7">
        <v>275</v>
      </c>
      <c r="W30" s="7">
        <v>275</v>
      </c>
      <c r="X30" s="7">
        <v>275</v>
      </c>
      <c r="Y30" s="7">
        <v>275</v>
      </c>
      <c r="Z30" s="7">
        <v>290</v>
      </c>
      <c r="AA30" s="7">
        <v>300</v>
      </c>
      <c r="AB30" s="13"/>
      <c r="AC30" s="13"/>
      <c r="AD30" s="13"/>
      <c r="AE30" s="13"/>
      <c r="AF30" s="13"/>
      <c r="AG30" s="9">
        <v>330</v>
      </c>
    </row>
    <row r="31" spans="1:33" ht="14" x14ac:dyDescent="0.25">
      <c r="A31" s="6" t="s">
        <v>63</v>
      </c>
      <c r="B31" s="10">
        <v>200</v>
      </c>
      <c r="C31" s="10">
        <v>200</v>
      </c>
      <c r="D31" s="10">
        <v>200</v>
      </c>
      <c r="E31" s="10">
        <v>200</v>
      </c>
      <c r="F31" s="10">
        <v>200</v>
      </c>
      <c r="G31" s="10">
        <v>200</v>
      </c>
      <c r="H31" s="10">
        <v>200</v>
      </c>
      <c r="I31" s="10">
        <v>200</v>
      </c>
      <c r="J31" s="10">
        <v>200</v>
      </c>
      <c r="K31" s="10">
        <v>210</v>
      </c>
      <c r="L31" s="10">
        <v>210</v>
      </c>
      <c r="M31" s="10">
        <v>210</v>
      </c>
      <c r="N31" s="10">
        <v>210</v>
      </c>
      <c r="O31" s="10">
        <v>210</v>
      </c>
      <c r="P31" s="10">
        <v>210</v>
      </c>
      <c r="Q31" s="10">
        <v>210</v>
      </c>
      <c r="R31" s="10">
        <v>210</v>
      </c>
      <c r="S31" s="10">
        <v>210</v>
      </c>
      <c r="T31" s="10">
        <v>210</v>
      </c>
      <c r="U31" s="10">
        <v>220</v>
      </c>
      <c r="V31" s="10">
        <v>220</v>
      </c>
      <c r="W31" s="10">
        <v>220</v>
      </c>
      <c r="X31" s="10">
        <v>220</v>
      </c>
      <c r="Y31" s="10">
        <v>220</v>
      </c>
      <c r="Z31" s="10">
        <v>220</v>
      </c>
      <c r="AA31" s="10">
        <v>215</v>
      </c>
      <c r="AB31" s="15"/>
      <c r="AC31" s="15"/>
      <c r="AD31" s="15"/>
      <c r="AE31" s="15"/>
      <c r="AF31" s="15"/>
      <c r="AG31" s="9">
        <v>350</v>
      </c>
    </row>
    <row r="32" spans="1:33" ht="14" x14ac:dyDescent="0.25">
      <c r="A32" s="6" t="s">
        <v>64</v>
      </c>
      <c r="B32" s="7">
        <v>80</v>
      </c>
      <c r="C32" s="7">
        <v>80</v>
      </c>
      <c r="D32" s="7">
        <v>80</v>
      </c>
      <c r="E32" s="7">
        <v>80</v>
      </c>
      <c r="F32" s="7">
        <v>80</v>
      </c>
      <c r="G32" s="7">
        <v>80</v>
      </c>
      <c r="H32" s="7">
        <v>80</v>
      </c>
      <c r="I32" s="7">
        <v>80</v>
      </c>
      <c r="J32" s="7">
        <v>80</v>
      </c>
      <c r="K32" s="7">
        <v>80</v>
      </c>
      <c r="L32" s="7">
        <v>80</v>
      </c>
      <c r="M32" s="7">
        <v>80</v>
      </c>
      <c r="N32" s="7">
        <v>80</v>
      </c>
      <c r="O32" s="7">
        <v>80</v>
      </c>
      <c r="P32" s="7">
        <v>80</v>
      </c>
      <c r="Q32" s="7">
        <v>90</v>
      </c>
      <c r="R32" s="7">
        <v>90</v>
      </c>
      <c r="S32" s="7">
        <v>90</v>
      </c>
      <c r="T32" s="7">
        <v>90</v>
      </c>
      <c r="U32" s="7">
        <v>90</v>
      </c>
      <c r="V32" s="7">
        <v>90</v>
      </c>
      <c r="W32" s="7">
        <v>90</v>
      </c>
      <c r="X32" s="7">
        <v>90</v>
      </c>
      <c r="Y32" s="7">
        <v>90</v>
      </c>
      <c r="Z32" s="7">
        <v>90</v>
      </c>
      <c r="AA32" s="7">
        <v>85</v>
      </c>
      <c r="AB32" s="13"/>
      <c r="AC32" s="13"/>
      <c r="AD32" s="13"/>
      <c r="AE32" s="13"/>
      <c r="AF32" s="13"/>
      <c r="AG32" s="9">
        <v>120</v>
      </c>
    </row>
    <row r="33" spans="1:33" ht="14" x14ac:dyDescent="0.25">
      <c r="A33" s="6" t="s">
        <v>65</v>
      </c>
      <c r="B33" s="10">
        <v>270</v>
      </c>
      <c r="C33" s="10">
        <v>270</v>
      </c>
      <c r="D33" s="10">
        <v>270</v>
      </c>
      <c r="E33" s="10">
        <v>270</v>
      </c>
      <c r="F33" s="10">
        <v>270</v>
      </c>
      <c r="G33" s="10">
        <v>270</v>
      </c>
      <c r="H33" s="10">
        <v>270</v>
      </c>
      <c r="I33" s="10">
        <v>270</v>
      </c>
      <c r="J33" s="10">
        <v>270</v>
      </c>
      <c r="K33" s="10">
        <v>270</v>
      </c>
      <c r="L33" s="10">
        <v>250</v>
      </c>
      <c r="M33" s="10">
        <v>250</v>
      </c>
      <c r="N33" s="10">
        <v>250</v>
      </c>
      <c r="O33" s="10">
        <v>250</v>
      </c>
      <c r="P33" s="10">
        <v>250</v>
      </c>
      <c r="Q33" s="10">
        <v>250</v>
      </c>
      <c r="R33" s="10">
        <v>250</v>
      </c>
      <c r="S33" s="10">
        <v>250</v>
      </c>
      <c r="T33" s="10">
        <v>240</v>
      </c>
      <c r="U33" s="10">
        <v>240</v>
      </c>
      <c r="V33" s="10">
        <v>240</v>
      </c>
      <c r="W33" s="10">
        <v>240</v>
      </c>
      <c r="X33" s="10">
        <v>240</v>
      </c>
      <c r="Y33" s="10">
        <v>240</v>
      </c>
      <c r="Z33" s="10">
        <v>240</v>
      </c>
      <c r="AA33" s="10">
        <v>250</v>
      </c>
      <c r="AB33" s="15"/>
      <c r="AC33" s="15"/>
      <c r="AD33" s="15"/>
      <c r="AE33" s="15"/>
      <c r="AF33" s="15"/>
      <c r="AG33" s="9">
        <v>400</v>
      </c>
    </row>
    <row r="34" spans="1:33" ht="14" x14ac:dyDescent="0.25">
      <c r="A34" s="6" t="s">
        <v>66</v>
      </c>
      <c r="B34" s="18">
        <v>280</v>
      </c>
      <c r="C34" s="18">
        <v>280</v>
      </c>
      <c r="D34" s="18">
        <v>280</v>
      </c>
      <c r="E34" s="18">
        <v>280</v>
      </c>
      <c r="F34" s="18">
        <v>280</v>
      </c>
      <c r="G34" s="18">
        <v>280</v>
      </c>
      <c r="H34" s="18">
        <v>280</v>
      </c>
      <c r="I34" s="18">
        <v>280</v>
      </c>
      <c r="J34" s="18">
        <v>280</v>
      </c>
      <c r="K34" s="18">
        <v>280</v>
      </c>
      <c r="L34" s="18">
        <v>320</v>
      </c>
      <c r="M34" s="18">
        <v>320</v>
      </c>
      <c r="N34" s="18">
        <v>320</v>
      </c>
      <c r="O34" s="18">
        <v>320</v>
      </c>
      <c r="P34" s="18">
        <v>320</v>
      </c>
      <c r="Q34" s="18">
        <v>320</v>
      </c>
      <c r="R34" s="18">
        <v>320</v>
      </c>
      <c r="S34" s="18">
        <v>320</v>
      </c>
      <c r="T34" s="18">
        <v>320</v>
      </c>
      <c r="U34" s="18">
        <v>320</v>
      </c>
      <c r="V34" s="18">
        <v>320</v>
      </c>
      <c r="W34" s="18">
        <v>300</v>
      </c>
      <c r="X34" s="18">
        <v>300</v>
      </c>
      <c r="Y34" s="18">
        <v>300</v>
      </c>
      <c r="Z34" s="18">
        <v>300</v>
      </c>
      <c r="AA34" s="18">
        <v>305</v>
      </c>
      <c r="AB34" s="20"/>
      <c r="AC34" s="20"/>
      <c r="AD34" s="20"/>
      <c r="AE34" s="20"/>
      <c r="AF34" s="20"/>
      <c r="AG34" s="9">
        <v>510</v>
      </c>
    </row>
    <row r="35" spans="1:33" ht="12.5" x14ac:dyDescent="0.25">
      <c r="G35" s="23"/>
    </row>
    <row r="36" spans="1:33" ht="12.5" x14ac:dyDescent="0.25">
      <c r="G36" s="23"/>
    </row>
    <row r="37" spans="1:33" ht="12.5" x14ac:dyDescent="0.25">
      <c r="G37" s="23"/>
    </row>
    <row r="38" spans="1:33" ht="12.5" x14ac:dyDescent="0.25">
      <c r="G38" s="23"/>
    </row>
    <row r="39" spans="1:33" ht="12.5" x14ac:dyDescent="0.25">
      <c r="G39" s="23"/>
    </row>
    <row r="40" spans="1:33" ht="12.5" x14ac:dyDescent="0.25">
      <c r="G40" s="23"/>
    </row>
    <row r="41" spans="1:33" ht="12.5" x14ac:dyDescent="0.25">
      <c r="G41" s="23"/>
    </row>
    <row r="42" spans="1:33" ht="12.5" x14ac:dyDescent="0.25">
      <c r="G42" s="23"/>
    </row>
    <row r="43" spans="1:33" ht="12.5" x14ac:dyDescent="0.25">
      <c r="G43" s="23"/>
    </row>
    <row r="44" spans="1:33" ht="12.5" x14ac:dyDescent="0.25">
      <c r="G44" s="23"/>
    </row>
    <row r="45" spans="1:33" ht="12.5" x14ac:dyDescent="0.25">
      <c r="G45" s="23"/>
    </row>
    <row r="46" spans="1:33" ht="12.5" x14ac:dyDescent="0.25">
      <c r="G46" s="23"/>
    </row>
    <row r="47" spans="1:33" ht="12.5" x14ac:dyDescent="0.25">
      <c r="G47" s="23"/>
    </row>
    <row r="48" spans="1:33" ht="12.5" x14ac:dyDescent="0.25">
      <c r="G48" s="23"/>
    </row>
    <row r="49" spans="7:7" ht="12.5" x14ac:dyDescent="0.25">
      <c r="G49" s="23"/>
    </row>
    <row r="50" spans="7:7" ht="12.5" x14ac:dyDescent="0.25">
      <c r="G50" s="23"/>
    </row>
    <row r="51" spans="7:7" ht="12.5" x14ac:dyDescent="0.25">
      <c r="G51" s="23"/>
    </row>
    <row r="52" spans="7:7" ht="12.5" x14ac:dyDescent="0.25">
      <c r="G52" s="23"/>
    </row>
    <row r="53" spans="7:7" ht="12.5" x14ac:dyDescent="0.25">
      <c r="G53" s="23"/>
    </row>
    <row r="54" spans="7:7" ht="12.5" x14ac:dyDescent="0.25">
      <c r="G54" s="23"/>
    </row>
    <row r="55" spans="7:7" ht="12.5" x14ac:dyDescent="0.25">
      <c r="G55" s="23"/>
    </row>
    <row r="56" spans="7:7" ht="12.5" x14ac:dyDescent="0.25">
      <c r="G56" s="23"/>
    </row>
    <row r="57" spans="7:7" ht="12.5" x14ac:dyDescent="0.25">
      <c r="G57" s="23"/>
    </row>
    <row r="58" spans="7:7" ht="12.5" x14ac:dyDescent="0.25">
      <c r="G58" s="23"/>
    </row>
    <row r="59" spans="7:7" ht="12.5" x14ac:dyDescent="0.25">
      <c r="G59" s="23"/>
    </row>
    <row r="60" spans="7:7" ht="12.5" x14ac:dyDescent="0.25">
      <c r="G60" s="23"/>
    </row>
    <row r="61" spans="7:7" ht="12.5" x14ac:dyDescent="0.25">
      <c r="G61" s="23"/>
    </row>
    <row r="62" spans="7:7" ht="12.5" x14ac:dyDescent="0.25">
      <c r="G62" s="23"/>
    </row>
    <row r="63" spans="7:7" ht="12.5" x14ac:dyDescent="0.25">
      <c r="G63" s="23"/>
    </row>
    <row r="64" spans="7:7" ht="12.5" x14ac:dyDescent="0.25">
      <c r="G64" s="23"/>
    </row>
    <row r="65" spans="7:7" ht="12.5" x14ac:dyDescent="0.25">
      <c r="G65" s="23"/>
    </row>
    <row r="66" spans="7:7" ht="12.5" x14ac:dyDescent="0.25">
      <c r="G66" s="23"/>
    </row>
    <row r="67" spans="7:7" ht="12.5" x14ac:dyDescent="0.25">
      <c r="G67" s="23"/>
    </row>
    <row r="68" spans="7:7" ht="12.5" x14ac:dyDescent="0.25">
      <c r="G68" s="23"/>
    </row>
    <row r="69" spans="7:7" ht="12.5" x14ac:dyDescent="0.25">
      <c r="G69" s="23"/>
    </row>
    <row r="70" spans="7:7" ht="12.5" x14ac:dyDescent="0.25">
      <c r="G70" s="23"/>
    </row>
    <row r="71" spans="7:7" ht="12.5" x14ac:dyDescent="0.25">
      <c r="G71" s="23"/>
    </row>
    <row r="72" spans="7:7" ht="12.5" x14ac:dyDescent="0.25">
      <c r="G72" s="23"/>
    </row>
    <row r="73" spans="7:7" ht="12.5" x14ac:dyDescent="0.25">
      <c r="G73" s="23"/>
    </row>
    <row r="74" spans="7:7" ht="12.5" x14ac:dyDescent="0.25">
      <c r="G74" s="23"/>
    </row>
    <row r="75" spans="7:7" ht="12.5" x14ac:dyDescent="0.25">
      <c r="G75" s="23"/>
    </row>
    <row r="76" spans="7:7" ht="12.5" x14ac:dyDescent="0.25">
      <c r="G76" s="23"/>
    </row>
    <row r="77" spans="7:7" ht="12.5" x14ac:dyDescent="0.25">
      <c r="G77" s="23"/>
    </row>
    <row r="78" spans="7:7" ht="12.5" x14ac:dyDescent="0.25">
      <c r="G78" s="23"/>
    </row>
    <row r="79" spans="7:7" ht="12.5" x14ac:dyDescent="0.25">
      <c r="G79" s="23"/>
    </row>
    <row r="80" spans="7:7" ht="12.5" x14ac:dyDescent="0.25">
      <c r="G80" s="23"/>
    </row>
    <row r="81" spans="7:7" ht="12.5" x14ac:dyDescent="0.25">
      <c r="G81" s="23"/>
    </row>
    <row r="82" spans="7:7" ht="12.5" x14ac:dyDescent="0.25">
      <c r="G82" s="23"/>
    </row>
    <row r="83" spans="7:7" ht="12.5" x14ac:dyDescent="0.25">
      <c r="G83" s="23"/>
    </row>
    <row r="84" spans="7:7" ht="12.5" x14ac:dyDescent="0.25">
      <c r="G84" s="23"/>
    </row>
    <row r="85" spans="7:7" ht="12.5" x14ac:dyDescent="0.25">
      <c r="G85" s="23"/>
    </row>
    <row r="86" spans="7:7" ht="12.5" x14ac:dyDescent="0.25">
      <c r="G86" s="23"/>
    </row>
    <row r="87" spans="7:7" ht="12.5" x14ac:dyDescent="0.25">
      <c r="G87" s="23"/>
    </row>
    <row r="88" spans="7:7" ht="12.5" x14ac:dyDescent="0.25">
      <c r="G88" s="23"/>
    </row>
    <row r="89" spans="7:7" ht="12.5" x14ac:dyDescent="0.25">
      <c r="G89" s="23"/>
    </row>
    <row r="90" spans="7:7" ht="12.5" x14ac:dyDescent="0.25">
      <c r="G90" s="23"/>
    </row>
    <row r="91" spans="7:7" ht="12.5" x14ac:dyDescent="0.25">
      <c r="G91" s="23"/>
    </row>
    <row r="92" spans="7:7" ht="12.5" x14ac:dyDescent="0.25">
      <c r="G92" s="23"/>
    </row>
    <row r="93" spans="7:7" ht="12.5" x14ac:dyDescent="0.25">
      <c r="G93" s="23"/>
    </row>
    <row r="94" spans="7:7" ht="12.5" x14ac:dyDescent="0.25">
      <c r="G94" s="23"/>
    </row>
    <row r="95" spans="7:7" ht="12.5" x14ac:dyDescent="0.25">
      <c r="G95" s="23"/>
    </row>
    <row r="96" spans="7:7" ht="12.5" x14ac:dyDescent="0.25">
      <c r="G96" s="23"/>
    </row>
    <row r="97" spans="7:7" ht="12.5" x14ac:dyDescent="0.25">
      <c r="G97" s="23"/>
    </row>
    <row r="98" spans="7:7" ht="12.5" x14ac:dyDescent="0.25">
      <c r="G98" s="23"/>
    </row>
    <row r="99" spans="7:7" ht="12.5" x14ac:dyDescent="0.25">
      <c r="G99" s="23"/>
    </row>
    <row r="100" spans="7:7" ht="12.5" x14ac:dyDescent="0.25">
      <c r="G100" s="23"/>
    </row>
    <row r="101" spans="7:7" ht="12.5" x14ac:dyDescent="0.25">
      <c r="G101" s="23"/>
    </row>
    <row r="102" spans="7:7" ht="12.5" x14ac:dyDescent="0.25">
      <c r="G102" s="23"/>
    </row>
    <row r="103" spans="7:7" ht="12.5" x14ac:dyDescent="0.25">
      <c r="G103" s="23"/>
    </row>
    <row r="104" spans="7:7" ht="12.5" x14ac:dyDescent="0.25">
      <c r="G104" s="23"/>
    </row>
    <row r="105" spans="7:7" ht="12.5" x14ac:dyDescent="0.25">
      <c r="G105" s="23"/>
    </row>
    <row r="106" spans="7:7" ht="12.5" x14ac:dyDescent="0.25">
      <c r="G106" s="23"/>
    </row>
    <row r="107" spans="7:7" ht="12.5" x14ac:dyDescent="0.25">
      <c r="G107" s="23"/>
    </row>
    <row r="108" spans="7:7" ht="12.5" x14ac:dyDescent="0.25">
      <c r="G108" s="23"/>
    </row>
    <row r="109" spans="7:7" ht="12.5" x14ac:dyDescent="0.25">
      <c r="G109" s="23"/>
    </row>
    <row r="110" spans="7:7" ht="12.5" x14ac:dyDescent="0.25">
      <c r="G110" s="23"/>
    </row>
    <row r="111" spans="7:7" ht="12.5" x14ac:dyDescent="0.25">
      <c r="G111" s="23"/>
    </row>
    <row r="112" spans="7:7" ht="12.5" x14ac:dyDescent="0.25">
      <c r="G112" s="23"/>
    </row>
    <row r="113" spans="7:7" ht="12.5" x14ac:dyDescent="0.25">
      <c r="G113" s="23"/>
    </row>
    <row r="114" spans="7:7" ht="12.5" x14ac:dyDescent="0.25">
      <c r="G114" s="23"/>
    </row>
    <row r="115" spans="7:7" ht="12.5" x14ac:dyDescent="0.25">
      <c r="G115" s="23"/>
    </row>
    <row r="116" spans="7:7" ht="12.5" x14ac:dyDescent="0.25">
      <c r="G116" s="23"/>
    </row>
    <row r="117" spans="7:7" ht="12.5" x14ac:dyDescent="0.25">
      <c r="G117" s="23"/>
    </row>
    <row r="118" spans="7:7" ht="12.5" x14ac:dyDescent="0.25">
      <c r="G118" s="23"/>
    </row>
    <row r="119" spans="7:7" ht="12.5" x14ac:dyDescent="0.25">
      <c r="G119" s="23"/>
    </row>
    <row r="120" spans="7:7" ht="12.5" x14ac:dyDescent="0.25">
      <c r="G120" s="23"/>
    </row>
    <row r="121" spans="7:7" ht="12.5" x14ac:dyDescent="0.25">
      <c r="G121" s="23"/>
    </row>
    <row r="122" spans="7:7" ht="12.5" x14ac:dyDescent="0.25">
      <c r="G122" s="23"/>
    </row>
    <row r="123" spans="7:7" ht="12.5" x14ac:dyDescent="0.25">
      <c r="G123" s="23"/>
    </row>
    <row r="124" spans="7:7" ht="12.5" x14ac:dyDescent="0.25">
      <c r="G124" s="23"/>
    </row>
    <row r="125" spans="7:7" ht="12.5" x14ac:dyDescent="0.25">
      <c r="G125" s="23"/>
    </row>
    <row r="126" spans="7:7" ht="12.5" x14ac:dyDescent="0.25">
      <c r="G126" s="23"/>
    </row>
    <row r="127" spans="7:7" ht="12.5" x14ac:dyDescent="0.25">
      <c r="G127" s="23"/>
    </row>
    <row r="128" spans="7:7" ht="12.5" x14ac:dyDescent="0.25">
      <c r="G128" s="23"/>
    </row>
    <row r="129" spans="7:7" ht="12.5" x14ac:dyDescent="0.25">
      <c r="G129" s="23"/>
    </row>
    <row r="130" spans="7:7" ht="12.5" x14ac:dyDescent="0.25">
      <c r="G130" s="23"/>
    </row>
    <row r="131" spans="7:7" ht="12.5" x14ac:dyDescent="0.25">
      <c r="G131" s="23"/>
    </row>
    <row r="132" spans="7:7" ht="12.5" x14ac:dyDescent="0.25">
      <c r="G132" s="23"/>
    </row>
    <row r="133" spans="7:7" ht="12.5" x14ac:dyDescent="0.25">
      <c r="G133" s="23"/>
    </row>
    <row r="134" spans="7:7" ht="12.5" x14ac:dyDescent="0.25">
      <c r="G134" s="23"/>
    </row>
    <row r="135" spans="7:7" ht="12.5" x14ac:dyDescent="0.25">
      <c r="G135" s="23"/>
    </row>
    <row r="136" spans="7:7" ht="12.5" x14ac:dyDescent="0.25">
      <c r="G136" s="23"/>
    </row>
    <row r="137" spans="7:7" ht="12.5" x14ac:dyDescent="0.25">
      <c r="G137" s="23"/>
    </row>
    <row r="138" spans="7:7" ht="12.5" x14ac:dyDescent="0.25">
      <c r="G138" s="23"/>
    </row>
    <row r="139" spans="7:7" ht="12.5" x14ac:dyDescent="0.25">
      <c r="G139" s="23"/>
    </row>
    <row r="140" spans="7:7" ht="12.5" x14ac:dyDescent="0.25">
      <c r="G140" s="23"/>
    </row>
    <row r="141" spans="7:7" ht="12.5" x14ac:dyDescent="0.25">
      <c r="G141" s="23"/>
    </row>
    <row r="142" spans="7:7" ht="12.5" x14ac:dyDescent="0.25">
      <c r="G142" s="23"/>
    </row>
    <row r="143" spans="7:7" ht="12.5" x14ac:dyDescent="0.25">
      <c r="G143" s="23"/>
    </row>
    <row r="144" spans="7:7" ht="12.5" x14ac:dyDescent="0.25">
      <c r="G144" s="23"/>
    </row>
    <row r="145" spans="7:7" ht="12.5" x14ac:dyDescent="0.25">
      <c r="G145" s="23"/>
    </row>
    <row r="146" spans="7:7" ht="12.5" x14ac:dyDescent="0.25">
      <c r="G146" s="23"/>
    </row>
    <row r="147" spans="7:7" ht="12.5" x14ac:dyDescent="0.25">
      <c r="G147" s="23"/>
    </row>
    <row r="148" spans="7:7" ht="12.5" x14ac:dyDescent="0.25">
      <c r="G148" s="23"/>
    </row>
    <row r="149" spans="7:7" ht="12.5" x14ac:dyDescent="0.25">
      <c r="G149" s="23"/>
    </row>
    <row r="150" spans="7:7" ht="12.5" x14ac:dyDescent="0.25">
      <c r="G150" s="23"/>
    </row>
    <row r="151" spans="7:7" ht="12.5" x14ac:dyDescent="0.25">
      <c r="G151" s="23"/>
    </row>
    <row r="152" spans="7:7" ht="12.5" x14ac:dyDescent="0.25">
      <c r="G152" s="23"/>
    </row>
    <row r="153" spans="7:7" ht="12.5" x14ac:dyDescent="0.25">
      <c r="G153" s="23"/>
    </row>
    <row r="154" spans="7:7" ht="12.5" x14ac:dyDescent="0.25">
      <c r="G154" s="23"/>
    </row>
    <row r="155" spans="7:7" ht="12.5" x14ac:dyDescent="0.25">
      <c r="G155" s="23"/>
    </row>
    <row r="156" spans="7:7" ht="12.5" x14ac:dyDescent="0.25">
      <c r="G156" s="23"/>
    </row>
    <row r="157" spans="7:7" ht="12.5" x14ac:dyDescent="0.25">
      <c r="G157" s="23"/>
    </row>
    <row r="158" spans="7:7" ht="12.5" x14ac:dyDescent="0.25">
      <c r="G158" s="23"/>
    </row>
    <row r="159" spans="7:7" ht="12.5" x14ac:dyDescent="0.25">
      <c r="G159" s="23"/>
    </row>
    <row r="160" spans="7:7" ht="12.5" x14ac:dyDescent="0.25">
      <c r="G160" s="23"/>
    </row>
    <row r="161" spans="7:7" ht="12.5" x14ac:dyDescent="0.25">
      <c r="G161" s="23"/>
    </row>
    <row r="162" spans="7:7" ht="12.5" x14ac:dyDescent="0.25">
      <c r="G162" s="23"/>
    </row>
    <row r="163" spans="7:7" ht="12.5" x14ac:dyDescent="0.25">
      <c r="G163" s="23"/>
    </row>
    <row r="164" spans="7:7" ht="12.5" x14ac:dyDescent="0.25">
      <c r="G164" s="23"/>
    </row>
    <row r="165" spans="7:7" ht="12.5" x14ac:dyDescent="0.25">
      <c r="G165" s="23"/>
    </row>
    <row r="166" spans="7:7" ht="12.5" x14ac:dyDescent="0.25">
      <c r="G166" s="23"/>
    </row>
    <row r="167" spans="7:7" ht="12.5" x14ac:dyDescent="0.25">
      <c r="G167" s="23"/>
    </row>
    <row r="168" spans="7:7" ht="12.5" x14ac:dyDescent="0.25">
      <c r="G168" s="23"/>
    </row>
    <row r="169" spans="7:7" ht="12.5" x14ac:dyDescent="0.25">
      <c r="G169" s="23"/>
    </row>
    <row r="170" spans="7:7" ht="12.5" x14ac:dyDescent="0.25">
      <c r="G170" s="23"/>
    </row>
    <row r="171" spans="7:7" ht="12.5" x14ac:dyDescent="0.25">
      <c r="G171" s="23"/>
    </row>
    <row r="172" spans="7:7" ht="12.5" x14ac:dyDescent="0.25">
      <c r="G172" s="23"/>
    </row>
    <row r="173" spans="7:7" ht="12.5" x14ac:dyDescent="0.25">
      <c r="G173" s="23"/>
    </row>
    <row r="174" spans="7:7" ht="12.5" x14ac:dyDescent="0.25">
      <c r="G174" s="23"/>
    </row>
    <row r="175" spans="7:7" ht="12.5" x14ac:dyDescent="0.25">
      <c r="G175" s="23"/>
    </row>
    <row r="176" spans="7:7" ht="12.5" x14ac:dyDescent="0.25">
      <c r="G176" s="23"/>
    </row>
    <row r="177" spans="7:7" ht="12.5" x14ac:dyDescent="0.25">
      <c r="G177" s="23"/>
    </row>
    <row r="178" spans="7:7" ht="12.5" x14ac:dyDescent="0.25">
      <c r="G178" s="23"/>
    </row>
    <row r="179" spans="7:7" ht="12.5" x14ac:dyDescent="0.25">
      <c r="G179" s="23"/>
    </row>
    <row r="180" spans="7:7" ht="12.5" x14ac:dyDescent="0.25">
      <c r="G180" s="23"/>
    </row>
    <row r="181" spans="7:7" ht="12.5" x14ac:dyDescent="0.25">
      <c r="G181" s="23"/>
    </row>
    <row r="182" spans="7:7" ht="12.5" x14ac:dyDescent="0.25">
      <c r="G182" s="23"/>
    </row>
    <row r="183" spans="7:7" ht="12.5" x14ac:dyDescent="0.25">
      <c r="G183" s="23"/>
    </row>
    <row r="184" spans="7:7" ht="12.5" x14ac:dyDescent="0.25">
      <c r="G184" s="23"/>
    </row>
    <row r="185" spans="7:7" ht="12.5" x14ac:dyDescent="0.25">
      <c r="G185" s="23"/>
    </row>
    <row r="186" spans="7:7" ht="12.5" x14ac:dyDescent="0.25">
      <c r="G186" s="23"/>
    </row>
    <row r="187" spans="7:7" ht="12.5" x14ac:dyDescent="0.25">
      <c r="G187" s="23"/>
    </row>
    <row r="188" spans="7:7" ht="12.5" x14ac:dyDescent="0.25">
      <c r="G188" s="23"/>
    </row>
    <row r="189" spans="7:7" ht="12.5" x14ac:dyDescent="0.25">
      <c r="G189" s="23"/>
    </row>
    <row r="190" spans="7:7" ht="12.5" x14ac:dyDescent="0.25">
      <c r="G190" s="23"/>
    </row>
    <row r="191" spans="7:7" ht="12.5" x14ac:dyDescent="0.25">
      <c r="G191" s="23"/>
    </row>
    <row r="192" spans="7:7" ht="12.5" x14ac:dyDescent="0.25">
      <c r="G192" s="23"/>
    </row>
    <row r="193" spans="7:7" ht="12.5" x14ac:dyDescent="0.25">
      <c r="G193" s="23"/>
    </row>
    <row r="194" spans="7:7" ht="12.5" x14ac:dyDescent="0.25">
      <c r="G194" s="23"/>
    </row>
    <row r="195" spans="7:7" ht="12.5" x14ac:dyDescent="0.25">
      <c r="G195" s="23"/>
    </row>
    <row r="196" spans="7:7" ht="12.5" x14ac:dyDescent="0.25">
      <c r="G196" s="23"/>
    </row>
    <row r="197" spans="7:7" ht="12.5" x14ac:dyDescent="0.25">
      <c r="G197" s="23"/>
    </row>
    <row r="198" spans="7:7" ht="12.5" x14ac:dyDescent="0.25">
      <c r="G198" s="23"/>
    </row>
    <row r="199" spans="7:7" ht="12.5" x14ac:dyDescent="0.25">
      <c r="G199" s="23"/>
    </row>
    <row r="200" spans="7:7" ht="12.5" x14ac:dyDescent="0.25">
      <c r="G200" s="23"/>
    </row>
    <row r="201" spans="7:7" ht="12.5" x14ac:dyDescent="0.25">
      <c r="G201" s="23"/>
    </row>
    <row r="202" spans="7:7" ht="12.5" x14ac:dyDescent="0.25">
      <c r="G202" s="23"/>
    </row>
    <row r="203" spans="7:7" ht="12.5" x14ac:dyDescent="0.25">
      <c r="G203" s="23"/>
    </row>
    <row r="204" spans="7:7" ht="12.5" x14ac:dyDescent="0.25">
      <c r="G204" s="23"/>
    </row>
    <row r="205" spans="7:7" ht="12.5" x14ac:dyDescent="0.25">
      <c r="G205" s="23"/>
    </row>
    <row r="206" spans="7:7" ht="12.5" x14ac:dyDescent="0.25">
      <c r="G206" s="23"/>
    </row>
    <row r="207" spans="7:7" ht="12.5" x14ac:dyDescent="0.25">
      <c r="G207" s="23"/>
    </row>
    <row r="208" spans="7:7" ht="12.5" x14ac:dyDescent="0.25">
      <c r="G208" s="23"/>
    </row>
    <row r="209" spans="7:7" ht="12.5" x14ac:dyDescent="0.25">
      <c r="G209" s="23"/>
    </row>
    <row r="210" spans="7:7" ht="12.5" x14ac:dyDescent="0.25">
      <c r="G210" s="23"/>
    </row>
    <row r="211" spans="7:7" ht="12.5" x14ac:dyDescent="0.25">
      <c r="G211" s="23"/>
    </row>
    <row r="212" spans="7:7" ht="12.5" x14ac:dyDescent="0.25">
      <c r="G212" s="23"/>
    </row>
    <row r="213" spans="7:7" ht="12.5" x14ac:dyDescent="0.25">
      <c r="G213" s="23"/>
    </row>
    <row r="214" spans="7:7" ht="12.5" x14ac:dyDescent="0.25">
      <c r="G214" s="23"/>
    </row>
    <row r="215" spans="7:7" ht="12.5" x14ac:dyDescent="0.25">
      <c r="G215" s="23"/>
    </row>
    <row r="216" spans="7:7" ht="12.5" x14ac:dyDescent="0.25">
      <c r="G216" s="23"/>
    </row>
    <row r="217" spans="7:7" ht="12.5" x14ac:dyDescent="0.25">
      <c r="G217" s="23"/>
    </row>
    <row r="218" spans="7:7" ht="12.5" x14ac:dyDescent="0.25">
      <c r="G218" s="23"/>
    </row>
    <row r="219" spans="7:7" ht="12.5" x14ac:dyDescent="0.25">
      <c r="G219" s="23"/>
    </row>
    <row r="220" spans="7:7" ht="12.5" x14ac:dyDescent="0.25">
      <c r="G220" s="23"/>
    </row>
    <row r="221" spans="7:7" ht="12.5" x14ac:dyDescent="0.25">
      <c r="G221" s="23"/>
    </row>
    <row r="222" spans="7:7" ht="12.5" x14ac:dyDescent="0.25">
      <c r="G222" s="23"/>
    </row>
    <row r="223" spans="7:7" ht="12.5" x14ac:dyDescent="0.25">
      <c r="G223" s="23"/>
    </row>
    <row r="224" spans="7:7" ht="12.5" x14ac:dyDescent="0.25">
      <c r="G224" s="23"/>
    </row>
    <row r="225" spans="7:7" ht="12.5" x14ac:dyDescent="0.25">
      <c r="G225" s="23"/>
    </row>
    <row r="226" spans="7:7" ht="12.5" x14ac:dyDescent="0.25">
      <c r="G226" s="23"/>
    </row>
    <row r="227" spans="7:7" ht="12.5" x14ac:dyDescent="0.25">
      <c r="G227" s="23"/>
    </row>
    <row r="228" spans="7:7" ht="12.5" x14ac:dyDescent="0.25">
      <c r="G228" s="23"/>
    </row>
    <row r="229" spans="7:7" ht="12.5" x14ac:dyDescent="0.25">
      <c r="G229" s="23"/>
    </row>
    <row r="230" spans="7:7" ht="12.5" x14ac:dyDescent="0.25">
      <c r="G230" s="23"/>
    </row>
    <row r="231" spans="7:7" ht="12.5" x14ac:dyDescent="0.25">
      <c r="G231" s="23"/>
    </row>
    <row r="232" spans="7:7" ht="12.5" x14ac:dyDescent="0.25">
      <c r="G232" s="23"/>
    </row>
    <row r="233" spans="7:7" ht="12.5" x14ac:dyDescent="0.25">
      <c r="G233" s="23"/>
    </row>
    <row r="234" spans="7:7" ht="12.5" x14ac:dyDescent="0.25">
      <c r="G234" s="23"/>
    </row>
    <row r="235" spans="7:7" ht="12.5" x14ac:dyDescent="0.25">
      <c r="G235" s="23"/>
    </row>
    <row r="236" spans="7:7" ht="12.5" x14ac:dyDescent="0.25">
      <c r="G236" s="23"/>
    </row>
    <row r="237" spans="7:7" ht="12.5" x14ac:dyDescent="0.25">
      <c r="G237" s="23"/>
    </row>
    <row r="238" spans="7:7" ht="12.5" x14ac:dyDescent="0.25">
      <c r="G238" s="23"/>
    </row>
    <row r="239" spans="7:7" ht="12.5" x14ac:dyDescent="0.25">
      <c r="G239" s="23"/>
    </row>
    <row r="240" spans="7:7" ht="12.5" x14ac:dyDescent="0.25">
      <c r="G240" s="23"/>
    </row>
    <row r="241" spans="7:7" ht="12.5" x14ac:dyDescent="0.25">
      <c r="G241" s="23"/>
    </row>
    <row r="242" spans="7:7" ht="12.5" x14ac:dyDescent="0.25">
      <c r="G242" s="23"/>
    </row>
    <row r="243" spans="7:7" ht="12.5" x14ac:dyDescent="0.25">
      <c r="G243" s="23"/>
    </row>
    <row r="244" spans="7:7" ht="12.5" x14ac:dyDescent="0.25">
      <c r="G244" s="23"/>
    </row>
    <row r="245" spans="7:7" ht="12.5" x14ac:dyDescent="0.25">
      <c r="G245" s="23"/>
    </row>
    <row r="246" spans="7:7" ht="12.5" x14ac:dyDescent="0.25">
      <c r="G246" s="23"/>
    </row>
    <row r="247" spans="7:7" ht="12.5" x14ac:dyDescent="0.25">
      <c r="G247" s="23"/>
    </row>
    <row r="248" spans="7:7" ht="12.5" x14ac:dyDescent="0.25">
      <c r="G248" s="23"/>
    </row>
    <row r="249" spans="7:7" ht="12.5" x14ac:dyDescent="0.25">
      <c r="G249" s="23"/>
    </row>
    <row r="250" spans="7:7" ht="12.5" x14ac:dyDescent="0.25">
      <c r="G250" s="23"/>
    </row>
    <row r="251" spans="7:7" ht="12.5" x14ac:dyDescent="0.25">
      <c r="G251" s="23"/>
    </row>
    <row r="252" spans="7:7" ht="12.5" x14ac:dyDescent="0.25">
      <c r="G252" s="23"/>
    </row>
    <row r="253" spans="7:7" ht="12.5" x14ac:dyDescent="0.25">
      <c r="G253" s="23"/>
    </row>
    <row r="254" spans="7:7" ht="12.5" x14ac:dyDescent="0.25">
      <c r="G254" s="23"/>
    </row>
    <row r="255" spans="7:7" ht="12.5" x14ac:dyDescent="0.25">
      <c r="G255" s="23"/>
    </row>
    <row r="256" spans="7:7" ht="12.5" x14ac:dyDescent="0.25">
      <c r="G256" s="23"/>
    </row>
    <row r="257" spans="7:7" ht="12.5" x14ac:dyDescent="0.25">
      <c r="G257" s="23"/>
    </row>
    <row r="258" spans="7:7" ht="12.5" x14ac:dyDescent="0.25">
      <c r="G258" s="23"/>
    </row>
    <row r="259" spans="7:7" ht="12.5" x14ac:dyDescent="0.25">
      <c r="G259" s="23"/>
    </row>
    <row r="260" spans="7:7" ht="12.5" x14ac:dyDescent="0.25">
      <c r="G260" s="23"/>
    </row>
    <row r="261" spans="7:7" ht="12.5" x14ac:dyDescent="0.25">
      <c r="G261" s="23"/>
    </row>
    <row r="262" spans="7:7" ht="12.5" x14ac:dyDescent="0.25">
      <c r="G262" s="23"/>
    </row>
    <row r="263" spans="7:7" ht="12.5" x14ac:dyDescent="0.25">
      <c r="G263" s="23"/>
    </row>
    <row r="264" spans="7:7" ht="12.5" x14ac:dyDescent="0.25">
      <c r="G264" s="23"/>
    </row>
    <row r="265" spans="7:7" ht="12.5" x14ac:dyDescent="0.25">
      <c r="G265" s="23"/>
    </row>
    <row r="266" spans="7:7" ht="12.5" x14ac:dyDescent="0.25">
      <c r="G266" s="23"/>
    </row>
    <row r="267" spans="7:7" ht="12.5" x14ac:dyDescent="0.25">
      <c r="G267" s="23"/>
    </row>
    <row r="268" spans="7:7" ht="12.5" x14ac:dyDescent="0.25">
      <c r="G268" s="23"/>
    </row>
    <row r="269" spans="7:7" ht="12.5" x14ac:dyDescent="0.25">
      <c r="G269" s="23"/>
    </row>
    <row r="270" spans="7:7" ht="12.5" x14ac:dyDescent="0.25">
      <c r="G270" s="23"/>
    </row>
    <row r="271" spans="7:7" ht="12.5" x14ac:dyDescent="0.25">
      <c r="G271" s="23"/>
    </row>
    <row r="272" spans="7:7" ht="12.5" x14ac:dyDescent="0.25">
      <c r="G272" s="23"/>
    </row>
    <row r="273" spans="7:7" ht="12.5" x14ac:dyDescent="0.25">
      <c r="G273" s="23"/>
    </row>
    <row r="274" spans="7:7" ht="12.5" x14ac:dyDescent="0.25">
      <c r="G274" s="23"/>
    </row>
    <row r="275" spans="7:7" ht="12.5" x14ac:dyDescent="0.25">
      <c r="G275" s="23"/>
    </row>
    <row r="276" spans="7:7" ht="12.5" x14ac:dyDescent="0.25">
      <c r="G276" s="23"/>
    </row>
    <row r="277" spans="7:7" ht="12.5" x14ac:dyDescent="0.25">
      <c r="G277" s="23"/>
    </row>
    <row r="278" spans="7:7" ht="12.5" x14ac:dyDescent="0.25">
      <c r="G278" s="23"/>
    </row>
    <row r="279" spans="7:7" ht="12.5" x14ac:dyDescent="0.25">
      <c r="G279" s="23"/>
    </row>
    <row r="280" spans="7:7" ht="12.5" x14ac:dyDescent="0.25">
      <c r="G280" s="23"/>
    </row>
    <row r="281" spans="7:7" ht="12.5" x14ac:dyDescent="0.25">
      <c r="G281" s="23"/>
    </row>
    <row r="282" spans="7:7" ht="12.5" x14ac:dyDescent="0.25">
      <c r="G282" s="23"/>
    </row>
    <row r="283" spans="7:7" ht="12.5" x14ac:dyDescent="0.25">
      <c r="G283" s="23"/>
    </row>
    <row r="284" spans="7:7" ht="12.5" x14ac:dyDescent="0.25">
      <c r="G284" s="23"/>
    </row>
    <row r="285" spans="7:7" ht="12.5" x14ac:dyDescent="0.25">
      <c r="G285" s="23"/>
    </row>
    <row r="286" spans="7:7" ht="12.5" x14ac:dyDescent="0.25">
      <c r="G286" s="23"/>
    </row>
    <row r="287" spans="7:7" ht="12.5" x14ac:dyDescent="0.25">
      <c r="G287" s="23"/>
    </row>
    <row r="288" spans="7:7" ht="12.5" x14ac:dyDescent="0.25">
      <c r="G288" s="23"/>
    </row>
    <row r="289" spans="7:7" ht="12.5" x14ac:dyDescent="0.25">
      <c r="G289" s="23"/>
    </row>
    <row r="290" spans="7:7" ht="12.5" x14ac:dyDescent="0.25">
      <c r="G290" s="23"/>
    </row>
    <row r="291" spans="7:7" ht="12.5" x14ac:dyDescent="0.25">
      <c r="G291" s="23"/>
    </row>
    <row r="292" spans="7:7" ht="12.5" x14ac:dyDescent="0.25">
      <c r="G292" s="23"/>
    </row>
    <row r="293" spans="7:7" ht="12.5" x14ac:dyDescent="0.25">
      <c r="G293" s="23"/>
    </row>
    <row r="294" spans="7:7" ht="12.5" x14ac:dyDescent="0.25">
      <c r="G294" s="23"/>
    </row>
    <row r="295" spans="7:7" ht="12.5" x14ac:dyDescent="0.25">
      <c r="G295" s="23"/>
    </row>
    <row r="296" spans="7:7" ht="12.5" x14ac:dyDescent="0.25">
      <c r="G296" s="23"/>
    </row>
    <row r="297" spans="7:7" ht="12.5" x14ac:dyDescent="0.25">
      <c r="G297" s="23"/>
    </row>
    <row r="298" spans="7:7" ht="12.5" x14ac:dyDescent="0.25">
      <c r="G298" s="23"/>
    </row>
    <row r="299" spans="7:7" ht="12.5" x14ac:dyDescent="0.25">
      <c r="G299" s="23"/>
    </row>
    <row r="300" spans="7:7" ht="12.5" x14ac:dyDescent="0.25">
      <c r="G300" s="23"/>
    </row>
    <row r="301" spans="7:7" ht="12.5" x14ac:dyDescent="0.25">
      <c r="G301" s="23"/>
    </row>
    <row r="302" spans="7:7" ht="12.5" x14ac:dyDescent="0.25">
      <c r="G302" s="23"/>
    </row>
    <row r="303" spans="7:7" ht="12.5" x14ac:dyDescent="0.25">
      <c r="G303" s="23"/>
    </row>
    <row r="304" spans="7:7" ht="12.5" x14ac:dyDescent="0.25">
      <c r="G304" s="23"/>
    </row>
    <row r="305" spans="7:7" ht="12.5" x14ac:dyDescent="0.25">
      <c r="G305" s="23"/>
    </row>
    <row r="306" spans="7:7" ht="12.5" x14ac:dyDescent="0.25">
      <c r="G306" s="23"/>
    </row>
    <row r="307" spans="7:7" ht="12.5" x14ac:dyDescent="0.25">
      <c r="G307" s="23"/>
    </row>
    <row r="308" spans="7:7" ht="12.5" x14ac:dyDescent="0.25">
      <c r="G308" s="23"/>
    </row>
    <row r="309" spans="7:7" ht="12.5" x14ac:dyDescent="0.25">
      <c r="G309" s="23"/>
    </row>
    <row r="310" spans="7:7" ht="12.5" x14ac:dyDescent="0.25">
      <c r="G310" s="23"/>
    </row>
    <row r="311" spans="7:7" ht="12.5" x14ac:dyDescent="0.25">
      <c r="G311" s="23"/>
    </row>
    <row r="312" spans="7:7" ht="12.5" x14ac:dyDescent="0.25">
      <c r="G312" s="23"/>
    </row>
    <row r="313" spans="7:7" ht="12.5" x14ac:dyDescent="0.25">
      <c r="G313" s="23"/>
    </row>
    <row r="314" spans="7:7" ht="12.5" x14ac:dyDescent="0.25">
      <c r="G314" s="23"/>
    </row>
    <row r="315" spans="7:7" ht="12.5" x14ac:dyDescent="0.25">
      <c r="G315" s="23"/>
    </row>
    <row r="316" spans="7:7" ht="12.5" x14ac:dyDescent="0.25">
      <c r="G316" s="23"/>
    </row>
    <row r="317" spans="7:7" ht="12.5" x14ac:dyDescent="0.25">
      <c r="G317" s="23"/>
    </row>
    <row r="318" spans="7:7" ht="12.5" x14ac:dyDescent="0.25">
      <c r="G318" s="23"/>
    </row>
    <row r="319" spans="7:7" ht="12.5" x14ac:dyDescent="0.25">
      <c r="G319" s="23"/>
    </row>
    <row r="320" spans="7:7" ht="12.5" x14ac:dyDescent="0.25">
      <c r="G320" s="23"/>
    </row>
    <row r="321" spans="7:7" ht="12.5" x14ac:dyDescent="0.25">
      <c r="G321" s="23"/>
    </row>
    <row r="322" spans="7:7" ht="12.5" x14ac:dyDescent="0.25">
      <c r="G322" s="23"/>
    </row>
    <row r="323" spans="7:7" ht="12.5" x14ac:dyDescent="0.25">
      <c r="G323" s="23"/>
    </row>
    <row r="324" spans="7:7" ht="12.5" x14ac:dyDescent="0.25">
      <c r="G324" s="23"/>
    </row>
    <row r="325" spans="7:7" ht="12.5" x14ac:dyDescent="0.25">
      <c r="G325" s="23"/>
    </row>
    <row r="326" spans="7:7" ht="12.5" x14ac:dyDescent="0.25">
      <c r="G326" s="23"/>
    </row>
    <row r="327" spans="7:7" ht="12.5" x14ac:dyDescent="0.25">
      <c r="G327" s="23"/>
    </row>
    <row r="328" spans="7:7" ht="12.5" x14ac:dyDescent="0.25">
      <c r="G328" s="23"/>
    </row>
    <row r="329" spans="7:7" ht="12.5" x14ac:dyDescent="0.25">
      <c r="G329" s="23"/>
    </row>
    <row r="330" spans="7:7" ht="12.5" x14ac:dyDescent="0.25">
      <c r="G330" s="23"/>
    </row>
    <row r="331" spans="7:7" ht="12.5" x14ac:dyDescent="0.25">
      <c r="G331" s="23"/>
    </row>
    <row r="332" spans="7:7" ht="12.5" x14ac:dyDescent="0.25">
      <c r="G332" s="23"/>
    </row>
    <row r="333" spans="7:7" ht="12.5" x14ac:dyDescent="0.25">
      <c r="G333" s="23"/>
    </row>
    <row r="334" spans="7:7" ht="12.5" x14ac:dyDescent="0.25">
      <c r="G334" s="23"/>
    </row>
    <row r="335" spans="7:7" ht="12.5" x14ac:dyDescent="0.25">
      <c r="G335" s="23"/>
    </row>
    <row r="336" spans="7:7" ht="12.5" x14ac:dyDescent="0.25">
      <c r="G336" s="23"/>
    </row>
    <row r="337" spans="7:7" ht="12.5" x14ac:dyDescent="0.25">
      <c r="G337" s="23"/>
    </row>
    <row r="338" spans="7:7" ht="12.5" x14ac:dyDescent="0.25">
      <c r="G338" s="23"/>
    </row>
    <row r="339" spans="7:7" ht="12.5" x14ac:dyDescent="0.25">
      <c r="G339" s="23"/>
    </row>
    <row r="340" spans="7:7" ht="12.5" x14ac:dyDescent="0.25">
      <c r="G340" s="23"/>
    </row>
    <row r="341" spans="7:7" ht="12.5" x14ac:dyDescent="0.25">
      <c r="G341" s="23"/>
    </row>
    <row r="342" spans="7:7" ht="12.5" x14ac:dyDescent="0.25">
      <c r="G342" s="23"/>
    </row>
    <row r="343" spans="7:7" ht="12.5" x14ac:dyDescent="0.25">
      <c r="G343" s="23"/>
    </row>
    <row r="344" spans="7:7" ht="12.5" x14ac:dyDescent="0.25">
      <c r="G344" s="23"/>
    </row>
    <row r="345" spans="7:7" ht="12.5" x14ac:dyDescent="0.25">
      <c r="G345" s="23"/>
    </row>
    <row r="346" spans="7:7" ht="12.5" x14ac:dyDescent="0.25">
      <c r="G346" s="23"/>
    </row>
    <row r="347" spans="7:7" ht="12.5" x14ac:dyDescent="0.25">
      <c r="G347" s="23"/>
    </row>
    <row r="348" spans="7:7" ht="12.5" x14ac:dyDescent="0.25">
      <c r="G348" s="23"/>
    </row>
    <row r="349" spans="7:7" ht="12.5" x14ac:dyDescent="0.25">
      <c r="G349" s="23"/>
    </row>
    <row r="350" spans="7:7" ht="12.5" x14ac:dyDescent="0.25">
      <c r="G350" s="23"/>
    </row>
    <row r="351" spans="7:7" ht="12.5" x14ac:dyDescent="0.25">
      <c r="G351" s="23"/>
    </row>
    <row r="352" spans="7:7" ht="12.5" x14ac:dyDescent="0.25">
      <c r="G352" s="23"/>
    </row>
    <row r="353" spans="7:7" ht="12.5" x14ac:dyDescent="0.25">
      <c r="G353" s="23"/>
    </row>
    <row r="354" spans="7:7" ht="12.5" x14ac:dyDescent="0.25">
      <c r="G354" s="23"/>
    </row>
    <row r="355" spans="7:7" ht="12.5" x14ac:dyDescent="0.25">
      <c r="G355" s="23"/>
    </row>
    <row r="356" spans="7:7" ht="12.5" x14ac:dyDescent="0.25">
      <c r="G356" s="23"/>
    </row>
    <row r="357" spans="7:7" ht="12.5" x14ac:dyDescent="0.25">
      <c r="G357" s="23"/>
    </row>
    <row r="358" spans="7:7" ht="12.5" x14ac:dyDescent="0.25">
      <c r="G358" s="23"/>
    </row>
    <row r="359" spans="7:7" ht="12.5" x14ac:dyDescent="0.25">
      <c r="G359" s="23"/>
    </row>
    <row r="360" spans="7:7" ht="12.5" x14ac:dyDescent="0.25">
      <c r="G360" s="23"/>
    </row>
    <row r="361" spans="7:7" ht="12.5" x14ac:dyDescent="0.25">
      <c r="G361" s="23"/>
    </row>
    <row r="362" spans="7:7" ht="12.5" x14ac:dyDescent="0.25">
      <c r="G362" s="23"/>
    </row>
    <row r="363" spans="7:7" ht="12.5" x14ac:dyDescent="0.25">
      <c r="G363" s="23"/>
    </row>
    <row r="364" spans="7:7" ht="12.5" x14ac:dyDescent="0.25">
      <c r="G364" s="23"/>
    </row>
    <row r="365" spans="7:7" ht="12.5" x14ac:dyDescent="0.25">
      <c r="G365" s="23"/>
    </row>
    <row r="366" spans="7:7" ht="12.5" x14ac:dyDescent="0.25">
      <c r="G366" s="23"/>
    </row>
    <row r="367" spans="7:7" ht="12.5" x14ac:dyDescent="0.25">
      <c r="G367" s="23"/>
    </row>
    <row r="368" spans="7:7" ht="12.5" x14ac:dyDescent="0.25">
      <c r="G368" s="23"/>
    </row>
    <row r="369" spans="7:7" ht="12.5" x14ac:dyDescent="0.25">
      <c r="G369" s="23"/>
    </row>
    <row r="370" spans="7:7" ht="12.5" x14ac:dyDescent="0.25">
      <c r="G370" s="23"/>
    </row>
    <row r="371" spans="7:7" ht="12.5" x14ac:dyDescent="0.25">
      <c r="G371" s="23"/>
    </row>
    <row r="372" spans="7:7" ht="12.5" x14ac:dyDescent="0.25">
      <c r="G372" s="23"/>
    </row>
    <row r="373" spans="7:7" ht="12.5" x14ac:dyDescent="0.25">
      <c r="G373" s="23"/>
    </row>
    <row r="374" spans="7:7" ht="12.5" x14ac:dyDescent="0.25">
      <c r="G374" s="23"/>
    </row>
    <row r="375" spans="7:7" ht="12.5" x14ac:dyDescent="0.25">
      <c r="G375" s="23"/>
    </row>
    <row r="376" spans="7:7" ht="12.5" x14ac:dyDescent="0.25">
      <c r="G376" s="23"/>
    </row>
    <row r="377" spans="7:7" ht="12.5" x14ac:dyDescent="0.25">
      <c r="G377" s="23"/>
    </row>
    <row r="378" spans="7:7" ht="12.5" x14ac:dyDescent="0.25">
      <c r="G378" s="23"/>
    </row>
    <row r="379" spans="7:7" ht="12.5" x14ac:dyDescent="0.25">
      <c r="G379" s="23"/>
    </row>
    <row r="380" spans="7:7" ht="12.5" x14ac:dyDescent="0.25">
      <c r="G380" s="23"/>
    </row>
    <row r="381" spans="7:7" ht="12.5" x14ac:dyDescent="0.25">
      <c r="G381" s="23"/>
    </row>
    <row r="382" spans="7:7" ht="12.5" x14ac:dyDescent="0.25">
      <c r="G382" s="23"/>
    </row>
    <row r="383" spans="7:7" ht="12.5" x14ac:dyDescent="0.25">
      <c r="G383" s="23"/>
    </row>
    <row r="384" spans="7:7" ht="12.5" x14ac:dyDescent="0.25">
      <c r="G384" s="23"/>
    </row>
    <row r="385" spans="7:7" ht="12.5" x14ac:dyDescent="0.25">
      <c r="G385" s="23"/>
    </row>
    <row r="386" spans="7:7" ht="12.5" x14ac:dyDescent="0.25">
      <c r="G386" s="23"/>
    </row>
    <row r="387" spans="7:7" ht="12.5" x14ac:dyDescent="0.25">
      <c r="G387" s="23"/>
    </row>
    <row r="388" spans="7:7" ht="12.5" x14ac:dyDescent="0.25">
      <c r="G388" s="23"/>
    </row>
    <row r="389" spans="7:7" ht="12.5" x14ac:dyDescent="0.25">
      <c r="G389" s="23"/>
    </row>
    <row r="390" spans="7:7" ht="12.5" x14ac:dyDescent="0.25">
      <c r="G390" s="23"/>
    </row>
    <row r="391" spans="7:7" ht="12.5" x14ac:dyDescent="0.25">
      <c r="G391" s="23"/>
    </row>
    <row r="392" spans="7:7" ht="12.5" x14ac:dyDescent="0.25">
      <c r="G392" s="23"/>
    </row>
    <row r="393" spans="7:7" ht="12.5" x14ac:dyDescent="0.25">
      <c r="G393" s="23"/>
    </row>
    <row r="394" spans="7:7" ht="12.5" x14ac:dyDescent="0.25">
      <c r="G394" s="23"/>
    </row>
    <row r="395" spans="7:7" ht="12.5" x14ac:dyDescent="0.25">
      <c r="G395" s="23"/>
    </row>
    <row r="396" spans="7:7" ht="12.5" x14ac:dyDescent="0.25">
      <c r="G396" s="23"/>
    </row>
    <row r="397" spans="7:7" ht="12.5" x14ac:dyDescent="0.25">
      <c r="G397" s="23"/>
    </row>
    <row r="398" spans="7:7" ht="12.5" x14ac:dyDescent="0.25">
      <c r="G398" s="23"/>
    </row>
    <row r="399" spans="7:7" ht="12.5" x14ac:dyDescent="0.25">
      <c r="G399" s="23"/>
    </row>
    <row r="400" spans="7:7" ht="12.5" x14ac:dyDescent="0.25">
      <c r="G400" s="23"/>
    </row>
    <row r="401" spans="7:7" ht="12.5" x14ac:dyDescent="0.25">
      <c r="G401" s="23"/>
    </row>
    <row r="402" spans="7:7" ht="12.5" x14ac:dyDescent="0.25">
      <c r="G402" s="23"/>
    </row>
    <row r="403" spans="7:7" ht="12.5" x14ac:dyDescent="0.25">
      <c r="G403" s="23"/>
    </row>
    <row r="404" spans="7:7" ht="12.5" x14ac:dyDescent="0.25">
      <c r="G404" s="23"/>
    </row>
    <row r="405" spans="7:7" ht="12.5" x14ac:dyDescent="0.25">
      <c r="G405" s="23"/>
    </row>
    <row r="406" spans="7:7" ht="12.5" x14ac:dyDescent="0.25">
      <c r="G406" s="23"/>
    </row>
    <row r="407" spans="7:7" ht="12.5" x14ac:dyDescent="0.25">
      <c r="G407" s="23"/>
    </row>
    <row r="408" spans="7:7" ht="12.5" x14ac:dyDescent="0.25">
      <c r="G408" s="23"/>
    </row>
    <row r="409" spans="7:7" ht="12.5" x14ac:dyDescent="0.25">
      <c r="G409" s="23"/>
    </row>
    <row r="410" spans="7:7" ht="12.5" x14ac:dyDescent="0.25">
      <c r="G410" s="23"/>
    </row>
    <row r="411" spans="7:7" ht="12.5" x14ac:dyDescent="0.25">
      <c r="G411" s="23"/>
    </row>
    <row r="412" spans="7:7" ht="12.5" x14ac:dyDescent="0.25">
      <c r="G412" s="23"/>
    </row>
    <row r="413" spans="7:7" ht="12.5" x14ac:dyDescent="0.25">
      <c r="G413" s="23"/>
    </row>
    <row r="414" spans="7:7" ht="12.5" x14ac:dyDescent="0.25">
      <c r="G414" s="23"/>
    </row>
    <row r="415" spans="7:7" ht="12.5" x14ac:dyDescent="0.25">
      <c r="G415" s="23"/>
    </row>
    <row r="416" spans="7:7" ht="12.5" x14ac:dyDescent="0.25">
      <c r="G416" s="23"/>
    </row>
    <row r="417" spans="7:7" ht="12.5" x14ac:dyDescent="0.25">
      <c r="G417" s="23"/>
    </row>
    <row r="418" spans="7:7" ht="12.5" x14ac:dyDescent="0.25">
      <c r="G418" s="23"/>
    </row>
    <row r="419" spans="7:7" ht="12.5" x14ac:dyDescent="0.25">
      <c r="G419" s="23"/>
    </row>
    <row r="420" spans="7:7" ht="12.5" x14ac:dyDescent="0.25">
      <c r="G420" s="23"/>
    </row>
    <row r="421" spans="7:7" ht="12.5" x14ac:dyDescent="0.25">
      <c r="G421" s="23"/>
    </row>
    <row r="422" spans="7:7" ht="12.5" x14ac:dyDescent="0.25">
      <c r="G422" s="23"/>
    </row>
    <row r="423" spans="7:7" ht="12.5" x14ac:dyDescent="0.25">
      <c r="G423" s="23"/>
    </row>
    <row r="424" spans="7:7" ht="12.5" x14ac:dyDescent="0.25">
      <c r="G424" s="23"/>
    </row>
    <row r="425" spans="7:7" ht="12.5" x14ac:dyDescent="0.25">
      <c r="G425" s="23"/>
    </row>
    <row r="426" spans="7:7" ht="12.5" x14ac:dyDescent="0.25">
      <c r="G426" s="23"/>
    </row>
    <row r="427" spans="7:7" ht="12.5" x14ac:dyDescent="0.25">
      <c r="G427" s="23"/>
    </row>
    <row r="428" spans="7:7" ht="12.5" x14ac:dyDescent="0.25">
      <c r="G428" s="23"/>
    </row>
    <row r="429" spans="7:7" ht="12.5" x14ac:dyDescent="0.25">
      <c r="G429" s="23"/>
    </row>
    <row r="430" spans="7:7" ht="12.5" x14ac:dyDescent="0.25">
      <c r="G430" s="23"/>
    </row>
    <row r="431" spans="7:7" ht="12.5" x14ac:dyDescent="0.25">
      <c r="G431" s="23"/>
    </row>
    <row r="432" spans="7:7" ht="12.5" x14ac:dyDescent="0.25">
      <c r="G432" s="23"/>
    </row>
    <row r="433" spans="7:7" ht="12.5" x14ac:dyDescent="0.25">
      <c r="G433" s="23"/>
    </row>
    <row r="434" spans="7:7" ht="12.5" x14ac:dyDescent="0.25">
      <c r="G434" s="23"/>
    </row>
    <row r="435" spans="7:7" ht="12.5" x14ac:dyDescent="0.25">
      <c r="G435" s="23"/>
    </row>
    <row r="436" spans="7:7" ht="12.5" x14ac:dyDescent="0.25">
      <c r="G436" s="23"/>
    </row>
    <row r="437" spans="7:7" ht="12.5" x14ac:dyDescent="0.25">
      <c r="G437" s="23"/>
    </row>
    <row r="438" spans="7:7" ht="12.5" x14ac:dyDescent="0.25">
      <c r="G438" s="23"/>
    </row>
    <row r="439" spans="7:7" ht="12.5" x14ac:dyDescent="0.25">
      <c r="G439" s="23"/>
    </row>
    <row r="440" spans="7:7" ht="12.5" x14ac:dyDescent="0.25">
      <c r="G440" s="23"/>
    </row>
    <row r="441" spans="7:7" ht="12.5" x14ac:dyDescent="0.25">
      <c r="G441" s="23"/>
    </row>
    <row r="442" spans="7:7" ht="12.5" x14ac:dyDescent="0.25">
      <c r="G442" s="23"/>
    </row>
    <row r="443" spans="7:7" ht="12.5" x14ac:dyDescent="0.25">
      <c r="G443" s="23"/>
    </row>
    <row r="444" spans="7:7" ht="12.5" x14ac:dyDescent="0.25">
      <c r="G444" s="23"/>
    </row>
    <row r="445" spans="7:7" ht="12.5" x14ac:dyDescent="0.25">
      <c r="G445" s="23"/>
    </row>
    <row r="446" spans="7:7" ht="12.5" x14ac:dyDescent="0.25">
      <c r="G446" s="23"/>
    </row>
    <row r="447" spans="7:7" ht="12.5" x14ac:dyDescent="0.25">
      <c r="G447" s="23"/>
    </row>
    <row r="448" spans="7:7" ht="12.5" x14ac:dyDescent="0.25">
      <c r="G448" s="23"/>
    </row>
    <row r="449" spans="7:7" ht="12.5" x14ac:dyDescent="0.25">
      <c r="G449" s="23"/>
    </row>
    <row r="450" spans="7:7" ht="12.5" x14ac:dyDescent="0.25">
      <c r="G450" s="23"/>
    </row>
    <row r="451" spans="7:7" ht="12.5" x14ac:dyDescent="0.25">
      <c r="G451" s="23"/>
    </row>
    <row r="452" spans="7:7" ht="12.5" x14ac:dyDescent="0.25">
      <c r="G452" s="23"/>
    </row>
    <row r="453" spans="7:7" ht="12.5" x14ac:dyDescent="0.25">
      <c r="G453" s="23"/>
    </row>
    <row r="454" spans="7:7" ht="12.5" x14ac:dyDescent="0.25">
      <c r="G454" s="23"/>
    </row>
    <row r="455" spans="7:7" ht="12.5" x14ac:dyDescent="0.25">
      <c r="G455" s="23"/>
    </row>
    <row r="456" spans="7:7" ht="12.5" x14ac:dyDescent="0.25">
      <c r="G456" s="23"/>
    </row>
    <row r="457" spans="7:7" ht="12.5" x14ac:dyDescent="0.25">
      <c r="G457" s="23"/>
    </row>
    <row r="458" spans="7:7" ht="12.5" x14ac:dyDescent="0.25">
      <c r="G458" s="23"/>
    </row>
    <row r="459" spans="7:7" ht="12.5" x14ac:dyDescent="0.25">
      <c r="G459" s="23"/>
    </row>
    <row r="460" spans="7:7" ht="12.5" x14ac:dyDescent="0.25">
      <c r="G460" s="23"/>
    </row>
    <row r="461" spans="7:7" ht="12.5" x14ac:dyDescent="0.25">
      <c r="G461" s="23"/>
    </row>
    <row r="462" spans="7:7" ht="12.5" x14ac:dyDescent="0.25">
      <c r="G462" s="23"/>
    </row>
    <row r="463" spans="7:7" ht="12.5" x14ac:dyDescent="0.25">
      <c r="G463" s="23"/>
    </row>
    <row r="464" spans="7:7" ht="12.5" x14ac:dyDescent="0.25">
      <c r="G464" s="23"/>
    </row>
    <row r="465" spans="7:7" ht="12.5" x14ac:dyDescent="0.25">
      <c r="G465" s="23"/>
    </row>
    <row r="466" spans="7:7" ht="12.5" x14ac:dyDescent="0.25">
      <c r="G466" s="23"/>
    </row>
    <row r="467" spans="7:7" ht="12.5" x14ac:dyDescent="0.25">
      <c r="G467" s="23"/>
    </row>
    <row r="468" spans="7:7" ht="12.5" x14ac:dyDescent="0.25">
      <c r="G468" s="23"/>
    </row>
    <row r="469" spans="7:7" ht="12.5" x14ac:dyDescent="0.25">
      <c r="G469" s="23"/>
    </row>
    <row r="470" spans="7:7" ht="12.5" x14ac:dyDescent="0.25">
      <c r="G470" s="23"/>
    </row>
    <row r="471" spans="7:7" ht="12.5" x14ac:dyDescent="0.25">
      <c r="G471" s="23"/>
    </row>
    <row r="472" spans="7:7" ht="12.5" x14ac:dyDescent="0.25">
      <c r="G472" s="23"/>
    </row>
    <row r="473" spans="7:7" ht="12.5" x14ac:dyDescent="0.25">
      <c r="G473" s="23"/>
    </row>
    <row r="474" spans="7:7" ht="12.5" x14ac:dyDescent="0.25">
      <c r="G474" s="23"/>
    </row>
    <row r="475" spans="7:7" ht="12.5" x14ac:dyDescent="0.25">
      <c r="G475" s="23"/>
    </row>
    <row r="476" spans="7:7" ht="12.5" x14ac:dyDescent="0.25">
      <c r="G476" s="23"/>
    </row>
    <row r="477" spans="7:7" ht="12.5" x14ac:dyDescent="0.25">
      <c r="G477" s="23"/>
    </row>
    <row r="478" spans="7:7" ht="12.5" x14ac:dyDescent="0.25">
      <c r="G478" s="23"/>
    </row>
    <row r="479" spans="7:7" ht="12.5" x14ac:dyDescent="0.25">
      <c r="G479" s="23"/>
    </row>
    <row r="480" spans="7:7" ht="12.5" x14ac:dyDescent="0.25">
      <c r="G480" s="23"/>
    </row>
    <row r="481" spans="7:7" ht="12.5" x14ac:dyDescent="0.25">
      <c r="G481" s="23"/>
    </row>
    <row r="482" spans="7:7" ht="12.5" x14ac:dyDescent="0.25">
      <c r="G482" s="23"/>
    </row>
    <row r="483" spans="7:7" ht="12.5" x14ac:dyDescent="0.25">
      <c r="G483" s="23"/>
    </row>
    <row r="484" spans="7:7" ht="12.5" x14ac:dyDescent="0.25">
      <c r="G484" s="23"/>
    </row>
    <row r="485" spans="7:7" ht="12.5" x14ac:dyDescent="0.25">
      <c r="G485" s="23"/>
    </row>
    <row r="486" spans="7:7" ht="12.5" x14ac:dyDescent="0.25">
      <c r="G486" s="23"/>
    </row>
    <row r="487" spans="7:7" ht="12.5" x14ac:dyDescent="0.25">
      <c r="G487" s="23"/>
    </row>
    <row r="488" spans="7:7" ht="12.5" x14ac:dyDescent="0.25">
      <c r="G488" s="23"/>
    </row>
    <row r="489" spans="7:7" ht="12.5" x14ac:dyDescent="0.25">
      <c r="G489" s="23"/>
    </row>
    <row r="490" spans="7:7" ht="12.5" x14ac:dyDescent="0.25">
      <c r="G490" s="23"/>
    </row>
    <row r="491" spans="7:7" ht="12.5" x14ac:dyDescent="0.25">
      <c r="G491" s="23"/>
    </row>
    <row r="492" spans="7:7" ht="12.5" x14ac:dyDescent="0.25">
      <c r="G492" s="23"/>
    </row>
    <row r="493" spans="7:7" ht="12.5" x14ac:dyDescent="0.25">
      <c r="G493" s="23"/>
    </row>
    <row r="494" spans="7:7" ht="12.5" x14ac:dyDescent="0.25">
      <c r="G494" s="23"/>
    </row>
    <row r="495" spans="7:7" ht="12.5" x14ac:dyDescent="0.25">
      <c r="G495" s="23"/>
    </row>
    <row r="496" spans="7:7" ht="12.5" x14ac:dyDescent="0.25">
      <c r="G496" s="23"/>
    </row>
    <row r="497" spans="7:7" ht="12.5" x14ac:dyDescent="0.25">
      <c r="G497" s="23"/>
    </row>
    <row r="498" spans="7:7" ht="12.5" x14ac:dyDescent="0.25">
      <c r="G498" s="23"/>
    </row>
    <row r="499" spans="7:7" ht="12.5" x14ac:dyDescent="0.25">
      <c r="G499" s="23"/>
    </row>
    <row r="500" spans="7:7" ht="12.5" x14ac:dyDescent="0.25">
      <c r="G500" s="23"/>
    </row>
    <row r="501" spans="7:7" ht="12.5" x14ac:dyDescent="0.25">
      <c r="G501" s="23"/>
    </row>
    <row r="502" spans="7:7" ht="12.5" x14ac:dyDescent="0.25">
      <c r="G502" s="23"/>
    </row>
    <row r="503" spans="7:7" ht="12.5" x14ac:dyDescent="0.25">
      <c r="G503" s="23"/>
    </row>
    <row r="504" spans="7:7" ht="12.5" x14ac:dyDescent="0.25">
      <c r="G504" s="23"/>
    </row>
    <row r="505" spans="7:7" ht="12.5" x14ac:dyDescent="0.25">
      <c r="G505" s="23"/>
    </row>
    <row r="506" spans="7:7" ht="12.5" x14ac:dyDescent="0.25">
      <c r="G506" s="23"/>
    </row>
    <row r="507" spans="7:7" ht="12.5" x14ac:dyDescent="0.25">
      <c r="G507" s="23"/>
    </row>
    <row r="508" spans="7:7" ht="12.5" x14ac:dyDescent="0.25">
      <c r="G508" s="23"/>
    </row>
    <row r="509" spans="7:7" ht="12.5" x14ac:dyDescent="0.25">
      <c r="G509" s="23"/>
    </row>
    <row r="510" spans="7:7" ht="12.5" x14ac:dyDescent="0.25">
      <c r="G510" s="23"/>
    </row>
    <row r="511" spans="7:7" ht="12.5" x14ac:dyDescent="0.25">
      <c r="G511" s="23"/>
    </row>
    <row r="512" spans="7:7" ht="12.5" x14ac:dyDescent="0.25">
      <c r="G512" s="23"/>
    </row>
    <row r="513" spans="7:7" ht="12.5" x14ac:dyDescent="0.25">
      <c r="G513" s="23"/>
    </row>
    <row r="514" spans="7:7" ht="12.5" x14ac:dyDescent="0.25">
      <c r="G514" s="23"/>
    </row>
    <row r="515" spans="7:7" ht="12.5" x14ac:dyDescent="0.25">
      <c r="G515" s="23"/>
    </row>
    <row r="516" spans="7:7" ht="12.5" x14ac:dyDescent="0.25">
      <c r="G516" s="23"/>
    </row>
    <row r="517" spans="7:7" ht="12.5" x14ac:dyDescent="0.25">
      <c r="G517" s="23"/>
    </row>
    <row r="518" spans="7:7" ht="12.5" x14ac:dyDescent="0.25">
      <c r="G518" s="23"/>
    </row>
    <row r="519" spans="7:7" ht="12.5" x14ac:dyDescent="0.25">
      <c r="G519" s="23"/>
    </row>
    <row r="520" spans="7:7" ht="12.5" x14ac:dyDescent="0.25">
      <c r="G520" s="23"/>
    </row>
    <row r="521" spans="7:7" ht="12.5" x14ac:dyDescent="0.25">
      <c r="G521" s="23"/>
    </row>
    <row r="522" spans="7:7" ht="12.5" x14ac:dyDescent="0.25">
      <c r="G522" s="23"/>
    </row>
    <row r="523" spans="7:7" ht="12.5" x14ac:dyDescent="0.25">
      <c r="G523" s="23"/>
    </row>
    <row r="524" spans="7:7" ht="12.5" x14ac:dyDescent="0.25">
      <c r="G524" s="23"/>
    </row>
    <row r="525" spans="7:7" ht="12.5" x14ac:dyDescent="0.25">
      <c r="G525" s="23"/>
    </row>
    <row r="526" spans="7:7" ht="12.5" x14ac:dyDescent="0.25">
      <c r="G526" s="23"/>
    </row>
    <row r="527" spans="7:7" ht="12.5" x14ac:dyDescent="0.25">
      <c r="G527" s="23"/>
    </row>
    <row r="528" spans="7:7" ht="12.5" x14ac:dyDescent="0.25">
      <c r="G528" s="23"/>
    </row>
    <row r="529" spans="7:7" ht="12.5" x14ac:dyDescent="0.25">
      <c r="G529" s="23"/>
    </row>
    <row r="530" spans="7:7" ht="12.5" x14ac:dyDescent="0.25">
      <c r="G530" s="23"/>
    </row>
    <row r="531" spans="7:7" ht="12.5" x14ac:dyDescent="0.25">
      <c r="G531" s="23"/>
    </row>
    <row r="532" spans="7:7" ht="12.5" x14ac:dyDescent="0.25">
      <c r="G532" s="23"/>
    </row>
    <row r="533" spans="7:7" ht="12.5" x14ac:dyDescent="0.25">
      <c r="G533" s="23"/>
    </row>
    <row r="534" spans="7:7" ht="12.5" x14ac:dyDescent="0.25">
      <c r="G534" s="23"/>
    </row>
    <row r="535" spans="7:7" ht="12.5" x14ac:dyDescent="0.25">
      <c r="G535" s="23"/>
    </row>
    <row r="536" spans="7:7" ht="12.5" x14ac:dyDescent="0.25">
      <c r="G536" s="23"/>
    </row>
    <row r="537" spans="7:7" ht="12.5" x14ac:dyDescent="0.25">
      <c r="G537" s="23"/>
    </row>
    <row r="538" spans="7:7" ht="12.5" x14ac:dyDescent="0.25">
      <c r="G538" s="23"/>
    </row>
    <row r="539" spans="7:7" ht="12.5" x14ac:dyDescent="0.25">
      <c r="G539" s="23"/>
    </row>
    <row r="540" spans="7:7" ht="12.5" x14ac:dyDescent="0.25">
      <c r="G540" s="23"/>
    </row>
    <row r="541" spans="7:7" ht="12.5" x14ac:dyDescent="0.25">
      <c r="G541" s="23"/>
    </row>
    <row r="542" spans="7:7" ht="12.5" x14ac:dyDescent="0.25">
      <c r="G542" s="23"/>
    </row>
    <row r="543" spans="7:7" ht="12.5" x14ac:dyDescent="0.25">
      <c r="G543" s="23"/>
    </row>
    <row r="544" spans="7:7" ht="12.5" x14ac:dyDescent="0.25">
      <c r="G544" s="23"/>
    </row>
    <row r="545" spans="7:7" ht="12.5" x14ac:dyDescent="0.25">
      <c r="G545" s="23"/>
    </row>
    <row r="546" spans="7:7" ht="12.5" x14ac:dyDescent="0.25">
      <c r="G546" s="23"/>
    </row>
    <row r="547" spans="7:7" ht="12.5" x14ac:dyDescent="0.25">
      <c r="G547" s="23"/>
    </row>
    <row r="548" spans="7:7" ht="12.5" x14ac:dyDescent="0.25">
      <c r="G548" s="23"/>
    </row>
    <row r="549" spans="7:7" ht="12.5" x14ac:dyDescent="0.25">
      <c r="G549" s="23"/>
    </row>
    <row r="550" spans="7:7" ht="12.5" x14ac:dyDescent="0.25">
      <c r="G550" s="23"/>
    </row>
    <row r="551" spans="7:7" ht="12.5" x14ac:dyDescent="0.25">
      <c r="G551" s="23"/>
    </row>
    <row r="552" spans="7:7" ht="12.5" x14ac:dyDescent="0.25">
      <c r="G552" s="23"/>
    </row>
    <row r="553" spans="7:7" ht="12.5" x14ac:dyDescent="0.25">
      <c r="G553" s="23"/>
    </row>
    <row r="554" spans="7:7" ht="12.5" x14ac:dyDescent="0.25">
      <c r="G554" s="23"/>
    </row>
    <row r="555" spans="7:7" ht="12.5" x14ac:dyDescent="0.25">
      <c r="G555" s="23"/>
    </row>
    <row r="556" spans="7:7" ht="12.5" x14ac:dyDescent="0.25">
      <c r="G556" s="23"/>
    </row>
    <row r="557" spans="7:7" ht="12.5" x14ac:dyDescent="0.25">
      <c r="G557" s="23"/>
    </row>
    <row r="558" spans="7:7" ht="12.5" x14ac:dyDescent="0.25">
      <c r="G558" s="23"/>
    </row>
    <row r="559" spans="7:7" ht="12.5" x14ac:dyDescent="0.25">
      <c r="G559" s="23"/>
    </row>
    <row r="560" spans="7:7" ht="12.5" x14ac:dyDescent="0.25">
      <c r="G560" s="23"/>
    </row>
    <row r="561" spans="7:7" ht="12.5" x14ac:dyDescent="0.25">
      <c r="G561" s="23"/>
    </row>
    <row r="562" spans="7:7" ht="12.5" x14ac:dyDescent="0.25">
      <c r="G562" s="23"/>
    </row>
    <row r="563" spans="7:7" ht="12.5" x14ac:dyDescent="0.25">
      <c r="G563" s="23"/>
    </row>
    <row r="564" spans="7:7" ht="12.5" x14ac:dyDescent="0.25">
      <c r="G564" s="23"/>
    </row>
    <row r="565" spans="7:7" ht="12.5" x14ac:dyDescent="0.25">
      <c r="G565" s="23"/>
    </row>
    <row r="566" spans="7:7" ht="12.5" x14ac:dyDescent="0.25">
      <c r="G566" s="23"/>
    </row>
    <row r="567" spans="7:7" ht="12.5" x14ac:dyDescent="0.25">
      <c r="G567" s="23"/>
    </row>
    <row r="568" spans="7:7" ht="12.5" x14ac:dyDescent="0.25">
      <c r="G568" s="23"/>
    </row>
    <row r="569" spans="7:7" ht="12.5" x14ac:dyDescent="0.25">
      <c r="G569" s="23"/>
    </row>
    <row r="570" spans="7:7" ht="12.5" x14ac:dyDescent="0.25">
      <c r="G570" s="23"/>
    </row>
    <row r="571" spans="7:7" ht="12.5" x14ac:dyDescent="0.25">
      <c r="G571" s="23"/>
    </row>
    <row r="572" spans="7:7" ht="12.5" x14ac:dyDescent="0.25">
      <c r="G572" s="23"/>
    </row>
    <row r="573" spans="7:7" ht="12.5" x14ac:dyDescent="0.25">
      <c r="G573" s="23"/>
    </row>
    <row r="574" spans="7:7" ht="12.5" x14ac:dyDescent="0.25">
      <c r="G574" s="23"/>
    </row>
    <row r="575" spans="7:7" ht="12.5" x14ac:dyDescent="0.25">
      <c r="G575" s="23"/>
    </row>
    <row r="576" spans="7:7" ht="12.5" x14ac:dyDescent="0.25">
      <c r="G576" s="23"/>
    </row>
    <row r="577" spans="7:7" ht="12.5" x14ac:dyDescent="0.25">
      <c r="G577" s="23"/>
    </row>
    <row r="578" spans="7:7" ht="12.5" x14ac:dyDescent="0.25">
      <c r="G578" s="23"/>
    </row>
    <row r="579" spans="7:7" ht="12.5" x14ac:dyDescent="0.25">
      <c r="G579" s="23"/>
    </row>
    <row r="580" spans="7:7" ht="12.5" x14ac:dyDescent="0.25">
      <c r="G580" s="23"/>
    </row>
    <row r="581" spans="7:7" ht="12.5" x14ac:dyDescent="0.25">
      <c r="G581" s="23"/>
    </row>
    <row r="582" spans="7:7" ht="12.5" x14ac:dyDescent="0.25">
      <c r="G582" s="23"/>
    </row>
    <row r="583" spans="7:7" ht="12.5" x14ac:dyDescent="0.25">
      <c r="G583" s="23"/>
    </row>
    <row r="584" spans="7:7" ht="12.5" x14ac:dyDescent="0.25">
      <c r="G584" s="23"/>
    </row>
    <row r="585" spans="7:7" ht="12.5" x14ac:dyDescent="0.25">
      <c r="G585" s="23"/>
    </row>
    <row r="586" spans="7:7" ht="12.5" x14ac:dyDescent="0.25">
      <c r="G586" s="23"/>
    </row>
    <row r="587" spans="7:7" ht="12.5" x14ac:dyDescent="0.25">
      <c r="G587" s="23"/>
    </row>
    <row r="588" spans="7:7" ht="12.5" x14ac:dyDescent="0.25">
      <c r="G588" s="23"/>
    </row>
    <row r="589" spans="7:7" ht="12.5" x14ac:dyDescent="0.25">
      <c r="G589" s="23"/>
    </row>
    <row r="590" spans="7:7" ht="12.5" x14ac:dyDescent="0.25">
      <c r="G590" s="23"/>
    </row>
    <row r="591" spans="7:7" ht="12.5" x14ac:dyDescent="0.25">
      <c r="G591" s="23"/>
    </row>
    <row r="592" spans="7:7" ht="12.5" x14ac:dyDescent="0.25">
      <c r="G592" s="23"/>
    </row>
    <row r="593" spans="7:7" ht="12.5" x14ac:dyDescent="0.25">
      <c r="G593" s="23"/>
    </row>
    <row r="594" spans="7:7" ht="12.5" x14ac:dyDescent="0.25">
      <c r="G594" s="23"/>
    </row>
    <row r="595" spans="7:7" ht="12.5" x14ac:dyDescent="0.25">
      <c r="G595" s="23"/>
    </row>
    <row r="596" spans="7:7" ht="12.5" x14ac:dyDescent="0.25">
      <c r="G596" s="23"/>
    </row>
    <row r="597" spans="7:7" ht="12.5" x14ac:dyDescent="0.25">
      <c r="G597" s="23"/>
    </row>
    <row r="598" spans="7:7" ht="12.5" x14ac:dyDescent="0.25">
      <c r="G598" s="23"/>
    </row>
    <row r="599" spans="7:7" ht="12.5" x14ac:dyDescent="0.25">
      <c r="G599" s="23"/>
    </row>
    <row r="600" spans="7:7" ht="12.5" x14ac:dyDescent="0.25">
      <c r="G600" s="23"/>
    </row>
    <row r="601" spans="7:7" ht="12.5" x14ac:dyDescent="0.25">
      <c r="G601" s="23"/>
    </row>
    <row r="602" spans="7:7" ht="12.5" x14ac:dyDescent="0.25">
      <c r="G602" s="23"/>
    </row>
    <row r="603" spans="7:7" ht="12.5" x14ac:dyDescent="0.25">
      <c r="G603" s="23"/>
    </row>
    <row r="604" spans="7:7" ht="12.5" x14ac:dyDescent="0.25">
      <c r="G604" s="23"/>
    </row>
    <row r="605" spans="7:7" ht="12.5" x14ac:dyDescent="0.25">
      <c r="G605" s="23"/>
    </row>
    <row r="606" spans="7:7" ht="12.5" x14ac:dyDescent="0.25">
      <c r="G606" s="23"/>
    </row>
    <row r="607" spans="7:7" ht="12.5" x14ac:dyDescent="0.25">
      <c r="G607" s="23"/>
    </row>
    <row r="608" spans="7:7" ht="12.5" x14ac:dyDescent="0.25">
      <c r="G608" s="23"/>
    </row>
    <row r="609" spans="7:7" ht="12.5" x14ac:dyDescent="0.25">
      <c r="G609" s="23"/>
    </row>
    <row r="610" spans="7:7" ht="12.5" x14ac:dyDescent="0.25">
      <c r="G610" s="23"/>
    </row>
    <row r="611" spans="7:7" ht="12.5" x14ac:dyDescent="0.25">
      <c r="G611" s="23"/>
    </row>
    <row r="612" spans="7:7" ht="12.5" x14ac:dyDescent="0.25">
      <c r="G612" s="23"/>
    </row>
    <row r="613" spans="7:7" ht="12.5" x14ac:dyDescent="0.25">
      <c r="G613" s="23"/>
    </row>
    <row r="614" spans="7:7" ht="12.5" x14ac:dyDescent="0.25">
      <c r="G614" s="23"/>
    </row>
    <row r="615" spans="7:7" ht="12.5" x14ac:dyDescent="0.25">
      <c r="G615" s="23"/>
    </row>
    <row r="616" spans="7:7" ht="12.5" x14ac:dyDescent="0.25">
      <c r="G616" s="23"/>
    </row>
    <row r="617" spans="7:7" ht="12.5" x14ac:dyDescent="0.25">
      <c r="G617" s="23"/>
    </row>
    <row r="618" spans="7:7" ht="12.5" x14ac:dyDescent="0.25">
      <c r="G618" s="23"/>
    </row>
    <row r="619" spans="7:7" ht="12.5" x14ac:dyDescent="0.25">
      <c r="G619" s="23"/>
    </row>
    <row r="620" spans="7:7" ht="12.5" x14ac:dyDescent="0.25">
      <c r="G620" s="23"/>
    </row>
    <row r="621" spans="7:7" ht="12.5" x14ac:dyDescent="0.25">
      <c r="G621" s="23"/>
    </row>
    <row r="622" spans="7:7" ht="12.5" x14ac:dyDescent="0.25">
      <c r="G622" s="23"/>
    </row>
    <row r="623" spans="7:7" ht="12.5" x14ac:dyDescent="0.25">
      <c r="G623" s="23"/>
    </row>
    <row r="624" spans="7:7" ht="12.5" x14ac:dyDescent="0.25">
      <c r="G624" s="23"/>
    </row>
    <row r="625" spans="7:7" ht="12.5" x14ac:dyDescent="0.25">
      <c r="G625" s="23"/>
    </row>
    <row r="626" spans="7:7" ht="12.5" x14ac:dyDescent="0.25">
      <c r="G626" s="23"/>
    </row>
    <row r="627" spans="7:7" ht="12.5" x14ac:dyDescent="0.25">
      <c r="G627" s="23"/>
    </row>
    <row r="628" spans="7:7" ht="12.5" x14ac:dyDescent="0.25">
      <c r="G628" s="23"/>
    </row>
    <row r="629" spans="7:7" ht="12.5" x14ac:dyDescent="0.25">
      <c r="G629" s="23"/>
    </row>
    <row r="630" spans="7:7" ht="12.5" x14ac:dyDescent="0.25">
      <c r="G630" s="23"/>
    </row>
    <row r="631" spans="7:7" ht="12.5" x14ac:dyDescent="0.25">
      <c r="G631" s="23"/>
    </row>
    <row r="632" spans="7:7" ht="12.5" x14ac:dyDescent="0.25">
      <c r="G632" s="23"/>
    </row>
    <row r="633" spans="7:7" ht="12.5" x14ac:dyDescent="0.25">
      <c r="G633" s="23"/>
    </row>
    <row r="634" spans="7:7" ht="12.5" x14ac:dyDescent="0.25">
      <c r="G634" s="23"/>
    </row>
    <row r="635" spans="7:7" ht="12.5" x14ac:dyDescent="0.25">
      <c r="G635" s="23"/>
    </row>
    <row r="636" spans="7:7" ht="12.5" x14ac:dyDescent="0.25">
      <c r="G636" s="23"/>
    </row>
    <row r="637" spans="7:7" ht="12.5" x14ac:dyDescent="0.25">
      <c r="G637" s="23"/>
    </row>
    <row r="638" spans="7:7" ht="12.5" x14ac:dyDescent="0.25">
      <c r="G638" s="23"/>
    </row>
    <row r="639" spans="7:7" ht="12.5" x14ac:dyDescent="0.25">
      <c r="G639" s="23"/>
    </row>
    <row r="640" spans="7:7" ht="12.5" x14ac:dyDescent="0.25">
      <c r="G640" s="23"/>
    </row>
    <row r="641" spans="7:7" ht="12.5" x14ac:dyDescent="0.25">
      <c r="G641" s="23"/>
    </row>
    <row r="642" spans="7:7" ht="12.5" x14ac:dyDescent="0.25">
      <c r="G642" s="23"/>
    </row>
    <row r="643" spans="7:7" ht="12.5" x14ac:dyDescent="0.25">
      <c r="G643" s="23"/>
    </row>
    <row r="644" spans="7:7" ht="12.5" x14ac:dyDescent="0.25">
      <c r="G644" s="23"/>
    </row>
    <row r="645" spans="7:7" ht="12.5" x14ac:dyDescent="0.25">
      <c r="G645" s="23"/>
    </row>
    <row r="646" spans="7:7" ht="12.5" x14ac:dyDescent="0.25">
      <c r="G646" s="23"/>
    </row>
    <row r="647" spans="7:7" ht="12.5" x14ac:dyDescent="0.25">
      <c r="G647" s="23"/>
    </row>
    <row r="648" spans="7:7" ht="12.5" x14ac:dyDescent="0.25">
      <c r="G648" s="23"/>
    </row>
    <row r="649" spans="7:7" ht="12.5" x14ac:dyDescent="0.25">
      <c r="G649" s="23"/>
    </row>
    <row r="650" spans="7:7" ht="12.5" x14ac:dyDescent="0.25">
      <c r="G650" s="23"/>
    </row>
    <row r="651" spans="7:7" ht="12.5" x14ac:dyDescent="0.25">
      <c r="G651" s="23"/>
    </row>
    <row r="652" spans="7:7" ht="12.5" x14ac:dyDescent="0.25">
      <c r="G652" s="23"/>
    </row>
    <row r="653" spans="7:7" ht="12.5" x14ac:dyDescent="0.25">
      <c r="G653" s="23"/>
    </row>
    <row r="654" spans="7:7" ht="12.5" x14ac:dyDescent="0.25">
      <c r="G654" s="23"/>
    </row>
    <row r="655" spans="7:7" ht="12.5" x14ac:dyDescent="0.25">
      <c r="G655" s="23"/>
    </row>
    <row r="656" spans="7:7" ht="12.5" x14ac:dyDescent="0.25">
      <c r="G656" s="23"/>
    </row>
    <row r="657" spans="7:7" ht="12.5" x14ac:dyDescent="0.25">
      <c r="G657" s="23"/>
    </row>
    <row r="658" spans="7:7" ht="12.5" x14ac:dyDescent="0.25">
      <c r="G658" s="23"/>
    </row>
    <row r="659" spans="7:7" ht="12.5" x14ac:dyDescent="0.25">
      <c r="G659" s="23"/>
    </row>
    <row r="660" spans="7:7" ht="12.5" x14ac:dyDescent="0.25">
      <c r="G660" s="23"/>
    </row>
    <row r="661" spans="7:7" ht="12.5" x14ac:dyDescent="0.25">
      <c r="G661" s="23"/>
    </row>
    <row r="662" spans="7:7" ht="12.5" x14ac:dyDescent="0.25">
      <c r="G662" s="23"/>
    </row>
    <row r="663" spans="7:7" ht="12.5" x14ac:dyDescent="0.25">
      <c r="G663" s="23"/>
    </row>
    <row r="664" spans="7:7" ht="12.5" x14ac:dyDescent="0.25">
      <c r="G664" s="23"/>
    </row>
    <row r="665" spans="7:7" ht="12.5" x14ac:dyDescent="0.25">
      <c r="G665" s="23"/>
    </row>
    <row r="666" spans="7:7" ht="12.5" x14ac:dyDescent="0.25">
      <c r="G666" s="23"/>
    </row>
    <row r="667" spans="7:7" ht="12.5" x14ac:dyDescent="0.25">
      <c r="G667" s="23"/>
    </row>
    <row r="668" spans="7:7" ht="12.5" x14ac:dyDescent="0.25">
      <c r="G668" s="23"/>
    </row>
    <row r="669" spans="7:7" ht="12.5" x14ac:dyDescent="0.25">
      <c r="G669" s="23"/>
    </row>
    <row r="670" spans="7:7" ht="12.5" x14ac:dyDescent="0.25">
      <c r="G670" s="23"/>
    </row>
    <row r="671" spans="7:7" ht="12.5" x14ac:dyDescent="0.25">
      <c r="G671" s="23"/>
    </row>
    <row r="672" spans="7:7" ht="12.5" x14ac:dyDescent="0.25">
      <c r="G672" s="23"/>
    </row>
    <row r="673" spans="7:7" ht="12.5" x14ac:dyDescent="0.25">
      <c r="G673" s="23"/>
    </row>
    <row r="674" spans="7:7" ht="12.5" x14ac:dyDescent="0.25">
      <c r="G674" s="23"/>
    </row>
    <row r="675" spans="7:7" ht="12.5" x14ac:dyDescent="0.25">
      <c r="G675" s="23"/>
    </row>
    <row r="676" spans="7:7" ht="12.5" x14ac:dyDescent="0.25">
      <c r="G676" s="23"/>
    </row>
    <row r="677" spans="7:7" ht="12.5" x14ac:dyDescent="0.25">
      <c r="G677" s="23"/>
    </row>
    <row r="678" spans="7:7" ht="12.5" x14ac:dyDescent="0.25">
      <c r="G678" s="23"/>
    </row>
    <row r="679" spans="7:7" ht="12.5" x14ac:dyDescent="0.25">
      <c r="G679" s="23"/>
    </row>
    <row r="680" spans="7:7" ht="12.5" x14ac:dyDescent="0.25">
      <c r="G680" s="23"/>
    </row>
    <row r="681" spans="7:7" ht="12.5" x14ac:dyDescent="0.25">
      <c r="G681" s="23"/>
    </row>
    <row r="682" spans="7:7" ht="12.5" x14ac:dyDescent="0.25">
      <c r="G682" s="23"/>
    </row>
    <row r="683" spans="7:7" ht="12.5" x14ac:dyDescent="0.25">
      <c r="G683" s="23"/>
    </row>
    <row r="684" spans="7:7" ht="12.5" x14ac:dyDescent="0.25">
      <c r="G684" s="23"/>
    </row>
    <row r="685" spans="7:7" ht="12.5" x14ac:dyDescent="0.25">
      <c r="G685" s="23"/>
    </row>
    <row r="686" spans="7:7" ht="12.5" x14ac:dyDescent="0.25">
      <c r="G686" s="23"/>
    </row>
    <row r="687" spans="7:7" ht="12.5" x14ac:dyDescent="0.25">
      <c r="G687" s="23"/>
    </row>
    <row r="688" spans="7:7" ht="12.5" x14ac:dyDescent="0.25">
      <c r="G688" s="23"/>
    </row>
    <row r="689" spans="7:7" ht="12.5" x14ac:dyDescent="0.25">
      <c r="G689" s="23"/>
    </row>
    <row r="690" spans="7:7" ht="12.5" x14ac:dyDescent="0.25">
      <c r="G690" s="23"/>
    </row>
    <row r="691" spans="7:7" ht="12.5" x14ac:dyDescent="0.25">
      <c r="G691" s="23"/>
    </row>
    <row r="692" spans="7:7" ht="12.5" x14ac:dyDescent="0.25">
      <c r="G692" s="23"/>
    </row>
    <row r="693" spans="7:7" ht="12.5" x14ac:dyDescent="0.25">
      <c r="G693" s="23"/>
    </row>
    <row r="694" spans="7:7" ht="12.5" x14ac:dyDescent="0.25">
      <c r="G694" s="23"/>
    </row>
    <row r="695" spans="7:7" ht="12.5" x14ac:dyDescent="0.25">
      <c r="G695" s="23"/>
    </row>
    <row r="696" spans="7:7" ht="12.5" x14ac:dyDescent="0.25">
      <c r="G696" s="23"/>
    </row>
    <row r="697" spans="7:7" ht="12.5" x14ac:dyDescent="0.25">
      <c r="G697" s="23"/>
    </row>
    <row r="698" spans="7:7" ht="12.5" x14ac:dyDescent="0.25">
      <c r="G698" s="23"/>
    </row>
    <row r="699" spans="7:7" ht="12.5" x14ac:dyDescent="0.25">
      <c r="G699" s="23"/>
    </row>
    <row r="700" spans="7:7" ht="12.5" x14ac:dyDescent="0.25">
      <c r="G700" s="23"/>
    </row>
    <row r="701" spans="7:7" ht="12.5" x14ac:dyDescent="0.25">
      <c r="G701" s="23"/>
    </row>
    <row r="702" spans="7:7" ht="12.5" x14ac:dyDescent="0.25">
      <c r="G702" s="23"/>
    </row>
    <row r="703" spans="7:7" ht="12.5" x14ac:dyDescent="0.25">
      <c r="G703" s="23"/>
    </row>
    <row r="704" spans="7:7" ht="12.5" x14ac:dyDescent="0.25">
      <c r="G704" s="23"/>
    </row>
    <row r="705" spans="7:7" ht="12.5" x14ac:dyDescent="0.25">
      <c r="G705" s="23"/>
    </row>
    <row r="706" spans="7:7" ht="12.5" x14ac:dyDescent="0.25">
      <c r="G706" s="23"/>
    </row>
    <row r="707" spans="7:7" ht="12.5" x14ac:dyDescent="0.25">
      <c r="G707" s="23"/>
    </row>
    <row r="708" spans="7:7" ht="12.5" x14ac:dyDescent="0.25">
      <c r="G708" s="23"/>
    </row>
    <row r="709" spans="7:7" ht="12.5" x14ac:dyDescent="0.25">
      <c r="G709" s="23"/>
    </row>
    <row r="710" spans="7:7" ht="12.5" x14ac:dyDescent="0.25">
      <c r="G710" s="23"/>
    </row>
    <row r="711" spans="7:7" ht="12.5" x14ac:dyDescent="0.25">
      <c r="G711" s="23"/>
    </row>
    <row r="712" spans="7:7" ht="12.5" x14ac:dyDescent="0.25">
      <c r="G712" s="23"/>
    </row>
    <row r="713" spans="7:7" ht="12.5" x14ac:dyDescent="0.25">
      <c r="G713" s="23"/>
    </row>
    <row r="714" spans="7:7" ht="12.5" x14ac:dyDescent="0.25">
      <c r="G714" s="23"/>
    </row>
    <row r="715" spans="7:7" ht="12.5" x14ac:dyDescent="0.25">
      <c r="G715" s="23"/>
    </row>
    <row r="716" spans="7:7" ht="12.5" x14ac:dyDescent="0.25">
      <c r="G716" s="23"/>
    </row>
    <row r="717" spans="7:7" ht="12.5" x14ac:dyDescent="0.25">
      <c r="G717" s="23"/>
    </row>
    <row r="718" spans="7:7" ht="12.5" x14ac:dyDescent="0.25">
      <c r="G718" s="23"/>
    </row>
    <row r="719" spans="7:7" ht="12.5" x14ac:dyDescent="0.25">
      <c r="G719" s="23"/>
    </row>
    <row r="720" spans="7:7" ht="12.5" x14ac:dyDescent="0.25">
      <c r="G720" s="23"/>
    </row>
    <row r="721" spans="7:7" ht="12.5" x14ac:dyDescent="0.25">
      <c r="G721" s="23"/>
    </row>
    <row r="722" spans="7:7" ht="12.5" x14ac:dyDescent="0.25">
      <c r="G722" s="23"/>
    </row>
    <row r="723" spans="7:7" ht="12.5" x14ac:dyDescent="0.25">
      <c r="G723" s="23"/>
    </row>
    <row r="724" spans="7:7" ht="12.5" x14ac:dyDescent="0.25">
      <c r="G724" s="23"/>
    </row>
    <row r="725" spans="7:7" ht="12.5" x14ac:dyDescent="0.25">
      <c r="G725" s="23"/>
    </row>
    <row r="726" spans="7:7" ht="12.5" x14ac:dyDescent="0.25">
      <c r="G726" s="23"/>
    </row>
    <row r="727" spans="7:7" ht="12.5" x14ac:dyDescent="0.25">
      <c r="G727" s="23"/>
    </row>
    <row r="728" spans="7:7" ht="12.5" x14ac:dyDescent="0.25">
      <c r="G728" s="23"/>
    </row>
    <row r="729" spans="7:7" ht="12.5" x14ac:dyDescent="0.25">
      <c r="G729" s="23"/>
    </row>
    <row r="730" spans="7:7" ht="12.5" x14ac:dyDescent="0.25">
      <c r="G730" s="23"/>
    </row>
    <row r="731" spans="7:7" ht="12.5" x14ac:dyDescent="0.25">
      <c r="G731" s="23"/>
    </row>
    <row r="732" spans="7:7" ht="12.5" x14ac:dyDescent="0.25">
      <c r="G732" s="23"/>
    </row>
    <row r="733" spans="7:7" ht="12.5" x14ac:dyDescent="0.25">
      <c r="G733" s="23"/>
    </row>
    <row r="734" spans="7:7" ht="12.5" x14ac:dyDescent="0.25">
      <c r="G734" s="23"/>
    </row>
    <row r="735" spans="7:7" ht="12.5" x14ac:dyDescent="0.25">
      <c r="G735" s="23"/>
    </row>
    <row r="736" spans="7:7" ht="12.5" x14ac:dyDescent="0.25">
      <c r="G736" s="23"/>
    </row>
    <row r="737" spans="7:7" ht="12.5" x14ac:dyDescent="0.25">
      <c r="G737" s="23"/>
    </row>
    <row r="738" spans="7:7" ht="12.5" x14ac:dyDescent="0.25">
      <c r="G738" s="23"/>
    </row>
    <row r="739" spans="7:7" ht="12.5" x14ac:dyDescent="0.25">
      <c r="G739" s="23"/>
    </row>
    <row r="740" spans="7:7" ht="12.5" x14ac:dyDescent="0.25">
      <c r="G740" s="23"/>
    </row>
    <row r="741" spans="7:7" ht="12.5" x14ac:dyDescent="0.25">
      <c r="G741" s="23"/>
    </row>
    <row r="742" spans="7:7" ht="12.5" x14ac:dyDescent="0.25">
      <c r="G742" s="23"/>
    </row>
    <row r="743" spans="7:7" ht="12.5" x14ac:dyDescent="0.25">
      <c r="G743" s="23"/>
    </row>
    <row r="744" spans="7:7" ht="12.5" x14ac:dyDescent="0.25">
      <c r="G744" s="23"/>
    </row>
    <row r="745" spans="7:7" ht="12.5" x14ac:dyDescent="0.25">
      <c r="G745" s="23"/>
    </row>
    <row r="746" spans="7:7" ht="12.5" x14ac:dyDescent="0.25">
      <c r="G746" s="23"/>
    </row>
    <row r="747" spans="7:7" ht="12.5" x14ac:dyDescent="0.25">
      <c r="G747" s="23"/>
    </row>
    <row r="748" spans="7:7" ht="12.5" x14ac:dyDescent="0.25">
      <c r="G748" s="23"/>
    </row>
    <row r="749" spans="7:7" ht="12.5" x14ac:dyDescent="0.25">
      <c r="G749" s="23"/>
    </row>
    <row r="750" spans="7:7" ht="12.5" x14ac:dyDescent="0.25">
      <c r="G750" s="23"/>
    </row>
    <row r="751" spans="7:7" ht="12.5" x14ac:dyDescent="0.25">
      <c r="G751" s="23"/>
    </row>
    <row r="752" spans="7:7" ht="12.5" x14ac:dyDescent="0.25">
      <c r="G752" s="23"/>
    </row>
    <row r="753" spans="7:7" ht="12.5" x14ac:dyDescent="0.25">
      <c r="G753" s="23"/>
    </row>
    <row r="754" spans="7:7" ht="12.5" x14ac:dyDescent="0.25">
      <c r="G754" s="23"/>
    </row>
    <row r="755" spans="7:7" ht="12.5" x14ac:dyDescent="0.25">
      <c r="G755" s="23"/>
    </row>
    <row r="756" spans="7:7" ht="12.5" x14ac:dyDescent="0.25">
      <c r="G756" s="23"/>
    </row>
    <row r="757" spans="7:7" ht="12.5" x14ac:dyDescent="0.25">
      <c r="G757" s="23"/>
    </row>
    <row r="758" spans="7:7" ht="12.5" x14ac:dyDescent="0.25">
      <c r="G758" s="23"/>
    </row>
    <row r="759" spans="7:7" ht="12.5" x14ac:dyDescent="0.25">
      <c r="G759" s="23"/>
    </row>
    <row r="760" spans="7:7" ht="12.5" x14ac:dyDescent="0.25">
      <c r="G760" s="23"/>
    </row>
    <row r="761" spans="7:7" ht="12.5" x14ac:dyDescent="0.25">
      <c r="G761" s="23"/>
    </row>
    <row r="762" spans="7:7" ht="12.5" x14ac:dyDescent="0.25">
      <c r="G762" s="23"/>
    </row>
    <row r="763" spans="7:7" ht="12.5" x14ac:dyDescent="0.25">
      <c r="G763" s="23"/>
    </row>
    <row r="764" spans="7:7" ht="12.5" x14ac:dyDescent="0.25">
      <c r="G764" s="23"/>
    </row>
    <row r="765" spans="7:7" ht="12.5" x14ac:dyDescent="0.25">
      <c r="G765" s="23"/>
    </row>
    <row r="766" spans="7:7" ht="12.5" x14ac:dyDescent="0.25">
      <c r="G766" s="23"/>
    </row>
    <row r="767" spans="7:7" ht="12.5" x14ac:dyDescent="0.25">
      <c r="G767" s="23"/>
    </row>
    <row r="768" spans="7:7" ht="12.5" x14ac:dyDescent="0.25">
      <c r="G768" s="23"/>
    </row>
    <row r="769" spans="7:7" ht="12.5" x14ac:dyDescent="0.25">
      <c r="G769" s="23"/>
    </row>
    <row r="770" spans="7:7" ht="12.5" x14ac:dyDescent="0.25">
      <c r="G770" s="23"/>
    </row>
    <row r="771" spans="7:7" ht="12.5" x14ac:dyDescent="0.25">
      <c r="G771" s="23"/>
    </row>
    <row r="772" spans="7:7" ht="12.5" x14ac:dyDescent="0.25">
      <c r="G772" s="23"/>
    </row>
    <row r="773" spans="7:7" ht="12.5" x14ac:dyDescent="0.25">
      <c r="G773" s="23"/>
    </row>
    <row r="774" spans="7:7" ht="12.5" x14ac:dyDescent="0.25">
      <c r="G774" s="23"/>
    </row>
    <row r="775" spans="7:7" ht="12.5" x14ac:dyDescent="0.25">
      <c r="G775" s="23"/>
    </row>
    <row r="776" spans="7:7" ht="12.5" x14ac:dyDescent="0.25">
      <c r="G776" s="23"/>
    </row>
    <row r="777" spans="7:7" ht="12.5" x14ac:dyDescent="0.25">
      <c r="G777" s="23"/>
    </row>
    <row r="778" spans="7:7" ht="12.5" x14ac:dyDescent="0.25">
      <c r="G778" s="23"/>
    </row>
    <row r="779" spans="7:7" ht="12.5" x14ac:dyDescent="0.25">
      <c r="G779" s="23"/>
    </row>
    <row r="780" spans="7:7" ht="12.5" x14ac:dyDescent="0.25">
      <c r="G780" s="23"/>
    </row>
    <row r="781" spans="7:7" ht="12.5" x14ac:dyDescent="0.25">
      <c r="G781" s="23"/>
    </row>
    <row r="782" spans="7:7" ht="12.5" x14ac:dyDescent="0.25">
      <c r="G782" s="23"/>
    </row>
    <row r="783" spans="7:7" ht="12.5" x14ac:dyDescent="0.25">
      <c r="G783" s="23"/>
    </row>
    <row r="784" spans="7:7" ht="12.5" x14ac:dyDescent="0.25">
      <c r="G784" s="23"/>
    </row>
    <row r="785" spans="7:7" ht="12.5" x14ac:dyDescent="0.25">
      <c r="G785" s="23"/>
    </row>
    <row r="786" spans="7:7" ht="12.5" x14ac:dyDescent="0.25">
      <c r="G786" s="23"/>
    </row>
    <row r="787" spans="7:7" ht="12.5" x14ac:dyDescent="0.25">
      <c r="G787" s="23"/>
    </row>
    <row r="788" spans="7:7" ht="12.5" x14ac:dyDescent="0.25">
      <c r="G788" s="23"/>
    </row>
    <row r="789" spans="7:7" ht="12.5" x14ac:dyDescent="0.25">
      <c r="G789" s="23"/>
    </row>
    <row r="790" spans="7:7" ht="12.5" x14ac:dyDescent="0.25">
      <c r="G790" s="23"/>
    </row>
    <row r="791" spans="7:7" ht="12.5" x14ac:dyDescent="0.25">
      <c r="G791" s="23"/>
    </row>
    <row r="792" spans="7:7" ht="12.5" x14ac:dyDescent="0.25">
      <c r="G792" s="23"/>
    </row>
    <row r="793" spans="7:7" ht="12.5" x14ac:dyDescent="0.25">
      <c r="G793" s="23"/>
    </row>
    <row r="794" spans="7:7" ht="12.5" x14ac:dyDescent="0.25">
      <c r="G794" s="23"/>
    </row>
    <row r="795" spans="7:7" ht="12.5" x14ac:dyDescent="0.25">
      <c r="G795" s="23"/>
    </row>
    <row r="796" spans="7:7" ht="12.5" x14ac:dyDescent="0.25">
      <c r="G796" s="23"/>
    </row>
    <row r="797" spans="7:7" ht="12.5" x14ac:dyDescent="0.25">
      <c r="G797" s="23"/>
    </row>
    <row r="798" spans="7:7" ht="12.5" x14ac:dyDescent="0.25">
      <c r="G798" s="23"/>
    </row>
    <row r="799" spans="7:7" ht="12.5" x14ac:dyDescent="0.25">
      <c r="G799" s="23"/>
    </row>
    <row r="800" spans="7:7" ht="12.5" x14ac:dyDescent="0.25">
      <c r="G800" s="23"/>
    </row>
    <row r="801" spans="7:7" ht="12.5" x14ac:dyDescent="0.25">
      <c r="G801" s="23"/>
    </row>
    <row r="802" spans="7:7" ht="12.5" x14ac:dyDescent="0.25">
      <c r="G802" s="23"/>
    </row>
    <row r="803" spans="7:7" ht="12.5" x14ac:dyDescent="0.25">
      <c r="G803" s="23"/>
    </row>
    <row r="804" spans="7:7" ht="12.5" x14ac:dyDescent="0.25">
      <c r="G804" s="23"/>
    </row>
    <row r="805" spans="7:7" ht="12.5" x14ac:dyDescent="0.25">
      <c r="G805" s="23"/>
    </row>
    <row r="806" spans="7:7" ht="12.5" x14ac:dyDescent="0.25">
      <c r="G806" s="23"/>
    </row>
    <row r="807" spans="7:7" ht="12.5" x14ac:dyDescent="0.25">
      <c r="G807" s="23"/>
    </row>
    <row r="808" spans="7:7" ht="12.5" x14ac:dyDescent="0.25">
      <c r="G808" s="23"/>
    </row>
    <row r="809" spans="7:7" ht="12.5" x14ac:dyDescent="0.25">
      <c r="G809" s="23"/>
    </row>
    <row r="810" spans="7:7" ht="12.5" x14ac:dyDescent="0.25">
      <c r="G810" s="23"/>
    </row>
    <row r="811" spans="7:7" ht="12.5" x14ac:dyDescent="0.25">
      <c r="G811" s="23"/>
    </row>
    <row r="812" spans="7:7" ht="12.5" x14ac:dyDescent="0.25">
      <c r="G812" s="23"/>
    </row>
    <row r="813" spans="7:7" ht="12.5" x14ac:dyDescent="0.25">
      <c r="G813" s="23"/>
    </row>
    <row r="814" spans="7:7" ht="12.5" x14ac:dyDescent="0.25">
      <c r="G814" s="23"/>
    </row>
    <row r="815" spans="7:7" ht="12.5" x14ac:dyDescent="0.25">
      <c r="G815" s="23"/>
    </row>
    <row r="816" spans="7:7" ht="12.5" x14ac:dyDescent="0.25">
      <c r="G816" s="23"/>
    </row>
    <row r="817" spans="7:7" ht="12.5" x14ac:dyDescent="0.25">
      <c r="G817" s="23"/>
    </row>
    <row r="818" spans="7:7" ht="12.5" x14ac:dyDescent="0.25">
      <c r="G818" s="23"/>
    </row>
    <row r="819" spans="7:7" ht="12.5" x14ac:dyDescent="0.25">
      <c r="G819" s="23"/>
    </row>
    <row r="820" spans="7:7" ht="12.5" x14ac:dyDescent="0.25">
      <c r="G820" s="23"/>
    </row>
    <row r="821" spans="7:7" ht="12.5" x14ac:dyDescent="0.25">
      <c r="G821" s="23"/>
    </row>
    <row r="822" spans="7:7" ht="12.5" x14ac:dyDescent="0.25">
      <c r="G822" s="23"/>
    </row>
    <row r="823" spans="7:7" ht="12.5" x14ac:dyDescent="0.25">
      <c r="G823" s="23"/>
    </row>
    <row r="824" spans="7:7" ht="12.5" x14ac:dyDescent="0.25">
      <c r="G824" s="23"/>
    </row>
    <row r="825" spans="7:7" ht="12.5" x14ac:dyDescent="0.25">
      <c r="G825" s="23"/>
    </row>
    <row r="826" spans="7:7" ht="12.5" x14ac:dyDescent="0.25">
      <c r="G826" s="23"/>
    </row>
    <row r="827" spans="7:7" ht="12.5" x14ac:dyDescent="0.25">
      <c r="G827" s="23"/>
    </row>
    <row r="828" spans="7:7" ht="12.5" x14ac:dyDescent="0.25">
      <c r="G828" s="23"/>
    </row>
    <row r="829" spans="7:7" ht="12.5" x14ac:dyDescent="0.25">
      <c r="G829" s="23"/>
    </row>
    <row r="830" spans="7:7" ht="12.5" x14ac:dyDescent="0.25">
      <c r="G830" s="23"/>
    </row>
    <row r="831" spans="7:7" ht="12.5" x14ac:dyDescent="0.25">
      <c r="G831" s="23"/>
    </row>
    <row r="832" spans="7:7" ht="12.5" x14ac:dyDescent="0.25">
      <c r="G832" s="23"/>
    </row>
    <row r="833" spans="7:7" ht="12.5" x14ac:dyDescent="0.25">
      <c r="G833" s="23"/>
    </row>
    <row r="834" spans="7:7" ht="12.5" x14ac:dyDescent="0.25">
      <c r="G834" s="23"/>
    </row>
    <row r="835" spans="7:7" ht="12.5" x14ac:dyDescent="0.25">
      <c r="G835" s="23"/>
    </row>
    <row r="836" spans="7:7" ht="12.5" x14ac:dyDescent="0.25">
      <c r="G836" s="23"/>
    </row>
    <row r="837" spans="7:7" ht="12.5" x14ac:dyDescent="0.25">
      <c r="G837" s="23"/>
    </row>
    <row r="838" spans="7:7" ht="12.5" x14ac:dyDescent="0.25">
      <c r="G838" s="23"/>
    </row>
    <row r="839" spans="7:7" ht="12.5" x14ac:dyDescent="0.25">
      <c r="G839" s="23"/>
    </row>
    <row r="840" spans="7:7" ht="12.5" x14ac:dyDescent="0.25">
      <c r="G840" s="23"/>
    </row>
    <row r="841" spans="7:7" ht="12.5" x14ac:dyDescent="0.25">
      <c r="G841" s="23"/>
    </row>
    <row r="842" spans="7:7" ht="12.5" x14ac:dyDescent="0.25">
      <c r="G842" s="23"/>
    </row>
    <row r="843" spans="7:7" ht="12.5" x14ac:dyDescent="0.25">
      <c r="G843" s="23"/>
    </row>
    <row r="844" spans="7:7" ht="12.5" x14ac:dyDescent="0.25">
      <c r="G844" s="23"/>
    </row>
    <row r="845" spans="7:7" ht="12.5" x14ac:dyDescent="0.25">
      <c r="G845" s="23"/>
    </row>
    <row r="846" spans="7:7" ht="12.5" x14ac:dyDescent="0.25">
      <c r="G846" s="23"/>
    </row>
    <row r="847" spans="7:7" ht="12.5" x14ac:dyDescent="0.25">
      <c r="G847" s="23"/>
    </row>
    <row r="848" spans="7:7" ht="12.5" x14ac:dyDescent="0.25">
      <c r="G848" s="23"/>
    </row>
    <row r="849" spans="7:7" ht="12.5" x14ac:dyDescent="0.25">
      <c r="G849" s="23"/>
    </row>
    <row r="850" spans="7:7" ht="12.5" x14ac:dyDescent="0.25">
      <c r="G850" s="23"/>
    </row>
    <row r="851" spans="7:7" ht="12.5" x14ac:dyDescent="0.25">
      <c r="G851" s="23"/>
    </row>
    <row r="852" spans="7:7" ht="12.5" x14ac:dyDescent="0.25">
      <c r="G852" s="23"/>
    </row>
    <row r="853" spans="7:7" ht="12.5" x14ac:dyDescent="0.25">
      <c r="G853" s="23"/>
    </row>
    <row r="854" spans="7:7" ht="12.5" x14ac:dyDescent="0.25">
      <c r="G854" s="23"/>
    </row>
    <row r="855" spans="7:7" ht="12.5" x14ac:dyDescent="0.25">
      <c r="G855" s="23"/>
    </row>
    <row r="856" spans="7:7" ht="12.5" x14ac:dyDescent="0.25">
      <c r="G856" s="23"/>
    </row>
    <row r="857" spans="7:7" ht="12.5" x14ac:dyDescent="0.25">
      <c r="G857" s="23"/>
    </row>
    <row r="858" spans="7:7" ht="12.5" x14ac:dyDescent="0.25">
      <c r="G858" s="23"/>
    </row>
    <row r="859" spans="7:7" ht="12.5" x14ac:dyDescent="0.25">
      <c r="G859" s="23"/>
    </row>
    <row r="860" spans="7:7" ht="12.5" x14ac:dyDescent="0.25">
      <c r="G860" s="23"/>
    </row>
    <row r="861" spans="7:7" ht="12.5" x14ac:dyDescent="0.25">
      <c r="G861" s="23"/>
    </row>
    <row r="862" spans="7:7" ht="12.5" x14ac:dyDescent="0.25">
      <c r="G862" s="23"/>
    </row>
    <row r="863" spans="7:7" ht="12.5" x14ac:dyDescent="0.25">
      <c r="G863" s="23"/>
    </row>
    <row r="864" spans="7:7" ht="12.5" x14ac:dyDescent="0.25">
      <c r="G864" s="23"/>
    </row>
    <row r="865" spans="7:7" ht="12.5" x14ac:dyDescent="0.25">
      <c r="G865" s="23"/>
    </row>
    <row r="866" spans="7:7" ht="12.5" x14ac:dyDescent="0.25">
      <c r="G866" s="23"/>
    </row>
    <row r="867" spans="7:7" ht="12.5" x14ac:dyDescent="0.25">
      <c r="G867" s="23"/>
    </row>
    <row r="868" spans="7:7" ht="12.5" x14ac:dyDescent="0.25">
      <c r="G868" s="23"/>
    </row>
    <row r="869" spans="7:7" ht="12.5" x14ac:dyDescent="0.25">
      <c r="G869" s="23"/>
    </row>
    <row r="870" spans="7:7" ht="12.5" x14ac:dyDescent="0.25">
      <c r="G870" s="23"/>
    </row>
    <row r="871" spans="7:7" ht="12.5" x14ac:dyDescent="0.25">
      <c r="G871" s="23"/>
    </row>
    <row r="872" spans="7:7" ht="12.5" x14ac:dyDescent="0.25">
      <c r="G872" s="23"/>
    </row>
    <row r="873" spans="7:7" ht="12.5" x14ac:dyDescent="0.25">
      <c r="G873" s="23"/>
    </row>
    <row r="874" spans="7:7" ht="12.5" x14ac:dyDescent="0.25">
      <c r="G874" s="23"/>
    </row>
    <row r="875" spans="7:7" ht="12.5" x14ac:dyDescent="0.25">
      <c r="G875" s="23"/>
    </row>
    <row r="876" spans="7:7" ht="12.5" x14ac:dyDescent="0.25">
      <c r="G876" s="23"/>
    </row>
    <row r="877" spans="7:7" ht="12.5" x14ac:dyDescent="0.25">
      <c r="G877" s="23"/>
    </row>
    <row r="878" spans="7:7" ht="12.5" x14ac:dyDescent="0.25">
      <c r="G878" s="23"/>
    </row>
    <row r="879" spans="7:7" ht="12.5" x14ac:dyDescent="0.25">
      <c r="G879" s="23"/>
    </row>
    <row r="880" spans="7:7" ht="12.5" x14ac:dyDescent="0.25">
      <c r="G880" s="23"/>
    </row>
    <row r="881" spans="7:7" ht="12.5" x14ac:dyDescent="0.25">
      <c r="G881" s="23"/>
    </row>
    <row r="882" spans="7:7" ht="12.5" x14ac:dyDescent="0.25">
      <c r="G882" s="23"/>
    </row>
    <row r="883" spans="7:7" ht="12.5" x14ac:dyDescent="0.25">
      <c r="G883" s="23"/>
    </row>
    <row r="884" spans="7:7" ht="12.5" x14ac:dyDescent="0.25">
      <c r="G884" s="23"/>
    </row>
    <row r="885" spans="7:7" ht="12.5" x14ac:dyDescent="0.25">
      <c r="G885" s="23"/>
    </row>
    <row r="886" spans="7:7" ht="12.5" x14ac:dyDescent="0.25">
      <c r="G886" s="23"/>
    </row>
    <row r="887" spans="7:7" ht="12.5" x14ac:dyDescent="0.25">
      <c r="G887" s="23"/>
    </row>
    <row r="888" spans="7:7" ht="12.5" x14ac:dyDescent="0.25">
      <c r="G888" s="23"/>
    </row>
    <row r="889" spans="7:7" ht="12.5" x14ac:dyDescent="0.25">
      <c r="G889" s="23"/>
    </row>
    <row r="890" spans="7:7" ht="12.5" x14ac:dyDescent="0.25">
      <c r="G890" s="23"/>
    </row>
    <row r="891" spans="7:7" ht="12.5" x14ac:dyDescent="0.25">
      <c r="G891" s="23"/>
    </row>
    <row r="892" spans="7:7" ht="12.5" x14ac:dyDescent="0.25">
      <c r="G892" s="23"/>
    </row>
    <row r="893" spans="7:7" ht="12.5" x14ac:dyDescent="0.25">
      <c r="G893" s="23"/>
    </row>
    <row r="894" spans="7:7" ht="12.5" x14ac:dyDescent="0.25">
      <c r="G894" s="23"/>
    </row>
    <row r="895" spans="7:7" ht="12.5" x14ac:dyDescent="0.25">
      <c r="G895" s="23"/>
    </row>
    <row r="896" spans="7:7" ht="12.5" x14ac:dyDescent="0.25">
      <c r="G896" s="23"/>
    </row>
    <row r="897" spans="7:7" ht="12.5" x14ac:dyDescent="0.25">
      <c r="G897" s="23"/>
    </row>
    <row r="898" spans="7:7" ht="12.5" x14ac:dyDescent="0.25">
      <c r="G898" s="23"/>
    </row>
    <row r="899" spans="7:7" ht="12.5" x14ac:dyDescent="0.25">
      <c r="G899" s="23"/>
    </row>
    <row r="900" spans="7:7" ht="12.5" x14ac:dyDescent="0.25">
      <c r="G900" s="23"/>
    </row>
    <row r="901" spans="7:7" ht="12.5" x14ac:dyDescent="0.25">
      <c r="G901" s="23"/>
    </row>
    <row r="902" spans="7:7" ht="12.5" x14ac:dyDescent="0.25">
      <c r="G902" s="23"/>
    </row>
    <row r="903" spans="7:7" ht="12.5" x14ac:dyDescent="0.25">
      <c r="G903" s="23"/>
    </row>
    <row r="904" spans="7:7" ht="12.5" x14ac:dyDescent="0.25">
      <c r="G904" s="23"/>
    </row>
    <row r="905" spans="7:7" ht="12.5" x14ac:dyDescent="0.25">
      <c r="G905" s="23"/>
    </row>
    <row r="906" spans="7:7" ht="12.5" x14ac:dyDescent="0.25">
      <c r="G906" s="23"/>
    </row>
    <row r="907" spans="7:7" ht="12.5" x14ac:dyDescent="0.25">
      <c r="G907" s="23"/>
    </row>
    <row r="908" spans="7:7" ht="12.5" x14ac:dyDescent="0.25">
      <c r="G908" s="23"/>
    </row>
    <row r="909" spans="7:7" ht="12.5" x14ac:dyDescent="0.25">
      <c r="G909" s="23"/>
    </row>
    <row r="910" spans="7:7" ht="12.5" x14ac:dyDescent="0.25">
      <c r="G910" s="23"/>
    </row>
    <row r="911" spans="7:7" ht="12.5" x14ac:dyDescent="0.25">
      <c r="G911" s="23"/>
    </row>
    <row r="912" spans="7:7" ht="12.5" x14ac:dyDescent="0.25">
      <c r="G912" s="23"/>
    </row>
    <row r="913" spans="7:7" ht="12.5" x14ac:dyDescent="0.25">
      <c r="G913" s="23"/>
    </row>
    <row r="914" spans="7:7" ht="12.5" x14ac:dyDescent="0.25">
      <c r="G914" s="23"/>
    </row>
    <row r="915" spans="7:7" ht="12.5" x14ac:dyDescent="0.25">
      <c r="G915" s="23"/>
    </row>
    <row r="916" spans="7:7" ht="12.5" x14ac:dyDescent="0.25">
      <c r="G916" s="23"/>
    </row>
    <row r="917" spans="7:7" ht="12.5" x14ac:dyDescent="0.25">
      <c r="G917" s="23"/>
    </row>
    <row r="918" spans="7:7" ht="12.5" x14ac:dyDescent="0.25">
      <c r="G918" s="23"/>
    </row>
    <row r="919" spans="7:7" ht="12.5" x14ac:dyDescent="0.25">
      <c r="G919" s="23"/>
    </row>
    <row r="920" spans="7:7" ht="12.5" x14ac:dyDescent="0.25">
      <c r="G920" s="23"/>
    </row>
    <row r="921" spans="7:7" ht="12.5" x14ac:dyDescent="0.25">
      <c r="G921" s="23"/>
    </row>
    <row r="922" spans="7:7" ht="12.5" x14ac:dyDescent="0.25">
      <c r="G922" s="23"/>
    </row>
    <row r="923" spans="7:7" ht="12.5" x14ac:dyDescent="0.25">
      <c r="G923" s="23"/>
    </row>
    <row r="924" spans="7:7" ht="12.5" x14ac:dyDescent="0.25">
      <c r="G924" s="23"/>
    </row>
    <row r="925" spans="7:7" ht="12.5" x14ac:dyDescent="0.25">
      <c r="G925" s="23"/>
    </row>
    <row r="926" spans="7:7" ht="12.5" x14ac:dyDescent="0.25">
      <c r="G926" s="23"/>
    </row>
    <row r="927" spans="7:7" ht="12.5" x14ac:dyDescent="0.25">
      <c r="G927" s="23"/>
    </row>
    <row r="928" spans="7:7" ht="12.5" x14ac:dyDescent="0.25">
      <c r="G928" s="23"/>
    </row>
    <row r="929" spans="7:7" ht="12.5" x14ac:dyDescent="0.25">
      <c r="G929" s="23"/>
    </row>
    <row r="930" spans="7:7" ht="12.5" x14ac:dyDescent="0.25">
      <c r="G930" s="23"/>
    </row>
    <row r="931" spans="7:7" ht="12.5" x14ac:dyDescent="0.25">
      <c r="G931" s="23"/>
    </row>
    <row r="932" spans="7:7" ht="12.5" x14ac:dyDescent="0.25">
      <c r="G932" s="23"/>
    </row>
    <row r="933" spans="7:7" ht="12.5" x14ac:dyDescent="0.25">
      <c r="G933" s="23"/>
    </row>
    <row r="934" spans="7:7" ht="12.5" x14ac:dyDescent="0.25">
      <c r="G934" s="23"/>
    </row>
    <row r="935" spans="7:7" ht="12.5" x14ac:dyDescent="0.25">
      <c r="G935" s="23"/>
    </row>
    <row r="936" spans="7:7" ht="12.5" x14ac:dyDescent="0.25">
      <c r="G936" s="23"/>
    </row>
    <row r="937" spans="7:7" ht="12.5" x14ac:dyDescent="0.25">
      <c r="G937" s="23"/>
    </row>
    <row r="938" spans="7:7" ht="12.5" x14ac:dyDescent="0.25">
      <c r="G938" s="23"/>
    </row>
    <row r="939" spans="7:7" ht="12.5" x14ac:dyDescent="0.25">
      <c r="G939" s="23"/>
    </row>
    <row r="940" spans="7:7" ht="12.5" x14ac:dyDescent="0.25">
      <c r="G940" s="23"/>
    </row>
    <row r="941" spans="7:7" ht="12.5" x14ac:dyDescent="0.25">
      <c r="G941" s="23"/>
    </row>
    <row r="942" spans="7:7" ht="12.5" x14ac:dyDescent="0.25">
      <c r="G942" s="23"/>
    </row>
    <row r="943" spans="7:7" ht="12.5" x14ac:dyDescent="0.25">
      <c r="G943" s="23"/>
    </row>
    <row r="944" spans="7:7" ht="12.5" x14ac:dyDescent="0.25">
      <c r="G944" s="23"/>
    </row>
    <row r="945" spans="7:7" ht="12.5" x14ac:dyDescent="0.25">
      <c r="G945" s="23"/>
    </row>
    <row r="946" spans="7:7" ht="12.5" x14ac:dyDescent="0.25">
      <c r="G946" s="23"/>
    </row>
    <row r="947" spans="7:7" ht="12.5" x14ac:dyDescent="0.25">
      <c r="G947" s="23"/>
    </row>
    <row r="948" spans="7:7" ht="12.5" x14ac:dyDescent="0.25">
      <c r="G948" s="23"/>
    </row>
    <row r="949" spans="7:7" ht="12.5" x14ac:dyDescent="0.25">
      <c r="G949" s="23"/>
    </row>
    <row r="950" spans="7:7" ht="12.5" x14ac:dyDescent="0.25">
      <c r="G950" s="23"/>
    </row>
    <row r="951" spans="7:7" ht="12.5" x14ac:dyDescent="0.25">
      <c r="G951" s="23"/>
    </row>
    <row r="952" spans="7:7" ht="12.5" x14ac:dyDescent="0.25">
      <c r="G952" s="23"/>
    </row>
    <row r="953" spans="7:7" ht="12.5" x14ac:dyDescent="0.25">
      <c r="G953" s="23"/>
    </row>
    <row r="954" spans="7:7" ht="12.5" x14ac:dyDescent="0.25">
      <c r="G954" s="23"/>
    </row>
    <row r="955" spans="7:7" ht="12.5" x14ac:dyDescent="0.25">
      <c r="G955" s="23"/>
    </row>
    <row r="956" spans="7:7" ht="12.5" x14ac:dyDescent="0.25">
      <c r="G956" s="23"/>
    </row>
    <row r="957" spans="7:7" ht="12.5" x14ac:dyDescent="0.25">
      <c r="G957" s="23"/>
    </row>
    <row r="958" spans="7:7" ht="12.5" x14ac:dyDescent="0.25">
      <c r="G958" s="23"/>
    </row>
    <row r="959" spans="7:7" ht="12.5" x14ac:dyDescent="0.25">
      <c r="G959" s="23"/>
    </row>
    <row r="960" spans="7:7" ht="12.5" x14ac:dyDescent="0.25">
      <c r="G960" s="23"/>
    </row>
    <row r="961" spans="7:7" ht="12.5" x14ac:dyDescent="0.25">
      <c r="G961" s="23"/>
    </row>
    <row r="962" spans="7:7" ht="12.5" x14ac:dyDescent="0.25">
      <c r="G962" s="23"/>
    </row>
    <row r="963" spans="7:7" ht="12.5" x14ac:dyDescent="0.25">
      <c r="G963" s="23"/>
    </row>
    <row r="964" spans="7:7" ht="12.5" x14ac:dyDescent="0.25">
      <c r="G964" s="23"/>
    </row>
    <row r="965" spans="7:7" ht="12.5" x14ac:dyDescent="0.25">
      <c r="G965" s="23"/>
    </row>
    <row r="966" spans="7:7" ht="12.5" x14ac:dyDescent="0.25">
      <c r="G966" s="23"/>
    </row>
    <row r="967" spans="7:7" ht="12.5" x14ac:dyDescent="0.25">
      <c r="G967" s="23"/>
    </row>
    <row r="968" spans="7:7" ht="12.5" x14ac:dyDescent="0.25">
      <c r="G968" s="23"/>
    </row>
    <row r="969" spans="7:7" ht="12.5" x14ac:dyDescent="0.25">
      <c r="G969" s="23"/>
    </row>
    <row r="970" spans="7:7" ht="12.5" x14ac:dyDescent="0.25">
      <c r="G970" s="23"/>
    </row>
    <row r="971" spans="7:7" ht="12.5" x14ac:dyDescent="0.25">
      <c r="G971" s="23"/>
    </row>
    <row r="972" spans="7:7" ht="12.5" x14ac:dyDescent="0.25">
      <c r="G972" s="23"/>
    </row>
    <row r="973" spans="7:7" ht="12.5" x14ac:dyDescent="0.25">
      <c r="G973" s="23"/>
    </row>
    <row r="974" spans="7:7" ht="12.5" x14ac:dyDescent="0.25">
      <c r="G974" s="23"/>
    </row>
    <row r="975" spans="7:7" ht="12.5" x14ac:dyDescent="0.25">
      <c r="G975" s="23"/>
    </row>
    <row r="976" spans="7:7" ht="12.5" x14ac:dyDescent="0.25">
      <c r="G976" s="23"/>
    </row>
    <row r="977" spans="7:7" ht="12.5" x14ac:dyDescent="0.25">
      <c r="G977" s="23"/>
    </row>
    <row r="978" spans="7:7" ht="12.5" x14ac:dyDescent="0.25">
      <c r="G978" s="23"/>
    </row>
    <row r="979" spans="7:7" ht="12.5" x14ac:dyDescent="0.25">
      <c r="G979" s="23"/>
    </row>
    <row r="980" spans="7:7" ht="12.5" x14ac:dyDescent="0.25">
      <c r="G980" s="23"/>
    </row>
    <row r="981" spans="7:7" ht="12.5" x14ac:dyDescent="0.25">
      <c r="G981" s="23"/>
    </row>
    <row r="982" spans="7:7" ht="12.5" x14ac:dyDescent="0.25">
      <c r="G982" s="23"/>
    </row>
    <row r="983" spans="7:7" ht="12.5" x14ac:dyDescent="0.25">
      <c r="G983" s="23"/>
    </row>
    <row r="984" spans="7:7" ht="12.5" x14ac:dyDescent="0.25">
      <c r="G984" s="23"/>
    </row>
    <row r="985" spans="7:7" ht="12.5" x14ac:dyDescent="0.25">
      <c r="G985" s="23"/>
    </row>
    <row r="986" spans="7:7" ht="12.5" x14ac:dyDescent="0.25">
      <c r="G986" s="23"/>
    </row>
    <row r="987" spans="7:7" ht="12.5" x14ac:dyDescent="0.25">
      <c r="G987" s="23"/>
    </row>
    <row r="988" spans="7:7" ht="12.5" x14ac:dyDescent="0.25">
      <c r="G988" s="23"/>
    </row>
    <row r="989" spans="7:7" ht="12.5" x14ac:dyDescent="0.25">
      <c r="G989" s="23"/>
    </row>
    <row r="990" spans="7:7" ht="12.5" x14ac:dyDescent="0.25">
      <c r="G990" s="23"/>
    </row>
    <row r="991" spans="7:7" ht="12.5" x14ac:dyDescent="0.25">
      <c r="G991" s="23"/>
    </row>
    <row r="992" spans="7:7" ht="12.5" x14ac:dyDescent="0.25">
      <c r="G992" s="23"/>
    </row>
    <row r="993" spans="7:7" ht="12.5" x14ac:dyDescent="0.25">
      <c r="G993" s="23"/>
    </row>
    <row r="994" spans="7:7" ht="12.5" x14ac:dyDescent="0.25">
      <c r="G994" s="23"/>
    </row>
    <row r="995" spans="7:7" ht="12.5" x14ac:dyDescent="0.25">
      <c r="G995" s="23"/>
    </row>
    <row r="996" spans="7:7" ht="12.5" x14ac:dyDescent="0.25">
      <c r="G996" s="23"/>
    </row>
    <row r="997" spans="7:7" ht="12.5" x14ac:dyDescent="0.25">
      <c r="G997" s="23"/>
    </row>
    <row r="998" spans="7:7" ht="12.5" x14ac:dyDescent="0.25">
      <c r="G998" s="23"/>
    </row>
    <row r="999" spans="7:7" ht="12.5" x14ac:dyDescent="0.25">
      <c r="G999" s="23"/>
    </row>
    <row r="1000" spans="7:7" ht="12.5" x14ac:dyDescent="0.25">
      <c r="G1000" s="23"/>
    </row>
  </sheetData>
  <dataValidations count="1">
    <dataValidation type="custom" allowBlank="1" showDropDown="1" sqref="B2:C34 AG2:AG34" xr:uid="{00000000-0002-0000-0200-000000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00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9.08984375" customWidth="1"/>
    <col min="2" max="2" width="9.90625" customWidth="1"/>
    <col min="3" max="3" width="9.08984375" customWidth="1"/>
    <col min="4" max="4" width="6.90625" customWidth="1"/>
    <col min="5" max="5" width="8.08984375" customWidth="1"/>
    <col min="6" max="6" width="7.90625" customWidth="1"/>
    <col min="7" max="8" width="7.6328125" customWidth="1"/>
    <col min="9" max="9" width="8.90625" customWidth="1"/>
    <col min="10" max="10" width="8.6328125" customWidth="1"/>
    <col min="11" max="12" width="9.08984375" customWidth="1"/>
    <col min="13" max="13" width="8.90625" customWidth="1"/>
    <col min="14" max="14" width="8.6328125" customWidth="1"/>
    <col min="15" max="32" width="10.453125" customWidth="1"/>
  </cols>
  <sheetData>
    <row r="1" spans="1:33" ht="15.75" customHeight="1" x14ac:dyDescent="0.25">
      <c r="A1" s="1" t="s">
        <v>67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7" t="s">
        <v>33</v>
      </c>
    </row>
    <row r="2" spans="1:33" ht="15.75" customHeight="1" x14ac:dyDescent="0.25">
      <c r="A2" s="6" t="s">
        <v>34</v>
      </c>
      <c r="B2" s="7">
        <v>430</v>
      </c>
      <c r="C2" s="7">
        <v>430</v>
      </c>
      <c r="D2" s="7">
        <v>430</v>
      </c>
      <c r="E2" s="7">
        <v>430</v>
      </c>
      <c r="F2" s="7">
        <v>440</v>
      </c>
      <c r="G2" s="7">
        <v>440</v>
      </c>
      <c r="H2" s="7">
        <v>440</v>
      </c>
      <c r="I2" s="7">
        <v>440</v>
      </c>
      <c r="J2" s="7">
        <v>440</v>
      </c>
      <c r="K2" s="7">
        <v>445</v>
      </c>
      <c r="L2" s="7">
        <v>445</v>
      </c>
      <c r="M2" s="7">
        <v>445</v>
      </c>
      <c r="N2" s="7">
        <v>445</v>
      </c>
      <c r="O2" s="7">
        <v>445</v>
      </c>
      <c r="P2" s="7">
        <v>445</v>
      </c>
      <c r="Q2" s="7">
        <v>445</v>
      </c>
      <c r="R2" s="7">
        <v>450</v>
      </c>
      <c r="S2" s="7">
        <v>450</v>
      </c>
      <c r="T2" s="7">
        <v>450</v>
      </c>
      <c r="U2" s="7">
        <v>450</v>
      </c>
      <c r="V2" s="7">
        <v>450</v>
      </c>
      <c r="W2" s="7">
        <v>450</v>
      </c>
      <c r="X2" s="7">
        <v>455</v>
      </c>
      <c r="Y2" s="12">
        <v>455</v>
      </c>
      <c r="Z2" s="7">
        <v>460</v>
      </c>
      <c r="AA2" s="7">
        <v>460</v>
      </c>
      <c r="AB2" s="13"/>
      <c r="AC2" s="13"/>
      <c r="AD2" s="13"/>
      <c r="AE2" s="13"/>
      <c r="AF2" s="13"/>
      <c r="AG2" s="9">
        <v>489</v>
      </c>
    </row>
    <row r="3" spans="1:33" ht="15.75" customHeight="1" x14ac:dyDescent="0.25">
      <c r="A3" s="6" t="s">
        <v>35</v>
      </c>
      <c r="B3" s="10">
        <v>395</v>
      </c>
      <c r="C3" s="10">
        <v>395</v>
      </c>
      <c r="D3" s="10">
        <v>395</v>
      </c>
      <c r="E3" s="10">
        <v>395</v>
      </c>
      <c r="F3" s="10">
        <v>395</v>
      </c>
      <c r="G3" s="10">
        <v>400</v>
      </c>
      <c r="H3" s="10">
        <v>400</v>
      </c>
      <c r="I3" s="10">
        <v>400</v>
      </c>
      <c r="J3" s="10">
        <v>400</v>
      </c>
      <c r="K3" s="10">
        <v>400</v>
      </c>
      <c r="L3" s="10">
        <v>400</v>
      </c>
      <c r="M3" s="10">
        <v>400</v>
      </c>
      <c r="N3" s="10">
        <v>400</v>
      </c>
      <c r="O3" s="10">
        <v>400</v>
      </c>
      <c r="P3" s="10">
        <v>400</v>
      </c>
      <c r="Q3" s="10">
        <v>410</v>
      </c>
      <c r="R3" s="10">
        <v>410</v>
      </c>
      <c r="S3" s="10">
        <v>410</v>
      </c>
      <c r="T3" s="10">
        <v>410</v>
      </c>
      <c r="U3" s="10">
        <v>410</v>
      </c>
      <c r="V3" s="10">
        <v>410</v>
      </c>
      <c r="W3" s="10">
        <v>410</v>
      </c>
      <c r="X3" s="10">
        <v>415</v>
      </c>
      <c r="Y3" s="10">
        <v>415</v>
      </c>
      <c r="Z3" s="10">
        <v>415</v>
      </c>
      <c r="AA3" s="14">
        <v>420</v>
      </c>
      <c r="AB3" s="15"/>
      <c r="AC3" s="15"/>
      <c r="AD3" s="15"/>
      <c r="AE3" s="15"/>
      <c r="AF3" s="15"/>
      <c r="AG3" s="9">
        <v>425</v>
      </c>
    </row>
    <row r="4" spans="1:33" ht="15.75" customHeight="1" x14ac:dyDescent="0.25">
      <c r="A4" s="6" t="s">
        <v>36</v>
      </c>
      <c r="B4" s="7">
        <v>135</v>
      </c>
      <c r="C4" s="7">
        <v>135</v>
      </c>
      <c r="D4" s="7">
        <v>135</v>
      </c>
      <c r="E4" s="7">
        <v>140</v>
      </c>
      <c r="F4" s="7">
        <v>140</v>
      </c>
      <c r="G4" s="7">
        <v>140</v>
      </c>
      <c r="H4" s="7">
        <v>140</v>
      </c>
      <c r="I4" s="7">
        <v>140</v>
      </c>
      <c r="J4" s="7">
        <v>140</v>
      </c>
      <c r="K4" s="7">
        <v>140</v>
      </c>
      <c r="L4" s="7">
        <v>135</v>
      </c>
      <c r="M4" s="7">
        <v>135</v>
      </c>
      <c r="N4" s="7">
        <v>135</v>
      </c>
      <c r="O4" s="7">
        <v>130</v>
      </c>
      <c r="P4" s="7">
        <v>130</v>
      </c>
      <c r="Q4" s="7">
        <v>130</v>
      </c>
      <c r="R4" s="7">
        <v>130</v>
      </c>
      <c r="S4" s="7">
        <v>130</v>
      </c>
      <c r="T4" s="7">
        <v>130</v>
      </c>
      <c r="U4" s="7">
        <v>140</v>
      </c>
      <c r="V4" s="7">
        <v>140</v>
      </c>
      <c r="W4" s="7">
        <v>140</v>
      </c>
      <c r="X4" s="7">
        <v>140</v>
      </c>
      <c r="Y4" s="7">
        <v>140</v>
      </c>
      <c r="Z4" s="7">
        <v>140</v>
      </c>
      <c r="AA4" s="7">
        <v>150</v>
      </c>
      <c r="AB4" s="13"/>
      <c r="AC4" s="13"/>
      <c r="AD4" s="13"/>
      <c r="AE4" s="13"/>
      <c r="AF4" s="13"/>
      <c r="AG4" s="9">
        <v>170</v>
      </c>
    </row>
    <row r="5" spans="1:33" ht="15.75" customHeight="1" x14ac:dyDescent="0.25">
      <c r="A5" s="6" t="s">
        <v>37</v>
      </c>
      <c r="B5" s="10">
        <v>145</v>
      </c>
      <c r="C5" s="10">
        <v>145</v>
      </c>
      <c r="D5" s="10">
        <v>145</v>
      </c>
      <c r="E5" s="10">
        <v>145</v>
      </c>
      <c r="F5" s="10">
        <v>140</v>
      </c>
      <c r="G5" s="10">
        <v>140</v>
      </c>
      <c r="H5" s="10">
        <v>140</v>
      </c>
      <c r="I5" s="10">
        <v>140</v>
      </c>
      <c r="J5" s="10">
        <v>140</v>
      </c>
      <c r="K5" s="10">
        <v>140</v>
      </c>
      <c r="L5" s="10">
        <v>140</v>
      </c>
      <c r="M5" s="10">
        <v>140</v>
      </c>
      <c r="N5" s="10">
        <v>140</v>
      </c>
      <c r="O5" s="10">
        <v>140</v>
      </c>
      <c r="P5" s="10">
        <v>140</v>
      </c>
      <c r="Q5" s="10">
        <v>140</v>
      </c>
      <c r="R5" s="10">
        <v>145</v>
      </c>
      <c r="S5" s="10">
        <v>145</v>
      </c>
      <c r="T5" s="10">
        <v>145</v>
      </c>
      <c r="U5" s="10">
        <v>145</v>
      </c>
      <c r="V5" s="10">
        <v>145</v>
      </c>
      <c r="W5" s="10">
        <v>145</v>
      </c>
      <c r="X5" s="10">
        <v>145</v>
      </c>
      <c r="Y5" s="10">
        <v>155</v>
      </c>
      <c r="Z5" s="10">
        <v>155</v>
      </c>
      <c r="AA5" s="10">
        <v>150</v>
      </c>
      <c r="AB5" s="15"/>
      <c r="AC5" s="15"/>
      <c r="AD5" s="15"/>
      <c r="AE5" s="15"/>
      <c r="AF5" s="15"/>
      <c r="AG5" s="9">
        <v>190</v>
      </c>
    </row>
    <row r="6" spans="1:33" ht="15.75" customHeight="1" x14ac:dyDescent="0.25">
      <c r="A6" s="6" t="s">
        <v>38</v>
      </c>
      <c r="B6" s="7">
        <v>90</v>
      </c>
      <c r="C6" s="7">
        <v>90</v>
      </c>
      <c r="D6" s="7">
        <v>90</v>
      </c>
      <c r="E6" s="7">
        <v>90</v>
      </c>
      <c r="F6" s="7">
        <v>90</v>
      </c>
      <c r="G6" s="7">
        <v>90</v>
      </c>
      <c r="H6" s="7">
        <v>90</v>
      </c>
      <c r="I6" s="7">
        <v>90</v>
      </c>
      <c r="J6" s="7">
        <v>90</v>
      </c>
      <c r="K6" s="7">
        <v>90</v>
      </c>
      <c r="L6" s="7">
        <v>90</v>
      </c>
      <c r="M6" s="7">
        <v>95</v>
      </c>
      <c r="N6" s="7">
        <v>95</v>
      </c>
      <c r="O6" s="7">
        <v>95</v>
      </c>
      <c r="P6" s="7">
        <v>95</v>
      </c>
      <c r="Q6" s="7">
        <v>95</v>
      </c>
      <c r="R6" s="7">
        <v>90</v>
      </c>
      <c r="S6" s="7">
        <v>90</v>
      </c>
      <c r="T6" s="7">
        <v>90</v>
      </c>
      <c r="U6" s="7">
        <v>90</v>
      </c>
      <c r="V6" s="7">
        <v>90</v>
      </c>
      <c r="W6" s="7">
        <v>95</v>
      </c>
      <c r="X6" s="7">
        <v>95</v>
      </c>
      <c r="Y6" s="7">
        <v>90</v>
      </c>
      <c r="Z6" s="7">
        <v>90</v>
      </c>
      <c r="AA6" s="7">
        <v>93</v>
      </c>
      <c r="AB6" s="13"/>
      <c r="AC6" s="13"/>
      <c r="AD6" s="13"/>
      <c r="AE6" s="13"/>
      <c r="AF6" s="13"/>
      <c r="AG6" s="9">
        <v>126</v>
      </c>
    </row>
    <row r="7" spans="1:33" ht="15.75" customHeight="1" x14ac:dyDescent="0.25">
      <c r="A7" s="6" t="s">
        <v>39</v>
      </c>
      <c r="B7" s="10">
        <v>70</v>
      </c>
      <c r="C7" s="10">
        <v>70</v>
      </c>
      <c r="D7" s="10">
        <v>70</v>
      </c>
      <c r="E7" s="10">
        <v>70</v>
      </c>
      <c r="F7" s="10">
        <v>80</v>
      </c>
      <c r="G7" s="10">
        <v>80</v>
      </c>
      <c r="H7" s="10">
        <v>80</v>
      </c>
      <c r="I7" s="10">
        <v>80</v>
      </c>
      <c r="J7" s="10">
        <v>80</v>
      </c>
      <c r="K7" s="10">
        <v>80</v>
      </c>
      <c r="L7" s="10">
        <v>80</v>
      </c>
      <c r="M7" s="10">
        <v>75</v>
      </c>
      <c r="N7" s="10">
        <v>75</v>
      </c>
      <c r="O7" s="10">
        <v>75</v>
      </c>
      <c r="P7" s="10">
        <v>75</v>
      </c>
      <c r="Q7" s="10">
        <v>75</v>
      </c>
      <c r="R7" s="10">
        <v>75</v>
      </c>
      <c r="S7" s="10">
        <v>80</v>
      </c>
      <c r="T7" s="10">
        <v>80</v>
      </c>
      <c r="U7" s="10">
        <v>80</v>
      </c>
      <c r="V7" s="10">
        <v>80</v>
      </c>
      <c r="W7" s="10">
        <v>85</v>
      </c>
      <c r="X7" s="10">
        <v>85</v>
      </c>
      <c r="Y7" s="10">
        <v>75</v>
      </c>
      <c r="Z7" s="10">
        <v>75</v>
      </c>
      <c r="AA7" s="10">
        <v>75</v>
      </c>
      <c r="AB7" s="15"/>
      <c r="AC7" s="15"/>
      <c r="AD7" s="15"/>
      <c r="AE7" s="15"/>
      <c r="AF7" s="15"/>
      <c r="AG7" s="9">
        <v>96</v>
      </c>
    </row>
    <row r="8" spans="1:33" ht="15.75" customHeight="1" x14ac:dyDescent="0.25">
      <c r="A8" s="6" t="s">
        <v>40</v>
      </c>
      <c r="B8" s="7">
        <v>100</v>
      </c>
      <c r="C8" s="7">
        <v>100</v>
      </c>
      <c r="D8" s="7">
        <v>100</v>
      </c>
      <c r="E8" s="7">
        <v>100</v>
      </c>
      <c r="F8" s="7">
        <v>100</v>
      </c>
      <c r="G8" s="7">
        <v>100</v>
      </c>
      <c r="H8" s="7">
        <v>100</v>
      </c>
      <c r="I8" s="7">
        <v>90</v>
      </c>
      <c r="J8" s="7">
        <v>90</v>
      </c>
      <c r="K8" s="7">
        <v>90</v>
      </c>
      <c r="L8" s="7">
        <v>90</v>
      </c>
      <c r="M8" s="7">
        <v>90</v>
      </c>
      <c r="N8" s="7">
        <v>90</v>
      </c>
      <c r="O8" s="7">
        <v>90</v>
      </c>
      <c r="P8" s="7">
        <v>100</v>
      </c>
      <c r="Q8" s="7">
        <v>100</v>
      </c>
      <c r="R8" s="7">
        <v>100</v>
      </c>
      <c r="S8" s="7">
        <v>100</v>
      </c>
      <c r="T8" s="7">
        <v>100</v>
      </c>
      <c r="U8" s="7">
        <v>100</v>
      </c>
      <c r="V8" s="7">
        <v>100</v>
      </c>
      <c r="W8" s="7">
        <v>100</v>
      </c>
      <c r="X8" s="7">
        <v>105</v>
      </c>
      <c r="Y8" s="7">
        <v>108</v>
      </c>
      <c r="Z8" s="7">
        <v>108</v>
      </c>
      <c r="AA8" s="7">
        <v>105</v>
      </c>
      <c r="AB8" s="13"/>
      <c r="AC8" s="13"/>
      <c r="AD8" s="13"/>
      <c r="AE8" s="13"/>
      <c r="AF8" s="13"/>
      <c r="AG8" s="9">
        <v>151</v>
      </c>
    </row>
    <row r="9" spans="1:33" ht="15.75" customHeight="1" x14ac:dyDescent="0.25">
      <c r="A9" s="6" t="s">
        <v>41</v>
      </c>
      <c r="B9" s="10">
        <v>70</v>
      </c>
      <c r="C9" s="10">
        <v>70</v>
      </c>
      <c r="D9" s="10">
        <v>70</v>
      </c>
      <c r="E9" s="10">
        <v>70</v>
      </c>
      <c r="F9" s="10">
        <v>70</v>
      </c>
      <c r="G9" s="10">
        <v>70</v>
      </c>
      <c r="H9" s="10">
        <v>70</v>
      </c>
      <c r="I9" s="10">
        <v>70</v>
      </c>
      <c r="J9" s="10">
        <v>70</v>
      </c>
      <c r="K9" s="10">
        <v>70</v>
      </c>
      <c r="L9" s="10">
        <v>70</v>
      </c>
      <c r="M9" s="10">
        <v>70</v>
      </c>
      <c r="N9" s="10">
        <v>70</v>
      </c>
      <c r="O9" s="10">
        <v>70</v>
      </c>
      <c r="P9" s="10">
        <v>70</v>
      </c>
      <c r="Q9" s="10">
        <v>70</v>
      </c>
      <c r="R9" s="10">
        <v>70</v>
      </c>
      <c r="S9" s="10">
        <v>80</v>
      </c>
      <c r="T9" s="10">
        <v>80</v>
      </c>
      <c r="U9" s="10">
        <v>80</v>
      </c>
      <c r="V9" s="10">
        <v>80</v>
      </c>
      <c r="W9" s="10">
        <v>80</v>
      </c>
      <c r="X9" s="10">
        <v>80</v>
      </c>
      <c r="Y9" s="10">
        <v>70</v>
      </c>
      <c r="Z9" s="10">
        <v>70</v>
      </c>
      <c r="AA9" s="10">
        <v>72</v>
      </c>
      <c r="AB9" s="15"/>
      <c r="AC9" s="15"/>
      <c r="AD9" s="15"/>
      <c r="AE9" s="15"/>
      <c r="AF9" s="15"/>
      <c r="AG9" s="9">
        <v>91</v>
      </c>
    </row>
    <row r="10" spans="1:33" ht="15.75" customHeight="1" x14ac:dyDescent="0.25">
      <c r="A10" s="6" t="s">
        <v>42</v>
      </c>
      <c r="B10" s="7">
        <v>75</v>
      </c>
      <c r="C10" s="7">
        <v>75</v>
      </c>
      <c r="D10" s="7">
        <v>75</v>
      </c>
      <c r="E10" s="7">
        <v>75</v>
      </c>
      <c r="F10" s="7">
        <v>75</v>
      </c>
      <c r="G10" s="7">
        <v>75</v>
      </c>
      <c r="H10" s="7">
        <v>75</v>
      </c>
      <c r="I10" s="7">
        <v>75</v>
      </c>
      <c r="J10" s="7">
        <v>75</v>
      </c>
      <c r="K10" s="7">
        <v>75</v>
      </c>
      <c r="L10" s="7">
        <v>75</v>
      </c>
      <c r="M10" s="7">
        <v>75</v>
      </c>
      <c r="N10" s="7">
        <v>75</v>
      </c>
      <c r="O10" s="7">
        <v>75</v>
      </c>
      <c r="P10" s="7">
        <v>75</v>
      </c>
      <c r="Q10" s="7">
        <v>75</v>
      </c>
      <c r="R10" s="7">
        <v>75</v>
      </c>
      <c r="S10" s="7">
        <v>85</v>
      </c>
      <c r="T10" s="7">
        <v>85</v>
      </c>
      <c r="U10" s="7">
        <v>85</v>
      </c>
      <c r="V10" s="7">
        <v>85</v>
      </c>
      <c r="W10" s="7">
        <v>85</v>
      </c>
      <c r="X10" s="7">
        <v>85</v>
      </c>
      <c r="Y10" s="7">
        <v>85</v>
      </c>
      <c r="Z10" s="7">
        <v>90</v>
      </c>
      <c r="AA10" s="7">
        <v>90</v>
      </c>
      <c r="AB10" s="13"/>
      <c r="AC10" s="13"/>
      <c r="AD10" s="13"/>
      <c r="AE10" s="13"/>
      <c r="AF10" s="13"/>
      <c r="AG10" s="9">
        <v>96</v>
      </c>
    </row>
    <row r="11" spans="1:33" ht="15.75" customHeight="1" x14ac:dyDescent="0.25">
      <c r="A11" s="6" t="s">
        <v>43</v>
      </c>
      <c r="B11" s="10">
        <v>90</v>
      </c>
      <c r="C11" s="10">
        <v>90</v>
      </c>
      <c r="D11" s="10">
        <v>90</v>
      </c>
      <c r="E11" s="10">
        <v>90</v>
      </c>
      <c r="F11" s="10">
        <v>90</v>
      </c>
      <c r="G11" s="10">
        <v>90</v>
      </c>
      <c r="H11" s="10">
        <v>92</v>
      </c>
      <c r="I11" s="10">
        <v>92</v>
      </c>
      <c r="J11" s="10">
        <v>92</v>
      </c>
      <c r="K11" s="10">
        <v>92</v>
      </c>
      <c r="L11" s="10">
        <v>92</v>
      </c>
      <c r="M11" s="10">
        <v>95</v>
      </c>
      <c r="N11" s="10">
        <v>95</v>
      </c>
      <c r="O11" s="10">
        <v>95</v>
      </c>
      <c r="P11" s="10">
        <v>95</v>
      </c>
      <c r="Q11" s="10">
        <v>102</v>
      </c>
      <c r="R11" s="10">
        <v>102</v>
      </c>
      <c r="S11" s="10">
        <v>102</v>
      </c>
      <c r="T11" s="10">
        <v>102</v>
      </c>
      <c r="U11" s="10">
        <v>102</v>
      </c>
      <c r="V11" s="10">
        <v>102</v>
      </c>
      <c r="W11" s="10">
        <v>102</v>
      </c>
      <c r="X11" s="10">
        <v>102</v>
      </c>
      <c r="Y11" s="10">
        <v>105</v>
      </c>
      <c r="Z11" s="10">
        <v>105</v>
      </c>
      <c r="AA11" s="10">
        <v>108</v>
      </c>
      <c r="AB11" s="15"/>
      <c r="AC11" s="15"/>
      <c r="AD11" s="15"/>
      <c r="AE11" s="15"/>
      <c r="AF11" s="15"/>
      <c r="AG11" s="9">
        <v>126</v>
      </c>
    </row>
    <row r="12" spans="1:33" ht="15.75" customHeight="1" x14ac:dyDescent="0.25">
      <c r="A12" s="6" t="s">
        <v>44</v>
      </c>
      <c r="B12" s="7">
        <v>60</v>
      </c>
      <c r="C12" s="7">
        <v>60</v>
      </c>
      <c r="D12" s="7">
        <v>60</v>
      </c>
      <c r="E12" s="7">
        <v>60</v>
      </c>
      <c r="F12" s="7">
        <v>60</v>
      </c>
      <c r="G12" s="7">
        <v>60</v>
      </c>
      <c r="H12" s="7">
        <v>60</v>
      </c>
      <c r="I12" s="7">
        <v>60</v>
      </c>
      <c r="J12" s="7">
        <v>60</v>
      </c>
      <c r="K12" s="7">
        <v>60</v>
      </c>
      <c r="L12" s="7">
        <v>60</v>
      </c>
      <c r="M12" s="7">
        <v>60</v>
      </c>
      <c r="N12" s="7">
        <v>60</v>
      </c>
      <c r="O12" s="7">
        <v>60</v>
      </c>
      <c r="P12" s="7">
        <v>65</v>
      </c>
      <c r="Q12" s="7">
        <v>65</v>
      </c>
      <c r="R12" s="7">
        <v>65</v>
      </c>
      <c r="S12" s="7">
        <v>65</v>
      </c>
      <c r="T12" s="7">
        <v>65</v>
      </c>
      <c r="U12" s="7">
        <v>70</v>
      </c>
      <c r="V12" s="7">
        <v>70</v>
      </c>
      <c r="W12" s="7">
        <v>70</v>
      </c>
      <c r="X12" s="7">
        <v>70</v>
      </c>
      <c r="Y12" s="7">
        <v>70</v>
      </c>
      <c r="Z12" s="7">
        <v>70</v>
      </c>
      <c r="AA12" s="7">
        <v>70</v>
      </c>
      <c r="AB12" s="13"/>
      <c r="AC12" s="13"/>
      <c r="AD12" s="13"/>
      <c r="AE12" s="13"/>
      <c r="AF12" s="13"/>
      <c r="AG12" s="9">
        <v>86</v>
      </c>
    </row>
    <row r="13" spans="1:33" ht="15.75" customHeight="1" x14ac:dyDescent="0.25">
      <c r="A13" s="6" t="s">
        <v>45</v>
      </c>
      <c r="B13" s="10">
        <v>90</v>
      </c>
      <c r="C13" s="10">
        <v>90</v>
      </c>
      <c r="D13" s="10">
        <v>90</v>
      </c>
      <c r="E13" s="10">
        <v>90</v>
      </c>
      <c r="F13" s="10">
        <v>90</v>
      </c>
      <c r="G13" s="10">
        <v>90</v>
      </c>
      <c r="H13" s="10">
        <v>90</v>
      </c>
      <c r="I13" s="10">
        <v>90</v>
      </c>
      <c r="J13" s="10">
        <v>90</v>
      </c>
      <c r="K13" s="10">
        <v>90</v>
      </c>
      <c r="L13" s="10">
        <v>80</v>
      </c>
      <c r="M13" s="10">
        <v>80</v>
      </c>
      <c r="N13" s="10">
        <v>80</v>
      </c>
      <c r="O13" s="10">
        <v>80</v>
      </c>
      <c r="P13" s="10">
        <v>80</v>
      </c>
      <c r="Q13" s="10">
        <v>80</v>
      </c>
      <c r="R13" s="10">
        <v>80</v>
      </c>
      <c r="S13" s="10">
        <v>80</v>
      </c>
      <c r="T13" s="10">
        <v>80</v>
      </c>
      <c r="U13" s="10">
        <v>80</v>
      </c>
      <c r="V13" s="10">
        <v>90</v>
      </c>
      <c r="W13" s="10">
        <v>90</v>
      </c>
      <c r="X13" s="10">
        <v>90</v>
      </c>
      <c r="Y13" s="10">
        <v>90</v>
      </c>
      <c r="Z13" s="10">
        <v>90</v>
      </c>
      <c r="AA13" s="10">
        <v>90</v>
      </c>
      <c r="AB13" s="15"/>
      <c r="AC13" s="15"/>
      <c r="AD13" s="15"/>
      <c r="AE13" s="15"/>
      <c r="AF13" s="15"/>
      <c r="AG13" s="9">
        <v>148</v>
      </c>
    </row>
    <row r="14" spans="1:33" ht="15.75" customHeight="1" x14ac:dyDescent="0.25">
      <c r="A14" s="6" t="s">
        <v>46</v>
      </c>
      <c r="B14" s="7">
        <v>350</v>
      </c>
      <c r="C14" s="7">
        <v>350</v>
      </c>
      <c r="D14" s="7">
        <v>350</v>
      </c>
      <c r="E14" s="7">
        <v>350</v>
      </c>
      <c r="F14" s="7">
        <v>350</v>
      </c>
      <c r="G14" s="7">
        <v>360</v>
      </c>
      <c r="H14" s="7">
        <v>360</v>
      </c>
      <c r="I14" s="7">
        <v>360</v>
      </c>
      <c r="J14" s="7">
        <v>360</v>
      </c>
      <c r="K14" s="7">
        <v>360</v>
      </c>
      <c r="L14" s="7">
        <v>360</v>
      </c>
      <c r="M14" s="7">
        <v>360</v>
      </c>
      <c r="N14" s="7">
        <v>360</v>
      </c>
      <c r="O14" s="7">
        <v>360</v>
      </c>
      <c r="P14" s="7">
        <v>360</v>
      </c>
      <c r="Q14" s="7">
        <v>360</v>
      </c>
      <c r="R14" s="7">
        <v>340</v>
      </c>
      <c r="S14" s="7">
        <v>340</v>
      </c>
      <c r="T14" s="7">
        <v>340</v>
      </c>
      <c r="U14" s="7">
        <v>330</v>
      </c>
      <c r="V14" s="7">
        <v>320</v>
      </c>
      <c r="W14" s="7">
        <v>330</v>
      </c>
      <c r="X14" s="7">
        <v>330</v>
      </c>
      <c r="Y14" s="7">
        <v>330</v>
      </c>
      <c r="Z14" s="7">
        <v>320</v>
      </c>
      <c r="AA14" s="7">
        <v>320</v>
      </c>
      <c r="AB14" s="13"/>
      <c r="AC14" s="13"/>
      <c r="AD14" s="13"/>
      <c r="AE14" s="13"/>
      <c r="AF14" s="13"/>
      <c r="AG14" s="9">
        <v>470</v>
      </c>
    </row>
    <row r="15" spans="1:33" ht="15.75" customHeight="1" x14ac:dyDescent="0.25">
      <c r="A15" s="6" t="s">
        <v>68</v>
      </c>
      <c r="B15" s="10">
        <v>100</v>
      </c>
      <c r="C15" s="10">
        <v>100</v>
      </c>
      <c r="D15" s="10">
        <v>100</v>
      </c>
      <c r="E15" s="10">
        <v>100</v>
      </c>
      <c r="F15" s="10">
        <v>100</v>
      </c>
      <c r="G15" s="10">
        <v>100</v>
      </c>
      <c r="H15" s="10">
        <v>100</v>
      </c>
      <c r="I15" s="10">
        <v>100</v>
      </c>
      <c r="J15" s="10">
        <v>100</v>
      </c>
      <c r="K15" s="10">
        <v>100</v>
      </c>
      <c r="L15" s="10">
        <v>100</v>
      </c>
      <c r="M15" s="10">
        <v>100</v>
      </c>
      <c r="N15" s="10">
        <v>100</v>
      </c>
      <c r="O15" s="10">
        <v>100</v>
      </c>
      <c r="P15" s="10">
        <v>100</v>
      </c>
      <c r="Q15" s="10">
        <v>104</v>
      </c>
      <c r="R15" s="10">
        <v>104</v>
      </c>
      <c r="S15" s="10">
        <v>104</v>
      </c>
      <c r="T15" s="10">
        <v>104</v>
      </c>
      <c r="U15" s="10">
        <v>104</v>
      </c>
      <c r="V15" s="10">
        <v>104</v>
      </c>
      <c r="W15" s="10">
        <v>104</v>
      </c>
      <c r="X15" s="10">
        <v>104</v>
      </c>
      <c r="Y15" s="10">
        <v>104</v>
      </c>
      <c r="Z15" s="10">
        <v>104</v>
      </c>
      <c r="AA15" s="10">
        <v>104</v>
      </c>
      <c r="AB15" s="15"/>
      <c r="AC15" s="15"/>
      <c r="AD15" s="15"/>
      <c r="AE15" s="15"/>
      <c r="AF15" s="15"/>
      <c r="AG15" s="9">
        <v>105</v>
      </c>
    </row>
    <row r="16" spans="1:33" ht="15.75" customHeight="1" x14ac:dyDescent="0.25">
      <c r="A16" s="6" t="s">
        <v>48</v>
      </c>
      <c r="B16" s="7">
        <v>50</v>
      </c>
      <c r="C16" s="7">
        <v>50</v>
      </c>
      <c r="D16" s="7">
        <v>50</v>
      </c>
      <c r="E16" s="7">
        <v>50</v>
      </c>
      <c r="F16" s="7">
        <v>50</v>
      </c>
      <c r="G16" s="7">
        <v>50</v>
      </c>
      <c r="H16" s="7">
        <v>50</v>
      </c>
      <c r="I16" s="7">
        <v>50</v>
      </c>
      <c r="J16" s="7">
        <v>50</v>
      </c>
      <c r="K16" s="7">
        <v>50</v>
      </c>
      <c r="L16" s="7">
        <v>50</v>
      </c>
      <c r="M16" s="7">
        <v>50</v>
      </c>
      <c r="N16" s="7">
        <v>55</v>
      </c>
      <c r="O16" s="7">
        <v>55</v>
      </c>
      <c r="P16" s="7">
        <v>55</v>
      </c>
      <c r="Q16" s="7">
        <v>55</v>
      </c>
      <c r="R16" s="7">
        <v>55</v>
      </c>
      <c r="S16" s="7">
        <v>55</v>
      </c>
      <c r="T16" s="7">
        <v>55</v>
      </c>
      <c r="U16" s="7">
        <v>55</v>
      </c>
      <c r="V16" s="7">
        <v>55</v>
      </c>
      <c r="W16" s="7">
        <v>55</v>
      </c>
      <c r="X16" s="7">
        <v>55</v>
      </c>
      <c r="Y16" s="7">
        <v>55</v>
      </c>
      <c r="Z16" s="7">
        <v>55</v>
      </c>
      <c r="AA16" s="7">
        <v>55</v>
      </c>
      <c r="AB16" s="13"/>
      <c r="AC16" s="13"/>
      <c r="AD16" s="13"/>
      <c r="AE16" s="13"/>
      <c r="AF16" s="13"/>
      <c r="AG16" s="9">
        <v>68</v>
      </c>
    </row>
    <row r="17" spans="1:33" ht="15.75" customHeight="1" x14ac:dyDescent="0.25">
      <c r="A17" s="6" t="s">
        <v>49</v>
      </c>
      <c r="B17" s="10">
        <v>30</v>
      </c>
      <c r="C17" s="10">
        <v>30</v>
      </c>
      <c r="D17" s="10">
        <v>30</v>
      </c>
      <c r="E17" s="10">
        <v>30</v>
      </c>
      <c r="F17" s="10">
        <v>30</v>
      </c>
      <c r="G17" s="10">
        <v>30</v>
      </c>
      <c r="H17" s="10">
        <v>30</v>
      </c>
      <c r="I17" s="10">
        <v>30</v>
      </c>
      <c r="J17" s="10">
        <v>35</v>
      </c>
      <c r="K17" s="10">
        <v>35</v>
      </c>
      <c r="L17" s="10">
        <v>35</v>
      </c>
      <c r="M17" s="10">
        <v>35</v>
      </c>
      <c r="N17" s="10">
        <v>35</v>
      </c>
      <c r="O17" s="10">
        <v>35</v>
      </c>
      <c r="P17" s="10">
        <v>35</v>
      </c>
      <c r="Q17" s="10">
        <v>35</v>
      </c>
      <c r="R17" s="10">
        <v>35</v>
      </c>
      <c r="S17" s="10">
        <v>35</v>
      </c>
      <c r="T17" s="10">
        <v>35</v>
      </c>
      <c r="U17" s="10">
        <v>35</v>
      </c>
      <c r="V17" s="10">
        <v>30</v>
      </c>
      <c r="W17" s="10">
        <v>30</v>
      </c>
      <c r="X17" s="10">
        <v>30</v>
      </c>
      <c r="Y17" s="10">
        <v>30</v>
      </c>
      <c r="Z17" s="10">
        <v>35</v>
      </c>
      <c r="AA17" s="10">
        <v>35</v>
      </c>
      <c r="AB17" s="15"/>
      <c r="AC17" s="15"/>
      <c r="AD17" s="15"/>
      <c r="AE17" s="15"/>
      <c r="AF17" s="15"/>
      <c r="AG17" s="9">
        <v>45</v>
      </c>
    </row>
    <row r="18" spans="1:33" ht="15.75" customHeight="1" x14ac:dyDescent="0.25">
      <c r="A18" s="6" t="s">
        <v>50</v>
      </c>
      <c r="B18" s="7">
        <v>55</v>
      </c>
      <c r="C18" s="7">
        <v>55</v>
      </c>
      <c r="D18" s="7">
        <v>55</v>
      </c>
      <c r="E18" s="7">
        <v>55</v>
      </c>
      <c r="F18" s="7">
        <v>55</v>
      </c>
      <c r="G18" s="7">
        <v>55</v>
      </c>
      <c r="H18" s="7">
        <v>55</v>
      </c>
      <c r="I18" s="7">
        <v>55</v>
      </c>
      <c r="J18" s="7">
        <v>55</v>
      </c>
      <c r="K18" s="7">
        <v>55</v>
      </c>
      <c r="L18" s="7">
        <v>55</v>
      </c>
      <c r="M18" s="7">
        <v>55</v>
      </c>
      <c r="N18" s="7">
        <v>55</v>
      </c>
      <c r="O18" s="7">
        <v>55</v>
      </c>
      <c r="P18" s="7">
        <v>55</v>
      </c>
      <c r="Q18" s="7">
        <v>55</v>
      </c>
      <c r="R18" s="7">
        <v>55</v>
      </c>
      <c r="S18" s="7">
        <v>55</v>
      </c>
      <c r="T18" s="7">
        <v>55</v>
      </c>
      <c r="U18" s="7">
        <v>60</v>
      </c>
      <c r="V18" s="7">
        <v>60</v>
      </c>
      <c r="W18" s="7">
        <v>60</v>
      </c>
      <c r="X18" s="7">
        <v>60</v>
      </c>
      <c r="Y18" s="7">
        <v>60</v>
      </c>
      <c r="Z18" s="7">
        <v>60</v>
      </c>
      <c r="AA18" s="7">
        <v>60</v>
      </c>
      <c r="AB18" s="13"/>
      <c r="AC18" s="13"/>
      <c r="AD18" s="13"/>
      <c r="AE18" s="13"/>
      <c r="AF18" s="13"/>
      <c r="AG18" s="9">
        <v>85</v>
      </c>
    </row>
    <row r="19" spans="1:33" ht="15.75" customHeight="1" x14ac:dyDescent="0.25">
      <c r="A19" s="6" t="s">
        <v>51</v>
      </c>
      <c r="B19" s="10">
        <v>45</v>
      </c>
      <c r="C19" s="10">
        <v>45</v>
      </c>
      <c r="D19" s="10">
        <v>45</v>
      </c>
      <c r="E19" s="10">
        <v>45</v>
      </c>
      <c r="F19" s="10">
        <v>45</v>
      </c>
      <c r="G19" s="10">
        <v>45</v>
      </c>
      <c r="H19" s="10">
        <v>55</v>
      </c>
      <c r="I19" s="10">
        <v>55</v>
      </c>
      <c r="J19" s="10">
        <v>55</v>
      </c>
      <c r="K19" s="10">
        <v>55</v>
      </c>
      <c r="L19" s="10">
        <v>55</v>
      </c>
      <c r="M19" s="10">
        <v>55</v>
      </c>
      <c r="N19" s="10">
        <v>55</v>
      </c>
      <c r="O19" s="10">
        <v>55</v>
      </c>
      <c r="P19" s="10">
        <v>55</v>
      </c>
      <c r="Q19" s="10">
        <v>55</v>
      </c>
      <c r="R19" s="10">
        <v>58</v>
      </c>
      <c r="S19" s="10">
        <v>60</v>
      </c>
      <c r="T19" s="10">
        <v>60</v>
      </c>
      <c r="U19" s="10">
        <v>60</v>
      </c>
      <c r="V19" s="10">
        <v>60</v>
      </c>
      <c r="W19" s="10">
        <v>60</v>
      </c>
      <c r="X19" s="10">
        <v>60</v>
      </c>
      <c r="Y19" s="10">
        <v>60</v>
      </c>
      <c r="Z19" s="10">
        <v>60</v>
      </c>
      <c r="AA19" s="10">
        <v>60</v>
      </c>
      <c r="AB19" s="15"/>
      <c r="AC19" s="15"/>
      <c r="AD19" s="15"/>
      <c r="AE19" s="15"/>
      <c r="AF19" s="15"/>
      <c r="AG19" s="9">
        <v>110</v>
      </c>
    </row>
    <row r="20" spans="1:33" ht="15.75" customHeight="1" x14ac:dyDescent="0.25">
      <c r="A20" s="6" t="s">
        <v>52</v>
      </c>
      <c r="B20" s="7">
        <v>60</v>
      </c>
      <c r="C20" s="7">
        <v>60</v>
      </c>
      <c r="D20" s="7">
        <v>60</v>
      </c>
      <c r="E20" s="7">
        <v>60</v>
      </c>
      <c r="F20" s="7">
        <v>60</v>
      </c>
      <c r="G20" s="7">
        <v>60</v>
      </c>
      <c r="H20" s="7">
        <v>60</v>
      </c>
      <c r="I20" s="7">
        <v>60</v>
      </c>
      <c r="J20" s="7">
        <v>60</v>
      </c>
      <c r="K20" s="7">
        <v>60</v>
      </c>
      <c r="L20" s="7">
        <v>50</v>
      </c>
      <c r="M20" s="7">
        <v>50</v>
      </c>
      <c r="N20" s="7">
        <v>50</v>
      </c>
      <c r="O20" s="7">
        <v>50</v>
      </c>
      <c r="P20" s="7">
        <v>50</v>
      </c>
      <c r="Q20" s="7">
        <v>50</v>
      </c>
      <c r="R20" s="7">
        <v>50</v>
      </c>
      <c r="S20" s="7">
        <v>50</v>
      </c>
      <c r="T20" s="7">
        <v>50</v>
      </c>
      <c r="U20" s="7">
        <v>50</v>
      </c>
      <c r="V20" s="7">
        <v>55</v>
      </c>
      <c r="W20" s="7">
        <v>55</v>
      </c>
      <c r="X20" s="7">
        <v>55</v>
      </c>
      <c r="Y20" s="7">
        <v>55</v>
      </c>
      <c r="Z20" s="7">
        <v>55</v>
      </c>
      <c r="AA20" s="7">
        <v>55</v>
      </c>
      <c r="AB20" s="13"/>
      <c r="AC20" s="13"/>
      <c r="AD20" s="13"/>
      <c r="AE20" s="13"/>
      <c r="AF20" s="13"/>
      <c r="AG20" s="9">
        <v>65</v>
      </c>
    </row>
    <row r="21" spans="1:33" ht="15.75" customHeight="1" x14ac:dyDescent="0.25">
      <c r="A21" s="6" t="s">
        <v>53</v>
      </c>
      <c r="B21" s="10">
        <v>650</v>
      </c>
      <c r="C21" s="10">
        <v>640</v>
      </c>
      <c r="D21" s="10">
        <v>640</v>
      </c>
      <c r="E21" s="10">
        <v>435</v>
      </c>
      <c r="F21" s="10">
        <v>635</v>
      </c>
      <c r="G21" s="10">
        <v>635</v>
      </c>
      <c r="H21" s="10">
        <v>635</v>
      </c>
      <c r="I21" s="10">
        <v>640</v>
      </c>
      <c r="J21" s="10">
        <v>640</v>
      </c>
      <c r="K21" s="10">
        <v>640</v>
      </c>
      <c r="L21" s="10">
        <v>645</v>
      </c>
      <c r="M21" s="10">
        <v>645</v>
      </c>
      <c r="N21" s="10">
        <v>645</v>
      </c>
      <c r="O21" s="10">
        <v>640</v>
      </c>
      <c r="P21" s="10">
        <v>640</v>
      </c>
      <c r="Q21" s="10">
        <v>640</v>
      </c>
      <c r="R21" s="10">
        <v>640</v>
      </c>
      <c r="S21" s="10">
        <v>650</v>
      </c>
      <c r="T21" s="10">
        <v>650</v>
      </c>
      <c r="U21" s="10">
        <v>650</v>
      </c>
      <c r="V21" s="10">
        <v>650</v>
      </c>
      <c r="W21" s="10">
        <v>665</v>
      </c>
      <c r="X21" s="10">
        <v>665</v>
      </c>
      <c r="Y21" s="10">
        <v>665</v>
      </c>
      <c r="Z21" s="10">
        <v>670</v>
      </c>
      <c r="AA21" s="10">
        <v>670</v>
      </c>
      <c r="AB21" s="15"/>
      <c r="AC21" s="15"/>
      <c r="AD21" s="15"/>
      <c r="AE21" s="15"/>
      <c r="AF21" s="15"/>
      <c r="AG21" s="9">
        <v>1400</v>
      </c>
    </row>
    <row r="22" spans="1:33" ht="15.75" customHeight="1" x14ac:dyDescent="0.25">
      <c r="A22" s="6" t="s">
        <v>54</v>
      </c>
      <c r="B22" s="7">
        <v>850</v>
      </c>
      <c r="C22" s="7">
        <v>850</v>
      </c>
      <c r="D22" s="7">
        <v>850</v>
      </c>
      <c r="E22" s="7">
        <v>850</v>
      </c>
      <c r="F22" s="7">
        <v>850</v>
      </c>
      <c r="G22" s="7">
        <v>850</v>
      </c>
      <c r="H22" s="7">
        <v>850</v>
      </c>
      <c r="I22" s="7">
        <v>850</v>
      </c>
      <c r="J22" s="7">
        <v>850</v>
      </c>
      <c r="K22" s="7">
        <v>850</v>
      </c>
      <c r="L22" s="7">
        <v>800</v>
      </c>
      <c r="M22" s="7">
        <v>800</v>
      </c>
      <c r="N22" s="7">
        <v>800</v>
      </c>
      <c r="O22" s="7">
        <v>800</v>
      </c>
      <c r="P22" s="7">
        <v>800</v>
      </c>
      <c r="Q22" s="7">
        <v>800</v>
      </c>
      <c r="R22" s="7">
        <v>800</v>
      </c>
      <c r="S22" s="7">
        <v>800</v>
      </c>
      <c r="T22" s="7">
        <v>800</v>
      </c>
      <c r="U22" s="7">
        <v>800</v>
      </c>
      <c r="V22" s="7">
        <v>800</v>
      </c>
      <c r="W22" s="7">
        <v>800</v>
      </c>
      <c r="X22" s="7">
        <v>850</v>
      </c>
      <c r="Y22" s="7">
        <v>850</v>
      </c>
      <c r="Z22" s="7">
        <v>850</v>
      </c>
      <c r="AA22" s="7">
        <v>880</v>
      </c>
      <c r="AB22" s="13"/>
      <c r="AC22" s="13"/>
      <c r="AD22" s="13"/>
      <c r="AE22" s="13"/>
      <c r="AF22" s="13"/>
      <c r="AG22" s="9">
        <v>1600</v>
      </c>
    </row>
    <row r="23" spans="1:33" ht="14" x14ac:dyDescent="0.25">
      <c r="A23" s="6" t="s">
        <v>55</v>
      </c>
      <c r="B23" s="10">
        <v>135</v>
      </c>
      <c r="C23" s="10">
        <v>135</v>
      </c>
      <c r="D23" s="10">
        <v>135</v>
      </c>
      <c r="E23" s="10">
        <v>135</v>
      </c>
      <c r="F23" s="10">
        <v>135</v>
      </c>
      <c r="G23" s="10">
        <v>135</v>
      </c>
      <c r="H23" s="10">
        <v>135</v>
      </c>
      <c r="I23" s="10">
        <v>135</v>
      </c>
      <c r="J23" s="10">
        <v>135</v>
      </c>
      <c r="K23" s="10">
        <v>135</v>
      </c>
      <c r="L23" s="10">
        <v>135</v>
      </c>
      <c r="M23" s="10">
        <v>135</v>
      </c>
      <c r="N23" s="10">
        <v>135</v>
      </c>
      <c r="O23" s="10">
        <v>135</v>
      </c>
      <c r="P23" s="10">
        <v>135</v>
      </c>
      <c r="Q23" s="10">
        <v>135</v>
      </c>
      <c r="R23" s="10">
        <v>135</v>
      </c>
      <c r="S23" s="10">
        <v>135</v>
      </c>
      <c r="T23" s="10">
        <v>135</v>
      </c>
      <c r="U23" s="10">
        <v>135</v>
      </c>
      <c r="V23" s="10">
        <v>133</v>
      </c>
      <c r="W23" s="10">
        <v>133</v>
      </c>
      <c r="X23" s="10">
        <v>134</v>
      </c>
      <c r="Y23" s="10">
        <v>132</v>
      </c>
      <c r="Z23" s="10">
        <v>132</v>
      </c>
      <c r="AA23" s="10">
        <v>132</v>
      </c>
      <c r="AB23" s="15"/>
      <c r="AC23" s="15"/>
      <c r="AD23" s="15"/>
      <c r="AE23" s="15"/>
      <c r="AF23" s="15"/>
      <c r="AG23" s="9">
        <v>135</v>
      </c>
    </row>
    <row r="24" spans="1:33" ht="14" x14ac:dyDescent="0.25">
      <c r="A24" s="6" t="s">
        <v>56</v>
      </c>
      <c r="B24" s="7">
        <v>100</v>
      </c>
      <c r="C24" s="7">
        <v>100</v>
      </c>
      <c r="D24" s="7">
        <v>100</v>
      </c>
      <c r="E24" s="7">
        <v>100</v>
      </c>
      <c r="F24" s="7">
        <v>100</v>
      </c>
      <c r="G24" s="7">
        <v>100</v>
      </c>
      <c r="H24" s="7">
        <v>100</v>
      </c>
      <c r="I24" s="7">
        <v>100</v>
      </c>
      <c r="J24" s="7">
        <v>100</v>
      </c>
      <c r="K24" s="7">
        <v>100</v>
      </c>
      <c r="L24" s="7">
        <v>100</v>
      </c>
      <c r="M24" s="7">
        <v>100</v>
      </c>
      <c r="N24" s="7">
        <v>100</v>
      </c>
      <c r="O24" s="7">
        <v>100</v>
      </c>
      <c r="P24" s="7">
        <v>100</v>
      </c>
      <c r="Q24" s="7">
        <v>100</v>
      </c>
      <c r="R24" s="7">
        <v>100</v>
      </c>
      <c r="S24" s="7">
        <v>105</v>
      </c>
      <c r="T24" s="7">
        <v>105</v>
      </c>
      <c r="U24" s="7">
        <v>105</v>
      </c>
      <c r="V24" s="7">
        <v>104</v>
      </c>
      <c r="W24" s="7">
        <v>104</v>
      </c>
      <c r="X24" s="7">
        <v>103</v>
      </c>
      <c r="Y24" s="7">
        <v>106</v>
      </c>
      <c r="Z24" s="7">
        <v>105</v>
      </c>
      <c r="AA24" s="7">
        <v>105</v>
      </c>
      <c r="AB24" s="13"/>
      <c r="AC24" s="13"/>
      <c r="AD24" s="13"/>
      <c r="AE24" s="13"/>
      <c r="AF24" s="13"/>
      <c r="AG24" s="9">
        <v>109</v>
      </c>
    </row>
    <row r="25" spans="1:33" ht="14" x14ac:dyDescent="0.25">
      <c r="A25" s="6" t="s">
        <v>57</v>
      </c>
      <c r="B25" s="10">
        <v>65</v>
      </c>
      <c r="C25" s="10">
        <v>65</v>
      </c>
      <c r="D25" s="10">
        <v>65</v>
      </c>
      <c r="E25" s="10">
        <v>65</v>
      </c>
      <c r="F25" s="10">
        <v>65</v>
      </c>
      <c r="G25" s="10">
        <v>65</v>
      </c>
      <c r="H25" s="10">
        <v>60</v>
      </c>
      <c r="I25" s="10">
        <v>60</v>
      </c>
      <c r="J25" s="10">
        <v>60</v>
      </c>
      <c r="K25" s="10">
        <v>60</v>
      </c>
      <c r="L25" s="10">
        <v>60</v>
      </c>
      <c r="M25" s="10">
        <v>60</v>
      </c>
      <c r="N25" s="10">
        <v>65</v>
      </c>
      <c r="O25" s="10">
        <v>65</v>
      </c>
      <c r="P25" s="10">
        <v>65</v>
      </c>
      <c r="Q25" s="10">
        <v>65</v>
      </c>
      <c r="R25" s="10">
        <v>65</v>
      </c>
      <c r="S25" s="10">
        <v>65</v>
      </c>
      <c r="T25" s="10">
        <v>65</v>
      </c>
      <c r="U25" s="10">
        <v>70</v>
      </c>
      <c r="V25" s="10">
        <v>70</v>
      </c>
      <c r="W25" s="10">
        <v>70</v>
      </c>
      <c r="X25" s="10">
        <v>70</v>
      </c>
      <c r="Y25" s="10">
        <v>70</v>
      </c>
      <c r="Z25" s="10">
        <v>70</v>
      </c>
      <c r="AA25" s="10">
        <v>70</v>
      </c>
      <c r="AB25" s="15"/>
      <c r="AC25" s="15"/>
      <c r="AD25" s="15"/>
      <c r="AE25" s="15"/>
      <c r="AF25" s="15"/>
      <c r="AG25" s="9">
        <v>90</v>
      </c>
    </row>
    <row r="26" spans="1:33" ht="14" x14ac:dyDescent="0.25">
      <c r="A26" s="6" t="s">
        <v>58</v>
      </c>
      <c r="B26" s="7">
        <v>135</v>
      </c>
      <c r="C26" s="7">
        <v>135</v>
      </c>
      <c r="D26" s="7">
        <v>135</v>
      </c>
      <c r="E26" s="7">
        <v>135</v>
      </c>
      <c r="F26" s="7">
        <v>135</v>
      </c>
      <c r="G26" s="7">
        <v>135</v>
      </c>
      <c r="H26" s="7">
        <v>130</v>
      </c>
      <c r="I26" s="7">
        <v>130</v>
      </c>
      <c r="J26" s="7">
        <v>130</v>
      </c>
      <c r="K26" s="7">
        <v>130</v>
      </c>
      <c r="L26" s="7">
        <v>130</v>
      </c>
      <c r="M26" s="7">
        <v>130</v>
      </c>
      <c r="N26" s="7">
        <v>130</v>
      </c>
      <c r="O26" s="7">
        <v>130</v>
      </c>
      <c r="P26" s="7">
        <v>130</v>
      </c>
      <c r="Q26" s="7">
        <v>130</v>
      </c>
      <c r="R26" s="7">
        <v>130</v>
      </c>
      <c r="S26" s="7">
        <v>140</v>
      </c>
      <c r="T26" s="7">
        <v>140</v>
      </c>
      <c r="U26" s="7">
        <v>140</v>
      </c>
      <c r="V26" s="7">
        <v>140</v>
      </c>
      <c r="W26" s="7">
        <v>140</v>
      </c>
      <c r="X26" s="7">
        <v>140</v>
      </c>
      <c r="Y26" s="7">
        <v>140</v>
      </c>
      <c r="Z26" s="7">
        <v>140</v>
      </c>
      <c r="AA26" s="7">
        <v>135</v>
      </c>
      <c r="AB26" s="13"/>
      <c r="AC26" s="13"/>
      <c r="AD26" s="13"/>
      <c r="AE26" s="13"/>
      <c r="AF26" s="13"/>
      <c r="AG26" s="9">
        <v>145</v>
      </c>
    </row>
    <row r="27" spans="1:33" ht="14" x14ac:dyDescent="0.25">
      <c r="A27" s="6" t="s">
        <v>59</v>
      </c>
      <c r="B27" s="10">
        <v>110</v>
      </c>
      <c r="C27" s="10">
        <v>110</v>
      </c>
      <c r="D27" s="10">
        <v>110</v>
      </c>
      <c r="E27" s="10">
        <v>110</v>
      </c>
      <c r="F27" s="10">
        <v>110</v>
      </c>
      <c r="G27" s="10">
        <v>110</v>
      </c>
      <c r="H27" s="10">
        <v>110</v>
      </c>
      <c r="I27" s="10">
        <v>110</v>
      </c>
      <c r="J27" s="10">
        <v>110</v>
      </c>
      <c r="K27" s="10">
        <v>110</v>
      </c>
      <c r="L27" s="10">
        <v>110</v>
      </c>
      <c r="M27" s="10">
        <v>110</v>
      </c>
      <c r="N27" s="10">
        <v>110</v>
      </c>
      <c r="O27" s="10">
        <v>110</v>
      </c>
      <c r="P27" s="10">
        <v>110</v>
      </c>
      <c r="Q27" s="10">
        <v>100</v>
      </c>
      <c r="R27" s="10">
        <v>100</v>
      </c>
      <c r="S27" s="10">
        <v>100</v>
      </c>
      <c r="T27" s="10">
        <v>100</v>
      </c>
      <c r="U27" s="10">
        <v>100</v>
      </c>
      <c r="V27" s="10">
        <v>100</v>
      </c>
      <c r="W27" s="10">
        <v>100</v>
      </c>
      <c r="X27" s="10">
        <v>100</v>
      </c>
      <c r="Y27" s="10">
        <v>100</v>
      </c>
      <c r="Z27" s="10">
        <v>100</v>
      </c>
      <c r="AA27" s="10">
        <v>110</v>
      </c>
      <c r="AB27" s="15"/>
      <c r="AC27" s="15"/>
      <c r="AD27" s="15"/>
      <c r="AE27" s="15"/>
      <c r="AF27" s="15"/>
      <c r="AG27" s="9">
        <v>120</v>
      </c>
    </row>
    <row r="28" spans="1:33" ht="14" x14ac:dyDescent="0.25">
      <c r="A28" s="6" t="s">
        <v>60</v>
      </c>
      <c r="B28" s="7">
        <v>95</v>
      </c>
      <c r="C28" s="7">
        <v>95</v>
      </c>
      <c r="D28" s="7">
        <v>95</v>
      </c>
      <c r="E28" s="7">
        <v>95</v>
      </c>
      <c r="F28" s="7">
        <v>95</v>
      </c>
      <c r="G28" s="7">
        <v>95</v>
      </c>
      <c r="H28" s="7">
        <v>95</v>
      </c>
      <c r="I28" s="7">
        <v>95</v>
      </c>
      <c r="J28" s="7">
        <v>95</v>
      </c>
      <c r="K28" s="7">
        <v>95</v>
      </c>
      <c r="L28" s="7">
        <v>95</v>
      </c>
      <c r="M28" s="7">
        <v>90</v>
      </c>
      <c r="N28" s="7">
        <v>90</v>
      </c>
      <c r="O28" s="7">
        <v>90</v>
      </c>
      <c r="P28" s="7">
        <v>90</v>
      </c>
      <c r="Q28" s="7">
        <v>90</v>
      </c>
      <c r="R28" s="7">
        <v>90</v>
      </c>
      <c r="S28" s="7">
        <v>90</v>
      </c>
      <c r="T28" s="7">
        <v>90</v>
      </c>
      <c r="U28" s="7">
        <v>90</v>
      </c>
      <c r="V28" s="7">
        <v>90</v>
      </c>
      <c r="W28" s="7">
        <v>90</v>
      </c>
      <c r="X28" s="7">
        <v>90</v>
      </c>
      <c r="Y28" s="7">
        <v>90</v>
      </c>
      <c r="Z28" s="7">
        <v>90</v>
      </c>
      <c r="AA28" s="7">
        <v>95</v>
      </c>
      <c r="AB28" s="13"/>
      <c r="AC28" s="13"/>
      <c r="AD28" s="13"/>
      <c r="AE28" s="13"/>
      <c r="AF28" s="13"/>
      <c r="AG28" s="9">
        <v>105</v>
      </c>
    </row>
    <row r="29" spans="1:33" ht="14" x14ac:dyDescent="0.25">
      <c r="A29" s="6" t="s">
        <v>61</v>
      </c>
      <c r="B29" s="10">
        <v>110</v>
      </c>
      <c r="C29" s="10">
        <v>100</v>
      </c>
      <c r="D29" s="10">
        <v>90</v>
      </c>
      <c r="E29" s="10">
        <v>90</v>
      </c>
      <c r="F29" s="10">
        <v>90</v>
      </c>
      <c r="G29" s="10">
        <v>90</v>
      </c>
      <c r="H29" s="10">
        <v>90</v>
      </c>
      <c r="I29" s="10">
        <v>90</v>
      </c>
      <c r="J29" s="10">
        <v>90</v>
      </c>
      <c r="K29" s="10">
        <v>90</v>
      </c>
      <c r="L29" s="10">
        <v>90</v>
      </c>
      <c r="M29" s="10">
        <v>105</v>
      </c>
      <c r="N29" s="10">
        <v>105</v>
      </c>
      <c r="O29" s="10">
        <v>105</v>
      </c>
      <c r="P29" s="10">
        <v>105</v>
      </c>
      <c r="Q29" s="10">
        <v>105</v>
      </c>
      <c r="R29" s="10">
        <v>105</v>
      </c>
      <c r="S29" s="10">
        <v>100</v>
      </c>
      <c r="T29" s="10">
        <v>100</v>
      </c>
      <c r="U29" s="10">
        <v>100</v>
      </c>
      <c r="V29" s="10">
        <v>100</v>
      </c>
      <c r="W29" s="10">
        <v>100</v>
      </c>
      <c r="X29" s="10">
        <v>100</v>
      </c>
      <c r="Y29" s="10">
        <v>100</v>
      </c>
      <c r="Z29" s="10">
        <v>95</v>
      </c>
      <c r="AA29" s="10">
        <v>95</v>
      </c>
      <c r="AB29" s="15"/>
      <c r="AC29" s="15"/>
      <c r="AD29" s="15"/>
      <c r="AE29" s="15"/>
      <c r="AF29" s="15"/>
      <c r="AG29" s="9">
        <v>140</v>
      </c>
    </row>
    <row r="30" spans="1:33" ht="14" x14ac:dyDescent="0.25">
      <c r="A30" s="6" t="s">
        <v>62</v>
      </c>
      <c r="B30" s="7">
        <v>270</v>
      </c>
      <c r="C30" s="7">
        <v>270</v>
      </c>
      <c r="D30" s="7">
        <v>270</v>
      </c>
      <c r="E30" s="7">
        <v>270</v>
      </c>
      <c r="F30" s="7">
        <v>270</v>
      </c>
      <c r="G30" s="7">
        <v>270</v>
      </c>
      <c r="H30" s="7">
        <v>270</v>
      </c>
      <c r="I30" s="7">
        <v>270</v>
      </c>
      <c r="J30" s="7">
        <v>270</v>
      </c>
      <c r="K30" s="7">
        <v>270</v>
      </c>
      <c r="L30" s="7">
        <v>270</v>
      </c>
      <c r="M30" s="7">
        <v>270</v>
      </c>
      <c r="N30" s="7">
        <v>270</v>
      </c>
      <c r="O30" s="7">
        <v>285</v>
      </c>
      <c r="P30" s="7">
        <v>285</v>
      </c>
      <c r="Q30" s="7">
        <v>285</v>
      </c>
      <c r="R30" s="7">
        <v>285</v>
      </c>
      <c r="S30" s="7">
        <v>285</v>
      </c>
      <c r="T30" s="7">
        <v>285</v>
      </c>
      <c r="U30" s="7">
        <v>275</v>
      </c>
      <c r="V30" s="7">
        <v>275</v>
      </c>
      <c r="W30" s="7">
        <v>275</v>
      </c>
      <c r="X30" s="7">
        <v>275</v>
      </c>
      <c r="Y30" s="7">
        <v>275</v>
      </c>
      <c r="Z30" s="7">
        <v>290</v>
      </c>
      <c r="AA30" s="7">
        <v>295</v>
      </c>
      <c r="AB30" s="13"/>
      <c r="AC30" s="13"/>
      <c r="AD30" s="13"/>
      <c r="AE30" s="13"/>
      <c r="AF30" s="13"/>
      <c r="AG30" s="9">
        <v>330</v>
      </c>
    </row>
    <row r="31" spans="1:33" ht="14" x14ac:dyDescent="0.25">
      <c r="A31" s="6" t="s">
        <v>63</v>
      </c>
      <c r="B31" s="10">
        <v>200</v>
      </c>
      <c r="C31" s="10">
        <v>200</v>
      </c>
      <c r="D31" s="10">
        <v>200</v>
      </c>
      <c r="E31" s="10">
        <v>200</v>
      </c>
      <c r="F31" s="10">
        <v>200</v>
      </c>
      <c r="G31" s="10">
        <v>200</v>
      </c>
      <c r="H31" s="10">
        <v>200</v>
      </c>
      <c r="I31" s="10">
        <v>200</v>
      </c>
      <c r="J31" s="10">
        <v>200</v>
      </c>
      <c r="K31" s="10">
        <v>210</v>
      </c>
      <c r="L31" s="10">
        <v>210</v>
      </c>
      <c r="M31" s="10">
        <v>210</v>
      </c>
      <c r="N31" s="10">
        <v>210</v>
      </c>
      <c r="O31" s="10">
        <v>210</v>
      </c>
      <c r="P31" s="10">
        <v>210</v>
      </c>
      <c r="Q31" s="10">
        <v>210</v>
      </c>
      <c r="R31" s="10">
        <v>210</v>
      </c>
      <c r="S31" s="10">
        <v>210</v>
      </c>
      <c r="T31" s="10">
        <v>210</v>
      </c>
      <c r="U31" s="10">
        <v>220</v>
      </c>
      <c r="V31" s="10">
        <v>220</v>
      </c>
      <c r="W31" s="10">
        <v>220</v>
      </c>
      <c r="X31" s="10">
        <v>220</v>
      </c>
      <c r="Y31" s="10">
        <v>220</v>
      </c>
      <c r="Z31" s="10">
        <v>220</v>
      </c>
      <c r="AA31" s="10">
        <v>215</v>
      </c>
      <c r="AB31" s="15"/>
      <c r="AC31" s="15"/>
      <c r="AD31" s="15"/>
      <c r="AE31" s="15"/>
      <c r="AF31" s="15"/>
      <c r="AG31" s="9">
        <v>350</v>
      </c>
    </row>
    <row r="32" spans="1:33" ht="14" x14ac:dyDescent="0.25">
      <c r="A32" s="6" t="s">
        <v>64</v>
      </c>
      <c r="B32" s="7">
        <v>80</v>
      </c>
      <c r="C32" s="7">
        <v>80</v>
      </c>
      <c r="D32" s="7">
        <v>80</v>
      </c>
      <c r="E32" s="7">
        <v>80</v>
      </c>
      <c r="F32" s="7">
        <v>80</v>
      </c>
      <c r="G32" s="7">
        <v>80</v>
      </c>
      <c r="H32" s="7">
        <v>80</v>
      </c>
      <c r="I32" s="7">
        <v>80</v>
      </c>
      <c r="J32" s="7">
        <v>80</v>
      </c>
      <c r="K32" s="7">
        <v>80</v>
      </c>
      <c r="L32" s="7">
        <v>80</v>
      </c>
      <c r="M32" s="7">
        <v>80</v>
      </c>
      <c r="N32" s="7">
        <v>80</v>
      </c>
      <c r="O32" s="7">
        <v>80</v>
      </c>
      <c r="P32" s="7">
        <v>80</v>
      </c>
      <c r="Q32" s="7">
        <v>90</v>
      </c>
      <c r="R32" s="7">
        <v>90</v>
      </c>
      <c r="S32" s="7">
        <v>90</v>
      </c>
      <c r="T32" s="7">
        <v>90</v>
      </c>
      <c r="U32" s="7">
        <v>90</v>
      </c>
      <c r="V32" s="7">
        <v>90</v>
      </c>
      <c r="W32" s="7">
        <v>90</v>
      </c>
      <c r="X32" s="7">
        <v>90</v>
      </c>
      <c r="Y32" s="7">
        <v>90</v>
      </c>
      <c r="Z32" s="7">
        <v>90</v>
      </c>
      <c r="AA32" s="7">
        <v>90</v>
      </c>
      <c r="AB32" s="13"/>
      <c r="AC32" s="13"/>
      <c r="AD32" s="13"/>
      <c r="AE32" s="13"/>
      <c r="AF32" s="13"/>
      <c r="AG32" s="9">
        <v>120</v>
      </c>
    </row>
    <row r="33" spans="1:33" ht="14" x14ac:dyDescent="0.25">
      <c r="A33" s="6" t="s">
        <v>65</v>
      </c>
      <c r="B33" s="10">
        <v>270</v>
      </c>
      <c r="C33" s="10">
        <v>270</v>
      </c>
      <c r="D33" s="10">
        <v>270</v>
      </c>
      <c r="E33" s="10">
        <v>270</v>
      </c>
      <c r="F33" s="10">
        <v>270</v>
      </c>
      <c r="G33" s="10">
        <v>270</v>
      </c>
      <c r="H33" s="10">
        <v>270</v>
      </c>
      <c r="I33" s="10">
        <v>270</v>
      </c>
      <c r="J33" s="10">
        <v>270</v>
      </c>
      <c r="K33" s="10">
        <v>270</v>
      </c>
      <c r="L33" s="10">
        <v>250</v>
      </c>
      <c r="M33" s="10">
        <v>250</v>
      </c>
      <c r="N33" s="10">
        <v>250</v>
      </c>
      <c r="O33" s="10">
        <v>250</v>
      </c>
      <c r="P33" s="10">
        <v>250</v>
      </c>
      <c r="Q33" s="10">
        <v>250</v>
      </c>
      <c r="R33" s="10">
        <v>250</v>
      </c>
      <c r="S33" s="10">
        <v>250</v>
      </c>
      <c r="T33" s="10">
        <v>240</v>
      </c>
      <c r="U33" s="10">
        <v>240</v>
      </c>
      <c r="V33" s="10">
        <v>240</v>
      </c>
      <c r="W33" s="10">
        <v>240</v>
      </c>
      <c r="X33" s="10">
        <v>240</v>
      </c>
      <c r="Y33" s="10">
        <v>240</v>
      </c>
      <c r="Z33" s="10">
        <v>240</v>
      </c>
      <c r="AA33" s="10">
        <v>240</v>
      </c>
      <c r="AB33" s="15"/>
      <c r="AC33" s="15"/>
      <c r="AD33" s="15"/>
      <c r="AE33" s="15"/>
      <c r="AF33" s="15"/>
      <c r="AG33" s="9">
        <v>400</v>
      </c>
    </row>
    <row r="34" spans="1:33" ht="14" x14ac:dyDescent="0.25">
      <c r="A34" s="6" t="s">
        <v>66</v>
      </c>
      <c r="B34" s="18">
        <v>280</v>
      </c>
      <c r="C34" s="18">
        <v>280</v>
      </c>
      <c r="D34" s="18">
        <v>280</v>
      </c>
      <c r="E34" s="18">
        <v>280</v>
      </c>
      <c r="F34" s="18">
        <v>280</v>
      </c>
      <c r="G34" s="18">
        <v>280</v>
      </c>
      <c r="H34" s="18">
        <v>280</v>
      </c>
      <c r="I34" s="18">
        <v>280</v>
      </c>
      <c r="J34" s="18">
        <v>280</v>
      </c>
      <c r="K34" s="18">
        <v>280</v>
      </c>
      <c r="L34" s="18">
        <v>320</v>
      </c>
      <c r="M34" s="18">
        <v>320</v>
      </c>
      <c r="N34" s="18">
        <v>320</v>
      </c>
      <c r="O34" s="18">
        <v>320</v>
      </c>
      <c r="P34" s="18">
        <v>320</v>
      </c>
      <c r="Q34" s="18">
        <v>320</v>
      </c>
      <c r="R34" s="18">
        <v>320</v>
      </c>
      <c r="S34" s="18">
        <v>320</v>
      </c>
      <c r="T34" s="18">
        <v>320</v>
      </c>
      <c r="U34" s="18">
        <v>320</v>
      </c>
      <c r="V34" s="18">
        <v>320</v>
      </c>
      <c r="W34" s="18">
        <v>300</v>
      </c>
      <c r="X34" s="18">
        <v>300</v>
      </c>
      <c r="Y34" s="18">
        <v>300</v>
      </c>
      <c r="Z34" s="18">
        <v>300</v>
      </c>
      <c r="AA34" s="18">
        <v>305</v>
      </c>
      <c r="AB34" s="20"/>
      <c r="AC34" s="20"/>
      <c r="AD34" s="20"/>
      <c r="AE34" s="20"/>
      <c r="AF34" s="20"/>
      <c r="AG34" s="9">
        <v>510</v>
      </c>
    </row>
    <row r="35" spans="1:33" ht="12.5" x14ac:dyDescent="0.25">
      <c r="G35" s="23"/>
    </row>
    <row r="36" spans="1:33" ht="12.5" x14ac:dyDescent="0.25">
      <c r="G36" s="23"/>
    </row>
    <row r="37" spans="1:33" ht="12.5" x14ac:dyDescent="0.25">
      <c r="G37" s="23"/>
    </row>
    <row r="38" spans="1:33" ht="12.5" x14ac:dyDescent="0.25">
      <c r="G38" s="23"/>
    </row>
    <row r="39" spans="1:33" ht="12.5" x14ac:dyDescent="0.25">
      <c r="G39" s="23"/>
    </row>
    <row r="40" spans="1:33" ht="12.5" x14ac:dyDescent="0.25">
      <c r="G40" s="23"/>
    </row>
    <row r="41" spans="1:33" ht="12.5" x14ac:dyDescent="0.25">
      <c r="G41" s="23"/>
    </row>
    <row r="42" spans="1:33" ht="12.5" x14ac:dyDescent="0.25">
      <c r="G42" s="23"/>
    </row>
    <row r="43" spans="1:33" ht="12.5" x14ac:dyDescent="0.25">
      <c r="G43" s="23"/>
    </row>
    <row r="44" spans="1:33" ht="12.5" x14ac:dyDescent="0.25">
      <c r="G44" s="23"/>
    </row>
    <row r="45" spans="1:33" ht="12.5" x14ac:dyDescent="0.25">
      <c r="G45" s="23"/>
    </row>
    <row r="46" spans="1:33" ht="12.5" x14ac:dyDescent="0.25">
      <c r="G46" s="23"/>
    </row>
    <row r="47" spans="1:33" ht="12.5" x14ac:dyDescent="0.25">
      <c r="G47" s="23"/>
    </row>
    <row r="48" spans="1:33" ht="12.5" x14ac:dyDescent="0.25">
      <c r="G48" s="23"/>
    </row>
    <row r="49" spans="7:7" ht="12.5" x14ac:dyDescent="0.25">
      <c r="G49" s="23"/>
    </row>
    <row r="50" spans="7:7" ht="12.5" x14ac:dyDescent="0.25">
      <c r="G50" s="23"/>
    </row>
    <row r="51" spans="7:7" ht="12.5" x14ac:dyDescent="0.25">
      <c r="G51" s="23"/>
    </row>
    <row r="52" spans="7:7" ht="12.5" x14ac:dyDescent="0.25">
      <c r="G52" s="23"/>
    </row>
    <row r="53" spans="7:7" ht="12.5" x14ac:dyDescent="0.25">
      <c r="G53" s="23"/>
    </row>
    <row r="54" spans="7:7" ht="12.5" x14ac:dyDescent="0.25">
      <c r="G54" s="23"/>
    </row>
    <row r="55" spans="7:7" ht="12.5" x14ac:dyDescent="0.25">
      <c r="G55" s="23"/>
    </row>
    <row r="56" spans="7:7" ht="12.5" x14ac:dyDescent="0.25">
      <c r="G56" s="23"/>
    </row>
    <row r="57" spans="7:7" ht="12.5" x14ac:dyDescent="0.25">
      <c r="G57" s="23"/>
    </row>
    <row r="58" spans="7:7" ht="12.5" x14ac:dyDescent="0.25">
      <c r="G58" s="23"/>
    </row>
    <row r="59" spans="7:7" ht="12.5" x14ac:dyDescent="0.25">
      <c r="G59" s="23"/>
    </row>
    <row r="60" spans="7:7" ht="12.5" x14ac:dyDescent="0.25">
      <c r="G60" s="23"/>
    </row>
    <row r="61" spans="7:7" ht="12.5" x14ac:dyDescent="0.25">
      <c r="G61" s="23"/>
    </row>
    <row r="62" spans="7:7" ht="12.5" x14ac:dyDescent="0.25">
      <c r="G62" s="23"/>
    </row>
    <row r="63" spans="7:7" ht="12.5" x14ac:dyDescent="0.25">
      <c r="G63" s="23"/>
    </row>
    <row r="64" spans="7:7" ht="12.5" x14ac:dyDescent="0.25">
      <c r="G64" s="23"/>
    </row>
    <row r="65" spans="7:7" ht="12.5" x14ac:dyDescent="0.25">
      <c r="G65" s="23"/>
    </row>
    <row r="66" spans="7:7" ht="12.5" x14ac:dyDescent="0.25">
      <c r="G66" s="23"/>
    </row>
    <row r="67" spans="7:7" ht="12.5" x14ac:dyDescent="0.25">
      <c r="G67" s="23"/>
    </row>
    <row r="68" spans="7:7" ht="12.5" x14ac:dyDescent="0.25">
      <c r="G68" s="23"/>
    </row>
    <row r="69" spans="7:7" ht="12.5" x14ac:dyDescent="0.25">
      <c r="G69" s="23"/>
    </row>
    <row r="70" spans="7:7" ht="12.5" x14ac:dyDescent="0.25">
      <c r="G70" s="23"/>
    </row>
    <row r="71" spans="7:7" ht="12.5" x14ac:dyDescent="0.25">
      <c r="G71" s="23"/>
    </row>
    <row r="72" spans="7:7" ht="12.5" x14ac:dyDescent="0.25">
      <c r="G72" s="23"/>
    </row>
    <row r="73" spans="7:7" ht="12.5" x14ac:dyDescent="0.25">
      <c r="G73" s="23"/>
    </row>
    <row r="74" spans="7:7" ht="12.5" x14ac:dyDescent="0.25">
      <c r="G74" s="23"/>
    </row>
    <row r="75" spans="7:7" ht="12.5" x14ac:dyDescent="0.25">
      <c r="G75" s="23"/>
    </row>
    <row r="76" spans="7:7" ht="12.5" x14ac:dyDescent="0.25">
      <c r="G76" s="23"/>
    </row>
    <row r="77" spans="7:7" ht="12.5" x14ac:dyDescent="0.25">
      <c r="G77" s="23"/>
    </row>
    <row r="78" spans="7:7" ht="12.5" x14ac:dyDescent="0.25">
      <c r="G78" s="23"/>
    </row>
    <row r="79" spans="7:7" ht="12.5" x14ac:dyDescent="0.25">
      <c r="G79" s="23"/>
    </row>
    <row r="80" spans="7:7" ht="12.5" x14ac:dyDescent="0.25">
      <c r="G80" s="23"/>
    </row>
    <row r="81" spans="7:7" ht="12.5" x14ac:dyDescent="0.25">
      <c r="G81" s="23"/>
    </row>
    <row r="82" spans="7:7" ht="12.5" x14ac:dyDescent="0.25">
      <c r="G82" s="23"/>
    </row>
    <row r="83" spans="7:7" ht="12.5" x14ac:dyDescent="0.25">
      <c r="G83" s="23"/>
    </row>
    <row r="84" spans="7:7" ht="12.5" x14ac:dyDescent="0.25">
      <c r="G84" s="23"/>
    </row>
    <row r="85" spans="7:7" ht="12.5" x14ac:dyDescent="0.25">
      <c r="G85" s="23"/>
    </row>
    <row r="86" spans="7:7" ht="12.5" x14ac:dyDescent="0.25">
      <c r="G86" s="23"/>
    </row>
    <row r="87" spans="7:7" ht="12.5" x14ac:dyDescent="0.25">
      <c r="G87" s="23"/>
    </row>
    <row r="88" spans="7:7" ht="12.5" x14ac:dyDescent="0.25">
      <c r="G88" s="23"/>
    </row>
    <row r="89" spans="7:7" ht="12.5" x14ac:dyDescent="0.25">
      <c r="G89" s="23"/>
    </row>
    <row r="90" spans="7:7" ht="12.5" x14ac:dyDescent="0.25">
      <c r="G90" s="23"/>
    </row>
    <row r="91" spans="7:7" ht="12.5" x14ac:dyDescent="0.25">
      <c r="G91" s="23"/>
    </row>
    <row r="92" spans="7:7" ht="12.5" x14ac:dyDescent="0.25">
      <c r="G92" s="23"/>
    </row>
    <row r="93" spans="7:7" ht="12.5" x14ac:dyDescent="0.25">
      <c r="G93" s="23"/>
    </row>
    <row r="94" spans="7:7" ht="12.5" x14ac:dyDescent="0.25">
      <c r="G94" s="23"/>
    </row>
    <row r="95" spans="7:7" ht="12.5" x14ac:dyDescent="0.25">
      <c r="G95" s="23"/>
    </row>
    <row r="96" spans="7:7" ht="12.5" x14ac:dyDescent="0.25">
      <c r="G96" s="23"/>
    </row>
    <row r="97" spans="7:7" ht="12.5" x14ac:dyDescent="0.25">
      <c r="G97" s="23"/>
    </row>
    <row r="98" spans="7:7" ht="12.5" x14ac:dyDescent="0.25">
      <c r="G98" s="23"/>
    </row>
    <row r="99" spans="7:7" ht="12.5" x14ac:dyDescent="0.25">
      <c r="G99" s="23"/>
    </row>
    <row r="100" spans="7:7" ht="12.5" x14ac:dyDescent="0.25">
      <c r="G100" s="23"/>
    </row>
    <row r="101" spans="7:7" ht="12.5" x14ac:dyDescent="0.25">
      <c r="G101" s="23"/>
    </row>
    <row r="102" spans="7:7" ht="12.5" x14ac:dyDescent="0.25">
      <c r="G102" s="23"/>
    </row>
    <row r="103" spans="7:7" ht="12.5" x14ac:dyDescent="0.25">
      <c r="G103" s="23"/>
    </row>
    <row r="104" spans="7:7" ht="12.5" x14ac:dyDescent="0.25">
      <c r="G104" s="23"/>
    </row>
    <row r="105" spans="7:7" ht="12.5" x14ac:dyDescent="0.25">
      <c r="G105" s="23"/>
    </row>
    <row r="106" spans="7:7" ht="12.5" x14ac:dyDescent="0.25">
      <c r="G106" s="23"/>
    </row>
    <row r="107" spans="7:7" ht="12.5" x14ac:dyDescent="0.25">
      <c r="G107" s="23"/>
    </row>
    <row r="108" spans="7:7" ht="12.5" x14ac:dyDescent="0.25">
      <c r="G108" s="23"/>
    </row>
    <row r="109" spans="7:7" ht="12.5" x14ac:dyDescent="0.25">
      <c r="G109" s="23"/>
    </row>
    <row r="110" spans="7:7" ht="12.5" x14ac:dyDescent="0.25">
      <c r="G110" s="23"/>
    </row>
    <row r="111" spans="7:7" ht="12.5" x14ac:dyDescent="0.25">
      <c r="G111" s="23"/>
    </row>
    <row r="112" spans="7:7" ht="12.5" x14ac:dyDescent="0.25">
      <c r="G112" s="23"/>
    </row>
    <row r="113" spans="7:7" ht="12.5" x14ac:dyDescent="0.25">
      <c r="G113" s="23"/>
    </row>
    <row r="114" spans="7:7" ht="12.5" x14ac:dyDescent="0.25">
      <c r="G114" s="23"/>
    </row>
    <row r="115" spans="7:7" ht="12.5" x14ac:dyDescent="0.25">
      <c r="G115" s="23"/>
    </row>
    <row r="116" spans="7:7" ht="12.5" x14ac:dyDescent="0.25">
      <c r="G116" s="23"/>
    </row>
    <row r="117" spans="7:7" ht="12.5" x14ac:dyDescent="0.25">
      <c r="G117" s="23"/>
    </row>
    <row r="118" spans="7:7" ht="12.5" x14ac:dyDescent="0.25">
      <c r="G118" s="23"/>
    </row>
    <row r="119" spans="7:7" ht="12.5" x14ac:dyDescent="0.25">
      <c r="G119" s="23"/>
    </row>
    <row r="120" spans="7:7" ht="12.5" x14ac:dyDescent="0.25">
      <c r="G120" s="23"/>
    </row>
    <row r="121" spans="7:7" ht="12.5" x14ac:dyDescent="0.25">
      <c r="G121" s="23"/>
    </row>
    <row r="122" spans="7:7" ht="12.5" x14ac:dyDescent="0.25">
      <c r="G122" s="23"/>
    </row>
    <row r="123" spans="7:7" ht="12.5" x14ac:dyDescent="0.25">
      <c r="G123" s="23"/>
    </row>
    <row r="124" spans="7:7" ht="12.5" x14ac:dyDescent="0.25">
      <c r="G124" s="23"/>
    </row>
    <row r="125" spans="7:7" ht="12.5" x14ac:dyDescent="0.25">
      <c r="G125" s="23"/>
    </row>
    <row r="126" spans="7:7" ht="12.5" x14ac:dyDescent="0.25">
      <c r="G126" s="23"/>
    </row>
    <row r="127" spans="7:7" ht="12.5" x14ac:dyDescent="0.25">
      <c r="G127" s="23"/>
    </row>
    <row r="128" spans="7:7" ht="12.5" x14ac:dyDescent="0.25">
      <c r="G128" s="23"/>
    </row>
    <row r="129" spans="7:7" ht="12.5" x14ac:dyDescent="0.25">
      <c r="G129" s="23"/>
    </row>
    <row r="130" spans="7:7" ht="12.5" x14ac:dyDescent="0.25">
      <c r="G130" s="23"/>
    </row>
    <row r="131" spans="7:7" ht="12.5" x14ac:dyDescent="0.25">
      <c r="G131" s="23"/>
    </row>
    <row r="132" spans="7:7" ht="12.5" x14ac:dyDescent="0.25">
      <c r="G132" s="23"/>
    </row>
    <row r="133" spans="7:7" ht="12.5" x14ac:dyDescent="0.25">
      <c r="G133" s="23"/>
    </row>
    <row r="134" spans="7:7" ht="12.5" x14ac:dyDescent="0.25">
      <c r="G134" s="23"/>
    </row>
    <row r="135" spans="7:7" ht="12.5" x14ac:dyDescent="0.25">
      <c r="G135" s="23"/>
    </row>
    <row r="136" spans="7:7" ht="12.5" x14ac:dyDescent="0.25">
      <c r="G136" s="23"/>
    </row>
    <row r="137" spans="7:7" ht="12.5" x14ac:dyDescent="0.25">
      <c r="G137" s="23"/>
    </row>
    <row r="138" spans="7:7" ht="12.5" x14ac:dyDescent="0.25">
      <c r="G138" s="23"/>
    </row>
    <row r="139" spans="7:7" ht="12.5" x14ac:dyDescent="0.25">
      <c r="G139" s="23"/>
    </row>
    <row r="140" spans="7:7" ht="12.5" x14ac:dyDescent="0.25">
      <c r="G140" s="23"/>
    </row>
    <row r="141" spans="7:7" ht="12.5" x14ac:dyDescent="0.25">
      <c r="G141" s="23"/>
    </row>
    <row r="142" spans="7:7" ht="12.5" x14ac:dyDescent="0.25">
      <c r="G142" s="23"/>
    </row>
    <row r="143" spans="7:7" ht="12.5" x14ac:dyDescent="0.25">
      <c r="G143" s="23"/>
    </row>
    <row r="144" spans="7:7" ht="12.5" x14ac:dyDescent="0.25">
      <c r="G144" s="23"/>
    </row>
    <row r="145" spans="7:7" ht="12.5" x14ac:dyDescent="0.25">
      <c r="G145" s="23"/>
    </row>
    <row r="146" spans="7:7" ht="12.5" x14ac:dyDescent="0.25">
      <c r="G146" s="23"/>
    </row>
    <row r="147" spans="7:7" ht="12.5" x14ac:dyDescent="0.25">
      <c r="G147" s="23"/>
    </row>
    <row r="148" spans="7:7" ht="12.5" x14ac:dyDescent="0.25">
      <c r="G148" s="23"/>
    </row>
    <row r="149" spans="7:7" ht="12.5" x14ac:dyDescent="0.25">
      <c r="G149" s="23"/>
    </row>
    <row r="150" spans="7:7" ht="12.5" x14ac:dyDescent="0.25">
      <c r="G150" s="23"/>
    </row>
    <row r="151" spans="7:7" ht="12.5" x14ac:dyDescent="0.25">
      <c r="G151" s="23"/>
    </row>
    <row r="152" spans="7:7" ht="12.5" x14ac:dyDescent="0.25">
      <c r="G152" s="23"/>
    </row>
    <row r="153" spans="7:7" ht="12.5" x14ac:dyDescent="0.25">
      <c r="G153" s="23"/>
    </row>
    <row r="154" spans="7:7" ht="12.5" x14ac:dyDescent="0.25">
      <c r="G154" s="23"/>
    </row>
    <row r="155" spans="7:7" ht="12.5" x14ac:dyDescent="0.25">
      <c r="G155" s="23"/>
    </row>
    <row r="156" spans="7:7" ht="12.5" x14ac:dyDescent="0.25">
      <c r="G156" s="23"/>
    </row>
    <row r="157" spans="7:7" ht="12.5" x14ac:dyDescent="0.25">
      <c r="G157" s="23"/>
    </row>
    <row r="158" spans="7:7" ht="12.5" x14ac:dyDescent="0.25">
      <c r="G158" s="23"/>
    </row>
    <row r="159" spans="7:7" ht="12.5" x14ac:dyDescent="0.25">
      <c r="G159" s="23"/>
    </row>
    <row r="160" spans="7:7" ht="12.5" x14ac:dyDescent="0.25">
      <c r="G160" s="23"/>
    </row>
    <row r="161" spans="7:7" ht="12.5" x14ac:dyDescent="0.25">
      <c r="G161" s="23"/>
    </row>
    <row r="162" spans="7:7" ht="12.5" x14ac:dyDescent="0.25">
      <c r="G162" s="23"/>
    </row>
    <row r="163" spans="7:7" ht="12.5" x14ac:dyDescent="0.25">
      <c r="G163" s="23"/>
    </row>
    <row r="164" spans="7:7" ht="12.5" x14ac:dyDescent="0.25">
      <c r="G164" s="23"/>
    </row>
    <row r="165" spans="7:7" ht="12.5" x14ac:dyDescent="0.25">
      <c r="G165" s="23"/>
    </row>
    <row r="166" spans="7:7" ht="12.5" x14ac:dyDescent="0.25">
      <c r="G166" s="23"/>
    </row>
    <row r="167" spans="7:7" ht="12.5" x14ac:dyDescent="0.25">
      <c r="G167" s="23"/>
    </row>
    <row r="168" spans="7:7" ht="12.5" x14ac:dyDescent="0.25">
      <c r="G168" s="23"/>
    </row>
    <row r="169" spans="7:7" ht="12.5" x14ac:dyDescent="0.25">
      <c r="G169" s="23"/>
    </row>
    <row r="170" spans="7:7" ht="12.5" x14ac:dyDescent="0.25">
      <c r="G170" s="23"/>
    </row>
    <row r="171" spans="7:7" ht="12.5" x14ac:dyDescent="0.25">
      <c r="G171" s="23"/>
    </row>
    <row r="172" spans="7:7" ht="12.5" x14ac:dyDescent="0.25">
      <c r="G172" s="23"/>
    </row>
    <row r="173" spans="7:7" ht="12.5" x14ac:dyDescent="0.25">
      <c r="G173" s="23"/>
    </row>
    <row r="174" spans="7:7" ht="12.5" x14ac:dyDescent="0.25">
      <c r="G174" s="23"/>
    </row>
    <row r="175" spans="7:7" ht="12.5" x14ac:dyDescent="0.25">
      <c r="G175" s="23"/>
    </row>
    <row r="176" spans="7:7" ht="12.5" x14ac:dyDescent="0.25">
      <c r="G176" s="23"/>
    </row>
    <row r="177" spans="7:7" ht="12.5" x14ac:dyDescent="0.25">
      <c r="G177" s="23"/>
    </row>
    <row r="178" spans="7:7" ht="12.5" x14ac:dyDescent="0.25">
      <c r="G178" s="23"/>
    </row>
    <row r="179" spans="7:7" ht="12.5" x14ac:dyDescent="0.25">
      <c r="G179" s="23"/>
    </row>
    <row r="180" spans="7:7" ht="12.5" x14ac:dyDescent="0.25">
      <c r="G180" s="23"/>
    </row>
    <row r="181" spans="7:7" ht="12.5" x14ac:dyDescent="0.25">
      <c r="G181" s="23"/>
    </row>
    <row r="182" spans="7:7" ht="12.5" x14ac:dyDescent="0.25">
      <c r="G182" s="23"/>
    </row>
    <row r="183" spans="7:7" ht="12.5" x14ac:dyDescent="0.25">
      <c r="G183" s="23"/>
    </row>
    <row r="184" spans="7:7" ht="12.5" x14ac:dyDescent="0.25">
      <c r="G184" s="23"/>
    </row>
    <row r="185" spans="7:7" ht="12.5" x14ac:dyDescent="0.25">
      <c r="G185" s="23"/>
    </row>
    <row r="186" spans="7:7" ht="12.5" x14ac:dyDescent="0.25">
      <c r="G186" s="23"/>
    </row>
    <row r="187" spans="7:7" ht="12.5" x14ac:dyDescent="0.25">
      <c r="G187" s="23"/>
    </row>
    <row r="188" spans="7:7" ht="12.5" x14ac:dyDescent="0.25">
      <c r="G188" s="23"/>
    </row>
    <row r="189" spans="7:7" ht="12.5" x14ac:dyDescent="0.25">
      <c r="G189" s="23"/>
    </row>
    <row r="190" spans="7:7" ht="12.5" x14ac:dyDescent="0.25">
      <c r="G190" s="23"/>
    </row>
    <row r="191" spans="7:7" ht="12.5" x14ac:dyDescent="0.25">
      <c r="G191" s="23"/>
    </row>
    <row r="192" spans="7:7" ht="12.5" x14ac:dyDescent="0.25">
      <c r="G192" s="23"/>
    </row>
    <row r="193" spans="7:7" ht="12.5" x14ac:dyDescent="0.25">
      <c r="G193" s="23"/>
    </row>
    <row r="194" spans="7:7" ht="12.5" x14ac:dyDescent="0.25">
      <c r="G194" s="23"/>
    </row>
    <row r="195" spans="7:7" ht="12.5" x14ac:dyDescent="0.25">
      <c r="G195" s="23"/>
    </row>
    <row r="196" spans="7:7" ht="12.5" x14ac:dyDescent="0.25">
      <c r="G196" s="23"/>
    </row>
    <row r="197" spans="7:7" ht="12.5" x14ac:dyDescent="0.25">
      <c r="G197" s="23"/>
    </row>
    <row r="198" spans="7:7" ht="12.5" x14ac:dyDescent="0.25">
      <c r="G198" s="23"/>
    </row>
    <row r="199" spans="7:7" ht="12.5" x14ac:dyDescent="0.25">
      <c r="G199" s="23"/>
    </row>
    <row r="200" spans="7:7" ht="12.5" x14ac:dyDescent="0.25">
      <c r="G200" s="23"/>
    </row>
    <row r="201" spans="7:7" ht="12.5" x14ac:dyDescent="0.25">
      <c r="G201" s="23"/>
    </row>
    <row r="202" spans="7:7" ht="12.5" x14ac:dyDescent="0.25">
      <c r="G202" s="23"/>
    </row>
    <row r="203" spans="7:7" ht="12.5" x14ac:dyDescent="0.25">
      <c r="G203" s="23"/>
    </row>
    <row r="204" spans="7:7" ht="12.5" x14ac:dyDescent="0.25">
      <c r="G204" s="23"/>
    </row>
    <row r="205" spans="7:7" ht="12.5" x14ac:dyDescent="0.25">
      <c r="G205" s="23"/>
    </row>
    <row r="206" spans="7:7" ht="12.5" x14ac:dyDescent="0.25">
      <c r="G206" s="23"/>
    </row>
    <row r="207" spans="7:7" ht="12.5" x14ac:dyDescent="0.25">
      <c r="G207" s="23"/>
    </row>
    <row r="208" spans="7:7" ht="12.5" x14ac:dyDescent="0.25">
      <c r="G208" s="23"/>
    </row>
    <row r="209" spans="7:7" ht="12.5" x14ac:dyDescent="0.25">
      <c r="G209" s="23"/>
    </row>
    <row r="210" spans="7:7" ht="12.5" x14ac:dyDescent="0.25">
      <c r="G210" s="23"/>
    </row>
    <row r="211" spans="7:7" ht="12.5" x14ac:dyDescent="0.25">
      <c r="G211" s="23"/>
    </row>
    <row r="212" spans="7:7" ht="12.5" x14ac:dyDescent="0.25">
      <c r="G212" s="23"/>
    </row>
    <row r="213" spans="7:7" ht="12.5" x14ac:dyDescent="0.25">
      <c r="G213" s="23"/>
    </row>
    <row r="214" spans="7:7" ht="12.5" x14ac:dyDescent="0.25">
      <c r="G214" s="23"/>
    </row>
    <row r="215" spans="7:7" ht="12.5" x14ac:dyDescent="0.25">
      <c r="G215" s="23"/>
    </row>
    <row r="216" spans="7:7" ht="12.5" x14ac:dyDescent="0.25">
      <c r="G216" s="23"/>
    </row>
    <row r="217" spans="7:7" ht="12.5" x14ac:dyDescent="0.25">
      <c r="G217" s="23"/>
    </row>
    <row r="218" spans="7:7" ht="12.5" x14ac:dyDescent="0.25">
      <c r="G218" s="23"/>
    </row>
    <row r="219" spans="7:7" ht="12.5" x14ac:dyDescent="0.25">
      <c r="G219" s="23"/>
    </row>
    <row r="220" spans="7:7" ht="12.5" x14ac:dyDescent="0.25">
      <c r="G220" s="23"/>
    </row>
    <row r="221" spans="7:7" ht="12.5" x14ac:dyDescent="0.25">
      <c r="G221" s="23"/>
    </row>
    <row r="222" spans="7:7" ht="12.5" x14ac:dyDescent="0.25">
      <c r="G222" s="23"/>
    </row>
    <row r="223" spans="7:7" ht="12.5" x14ac:dyDescent="0.25">
      <c r="G223" s="23"/>
    </row>
    <row r="224" spans="7:7" ht="12.5" x14ac:dyDescent="0.25">
      <c r="G224" s="23"/>
    </row>
    <row r="225" spans="7:7" ht="12.5" x14ac:dyDescent="0.25">
      <c r="G225" s="23"/>
    </row>
    <row r="226" spans="7:7" ht="12.5" x14ac:dyDescent="0.25">
      <c r="G226" s="23"/>
    </row>
    <row r="227" spans="7:7" ht="12.5" x14ac:dyDescent="0.25">
      <c r="G227" s="23"/>
    </row>
    <row r="228" spans="7:7" ht="12.5" x14ac:dyDescent="0.25">
      <c r="G228" s="23"/>
    </row>
    <row r="229" spans="7:7" ht="12.5" x14ac:dyDescent="0.25">
      <c r="G229" s="23"/>
    </row>
    <row r="230" spans="7:7" ht="12.5" x14ac:dyDescent="0.25">
      <c r="G230" s="23"/>
    </row>
    <row r="231" spans="7:7" ht="12.5" x14ac:dyDescent="0.25">
      <c r="G231" s="23"/>
    </row>
    <row r="232" spans="7:7" ht="12.5" x14ac:dyDescent="0.25">
      <c r="G232" s="23"/>
    </row>
    <row r="233" spans="7:7" ht="12.5" x14ac:dyDescent="0.25">
      <c r="G233" s="23"/>
    </row>
    <row r="234" spans="7:7" ht="12.5" x14ac:dyDescent="0.25">
      <c r="G234" s="23"/>
    </row>
    <row r="235" spans="7:7" ht="12.5" x14ac:dyDescent="0.25">
      <c r="G235" s="23"/>
    </row>
    <row r="236" spans="7:7" ht="12.5" x14ac:dyDescent="0.25">
      <c r="G236" s="23"/>
    </row>
    <row r="237" spans="7:7" ht="12.5" x14ac:dyDescent="0.25">
      <c r="G237" s="23"/>
    </row>
    <row r="238" spans="7:7" ht="12.5" x14ac:dyDescent="0.25">
      <c r="G238" s="23"/>
    </row>
    <row r="239" spans="7:7" ht="12.5" x14ac:dyDescent="0.25">
      <c r="G239" s="23"/>
    </row>
    <row r="240" spans="7:7" ht="12.5" x14ac:dyDescent="0.25">
      <c r="G240" s="23"/>
    </row>
    <row r="241" spans="7:7" ht="12.5" x14ac:dyDescent="0.25">
      <c r="G241" s="23"/>
    </row>
    <row r="242" spans="7:7" ht="12.5" x14ac:dyDescent="0.25">
      <c r="G242" s="23"/>
    </row>
    <row r="243" spans="7:7" ht="12.5" x14ac:dyDescent="0.25">
      <c r="G243" s="23"/>
    </row>
    <row r="244" spans="7:7" ht="12.5" x14ac:dyDescent="0.25">
      <c r="G244" s="23"/>
    </row>
    <row r="245" spans="7:7" ht="12.5" x14ac:dyDescent="0.25">
      <c r="G245" s="23"/>
    </row>
    <row r="246" spans="7:7" ht="12.5" x14ac:dyDescent="0.25">
      <c r="G246" s="23"/>
    </row>
    <row r="247" spans="7:7" ht="12.5" x14ac:dyDescent="0.25">
      <c r="G247" s="23"/>
    </row>
    <row r="248" spans="7:7" ht="12.5" x14ac:dyDescent="0.25">
      <c r="G248" s="23"/>
    </row>
    <row r="249" spans="7:7" ht="12.5" x14ac:dyDescent="0.25">
      <c r="G249" s="23"/>
    </row>
    <row r="250" spans="7:7" ht="12.5" x14ac:dyDescent="0.25">
      <c r="G250" s="23"/>
    </row>
    <row r="251" spans="7:7" ht="12.5" x14ac:dyDescent="0.25">
      <c r="G251" s="23"/>
    </row>
    <row r="252" spans="7:7" ht="12.5" x14ac:dyDescent="0.25">
      <c r="G252" s="23"/>
    </row>
    <row r="253" spans="7:7" ht="12.5" x14ac:dyDescent="0.25">
      <c r="G253" s="23"/>
    </row>
    <row r="254" spans="7:7" ht="12.5" x14ac:dyDescent="0.25">
      <c r="G254" s="23"/>
    </row>
    <row r="255" spans="7:7" ht="12.5" x14ac:dyDescent="0.25">
      <c r="G255" s="23"/>
    </row>
    <row r="256" spans="7:7" ht="12.5" x14ac:dyDescent="0.25">
      <c r="G256" s="23"/>
    </row>
    <row r="257" spans="7:7" ht="12.5" x14ac:dyDescent="0.25">
      <c r="G257" s="23"/>
    </row>
    <row r="258" spans="7:7" ht="12.5" x14ac:dyDescent="0.25">
      <c r="G258" s="23"/>
    </row>
    <row r="259" spans="7:7" ht="12.5" x14ac:dyDescent="0.25">
      <c r="G259" s="23"/>
    </row>
    <row r="260" spans="7:7" ht="12.5" x14ac:dyDescent="0.25">
      <c r="G260" s="23"/>
    </row>
    <row r="261" spans="7:7" ht="12.5" x14ac:dyDescent="0.25">
      <c r="G261" s="23"/>
    </row>
    <row r="262" spans="7:7" ht="12.5" x14ac:dyDescent="0.25">
      <c r="G262" s="23"/>
    </row>
    <row r="263" spans="7:7" ht="12.5" x14ac:dyDescent="0.25">
      <c r="G263" s="23"/>
    </row>
    <row r="264" spans="7:7" ht="12.5" x14ac:dyDescent="0.25">
      <c r="G264" s="23"/>
    </row>
    <row r="265" spans="7:7" ht="12.5" x14ac:dyDescent="0.25">
      <c r="G265" s="23"/>
    </row>
    <row r="266" spans="7:7" ht="12.5" x14ac:dyDescent="0.25">
      <c r="G266" s="23"/>
    </row>
    <row r="267" spans="7:7" ht="12.5" x14ac:dyDescent="0.25">
      <c r="G267" s="23"/>
    </row>
    <row r="268" spans="7:7" ht="12.5" x14ac:dyDescent="0.25">
      <c r="G268" s="23"/>
    </row>
    <row r="269" spans="7:7" ht="12.5" x14ac:dyDescent="0.25">
      <c r="G269" s="23"/>
    </row>
    <row r="270" spans="7:7" ht="12.5" x14ac:dyDescent="0.25">
      <c r="G270" s="23"/>
    </row>
    <row r="271" spans="7:7" ht="12.5" x14ac:dyDescent="0.25">
      <c r="G271" s="23"/>
    </row>
    <row r="272" spans="7:7" ht="12.5" x14ac:dyDescent="0.25">
      <c r="G272" s="23"/>
    </row>
    <row r="273" spans="7:7" ht="12.5" x14ac:dyDescent="0.25">
      <c r="G273" s="23"/>
    </row>
    <row r="274" spans="7:7" ht="12.5" x14ac:dyDescent="0.25">
      <c r="G274" s="23"/>
    </row>
    <row r="275" spans="7:7" ht="12.5" x14ac:dyDescent="0.25">
      <c r="G275" s="23"/>
    </row>
    <row r="276" spans="7:7" ht="12.5" x14ac:dyDescent="0.25">
      <c r="G276" s="23"/>
    </row>
    <row r="277" spans="7:7" ht="12.5" x14ac:dyDescent="0.25">
      <c r="G277" s="23"/>
    </row>
    <row r="278" spans="7:7" ht="12.5" x14ac:dyDescent="0.25">
      <c r="G278" s="23"/>
    </row>
    <row r="279" spans="7:7" ht="12.5" x14ac:dyDescent="0.25">
      <c r="G279" s="23"/>
    </row>
    <row r="280" spans="7:7" ht="12.5" x14ac:dyDescent="0.25">
      <c r="G280" s="23"/>
    </row>
    <row r="281" spans="7:7" ht="12.5" x14ac:dyDescent="0.25">
      <c r="G281" s="23"/>
    </row>
    <row r="282" spans="7:7" ht="12.5" x14ac:dyDescent="0.25">
      <c r="G282" s="23"/>
    </row>
    <row r="283" spans="7:7" ht="12.5" x14ac:dyDescent="0.25">
      <c r="G283" s="23"/>
    </row>
    <row r="284" spans="7:7" ht="12.5" x14ac:dyDescent="0.25">
      <c r="G284" s="23"/>
    </row>
    <row r="285" spans="7:7" ht="12.5" x14ac:dyDescent="0.25">
      <c r="G285" s="23"/>
    </row>
    <row r="286" spans="7:7" ht="12.5" x14ac:dyDescent="0.25">
      <c r="G286" s="23"/>
    </row>
    <row r="287" spans="7:7" ht="12.5" x14ac:dyDescent="0.25">
      <c r="G287" s="23"/>
    </row>
    <row r="288" spans="7:7" ht="12.5" x14ac:dyDescent="0.25">
      <c r="G288" s="23"/>
    </row>
    <row r="289" spans="7:7" ht="12.5" x14ac:dyDescent="0.25">
      <c r="G289" s="23"/>
    </row>
    <row r="290" spans="7:7" ht="12.5" x14ac:dyDescent="0.25">
      <c r="G290" s="23"/>
    </row>
    <row r="291" spans="7:7" ht="12.5" x14ac:dyDescent="0.25">
      <c r="G291" s="23"/>
    </row>
    <row r="292" spans="7:7" ht="12.5" x14ac:dyDescent="0.25">
      <c r="G292" s="23"/>
    </row>
    <row r="293" spans="7:7" ht="12.5" x14ac:dyDescent="0.25">
      <c r="G293" s="23"/>
    </row>
    <row r="294" spans="7:7" ht="12.5" x14ac:dyDescent="0.25">
      <c r="G294" s="23"/>
    </row>
    <row r="295" spans="7:7" ht="12.5" x14ac:dyDescent="0.25">
      <c r="G295" s="23"/>
    </row>
    <row r="296" spans="7:7" ht="12.5" x14ac:dyDescent="0.25">
      <c r="G296" s="23"/>
    </row>
    <row r="297" spans="7:7" ht="12.5" x14ac:dyDescent="0.25">
      <c r="G297" s="23"/>
    </row>
    <row r="298" spans="7:7" ht="12.5" x14ac:dyDescent="0.25">
      <c r="G298" s="23"/>
    </row>
    <row r="299" spans="7:7" ht="12.5" x14ac:dyDescent="0.25">
      <c r="G299" s="23"/>
    </row>
    <row r="300" spans="7:7" ht="12.5" x14ac:dyDescent="0.25">
      <c r="G300" s="23"/>
    </row>
    <row r="301" spans="7:7" ht="12.5" x14ac:dyDescent="0.25">
      <c r="G301" s="23"/>
    </row>
    <row r="302" spans="7:7" ht="12.5" x14ac:dyDescent="0.25">
      <c r="G302" s="23"/>
    </row>
    <row r="303" spans="7:7" ht="12.5" x14ac:dyDescent="0.25">
      <c r="G303" s="23"/>
    </row>
    <row r="304" spans="7:7" ht="12.5" x14ac:dyDescent="0.25">
      <c r="G304" s="23"/>
    </row>
    <row r="305" spans="7:7" ht="12.5" x14ac:dyDescent="0.25">
      <c r="G305" s="23"/>
    </row>
    <row r="306" spans="7:7" ht="12.5" x14ac:dyDescent="0.25">
      <c r="G306" s="23"/>
    </row>
    <row r="307" spans="7:7" ht="12.5" x14ac:dyDescent="0.25">
      <c r="G307" s="23"/>
    </row>
    <row r="308" spans="7:7" ht="12.5" x14ac:dyDescent="0.25">
      <c r="G308" s="23"/>
    </row>
    <row r="309" spans="7:7" ht="12.5" x14ac:dyDescent="0.25">
      <c r="G309" s="23"/>
    </row>
    <row r="310" spans="7:7" ht="12.5" x14ac:dyDescent="0.25">
      <c r="G310" s="23"/>
    </row>
    <row r="311" spans="7:7" ht="12.5" x14ac:dyDescent="0.25">
      <c r="G311" s="23"/>
    </row>
    <row r="312" spans="7:7" ht="12.5" x14ac:dyDescent="0.25">
      <c r="G312" s="23"/>
    </row>
    <row r="313" spans="7:7" ht="12.5" x14ac:dyDescent="0.25">
      <c r="G313" s="23"/>
    </row>
    <row r="314" spans="7:7" ht="12.5" x14ac:dyDescent="0.25">
      <c r="G314" s="23"/>
    </row>
    <row r="315" spans="7:7" ht="12.5" x14ac:dyDescent="0.25">
      <c r="G315" s="23"/>
    </row>
    <row r="316" spans="7:7" ht="12.5" x14ac:dyDescent="0.25">
      <c r="G316" s="23"/>
    </row>
    <row r="317" spans="7:7" ht="12.5" x14ac:dyDescent="0.25">
      <c r="G317" s="23"/>
    </row>
    <row r="318" spans="7:7" ht="12.5" x14ac:dyDescent="0.25">
      <c r="G318" s="23"/>
    </row>
    <row r="319" spans="7:7" ht="12.5" x14ac:dyDescent="0.25">
      <c r="G319" s="23"/>
    </row>
    <row r="320" spans="7:7" ht="12.5" x14ac:dyDescent="0.25">
      <c r="G320" s="23"/>
    </row>
    <row r="321" spans="7:7" ht="12.5" x14ac:dyDescent="0.25">
      <c r="G321" s="23"/>
    </row>
    <row r="322" spans="7:7" ht="12.5" x14ac:dyDescent="0.25">
      <c r="G322" s="23"/>
    </row>
    <row r="323" spans="7:7" ht="12.5" x14ac:dyDescent="0.25">
      <c r="G323" s="23"/>
    </row>
    <row r="324" spans="7:7" ht="12.5" x14ac:dyDescent="0.25">
      <c r="G324" s="23"/>
    </row>
    <row r="325" spans="7:7" ht="12.5" x14ac:dyDescent="0.25">
      <c r="G325" s="23"/>
    </row>
    <row r="326" spans="7:7" ht="12.5" x14ac:dyDescent="0.25">
      <c r="G326" s="23"/>
    </row>
    <row r="327" spans="7:7" ht="12.5" x14ac:dyDescent="0.25">
      <c r="G327" s="23"/>
    </row>
    <row r="328" spans="7:7" ht="12.5" x14ac:dyDescent="0.25">
      <c r="G328" s="23"/>
    </row>
    <row r="329" spans="7:7" ht="12.5" x14ac:dyDescent="0.25">
      <c r="G329" s="23"/>
    </row>
    <row r="330" spans="7:7" ht="12.5" x14ac:dyDescent="0.25">
      <c r="G330" s="23"/>
    </row>
    <row r="331" spans="7:7" ht="12.5" x14ac:dyDescent="0.25">
      <c r="G331" s="23"/>
    </row>
    <row r="332" spans="7:7" ht="12.5" x14ac:dyDescent="0.25">
      <c r="G332" s="23"/>
    </row>
    <row r="333" spans="7:7" ht="12.5" x14ac:dyDescent="0.25">
      <c r="G333" s="23"/>
    </row>
    <row r="334" spans="7:7" ht="12.5" x14ac:dyDescent="0.25">
      <c r="G334" s="23"/>
    </row>
    <row r="335" spans="7:7" ht="12.5" x14ac:dyDescent="0.25">
      <c r="G335" s="23"/>
    </row>
    <row r="336" spans="7:7" ht="12.5" x14ac:dyDescent="0.25">
      <c r="G336" s="23"/>
    </row>
    <row r="337" spans="7:7" ht="12.5" x14ac:dyDescent="0.25">
      <c r="G337" s="23"/>
    </row>
    <row r="338" spans="7:7" ht="12.5" x14ac:dyDescent="0.25">
      <c r="G338" s="23"/>
    </row>
    <row r="339" spans="7:7" ht="12.5" x14ac:dyDescent="0.25">
      <c r="G339" s="23"/>
    </row>
    <row r="340" spans="7:7" ht="12.5" x14ac:dyDescent="0.25">
      <c r="G340" s="23"/>
    </row>
    <row r="341" spans="7:7" ht="12.5" x14ac:dyDescent="0.25">
      <c r="G341" s="23"/>
    </row>
    <row r="342" spans="7:7" ht="12.5" x14ac:dyDescent="0.25">
      <c r="G342" s="23"/>
    </row>
    <row r="343" spans="7:7" ht="12.5" x14ac:dyDescent="0.25">
      <c r="G343" s="23"/>
    </row>
    <row r="344" spans="7:7" ht="12.5" x14ac:dyDescent="0.25">
      <c r="G344" s="23"/>
    </row>
    <row r="345" spans="7:7" ht="12.5" x14ac:dyDescent="0.25">
      <c r="G345" s="23"/>
    </row>
    <row r="346" spans="7:7" ht="12.5" x14ac:dyDescent="0.25">
      <c r="G346" s="23"/>
    </row>
    <row r="347" spans="7:7" ht="12.5" x14ac:dyDescent="0.25">
      <c r="G347" s="23"/>
    </row>
    <row r="348" spans="7:7" ht="12.5" x14ac:dyDescent="0.25">
      <c r="G348" s="23"/>
    </row>
    <row r="349" spans="7:7" ht="12.5" x14ac:dyDescent="0.25">
      <c r="G349" s="23"/>
    </row>
    <row r="350" spans="7:7" ht="12.5" x14ac:dyDescent="0.25">
      <c r="G350" s="23"/>
    </row>
    <row r="351" spans="7:7" ht="12.5" x14ac:dyDescent="0.25">
      <c r="G351" s="23"/>
    </row>
    <row r="352" spans="7:7" ht="12.5" x14ac:dyDescent="0.25">
      <c r="G352" s="23"/>
    </row>
    <row r="353" spans="7:7" ht="12.5" x14ac:dyDescent="0.25">
      <c r="G353" s="23"/>
    </row>
    <row r="354" spans="7:7" ht="12.5" x14ac:dyDescent="0.25">
      <c r="G354" s="23"/>
    </row>
    <row r="355" spans="7:7" ht="12.5" x14ac:dyDescent="0.25">
      <c r="G355" s="23"/>
    </row>
    <row r="356" spans="7:7" ht="12.5" x14ac:dyDescent="0.25">
      <c r="G356" s="23"/>
    </row>
    <row r="357" spans="7:7" ht="12.5" x14ac:dyDescent="0.25">
      <c r="G357" s="23"/>
    </row>
    <row r="358" spans="7:7" ht="12.5" x14ac:dyDescent="0.25">
      <c r="G358" s="23"/>
    </row>
    <row r="359" spans="7:7" ht="12.5" x14ac:dyDescent="0.25">
      <c r="G359" s="23"/>
    </row>
    <row r="360" spans="7:7" ht="12.5" x14ac:dyDescent="0.25">
      <c r="G360" s="23"/>
    </row>
    <row r="361" spans="7:7" ht="12.5" x14ac:dyDescent="0.25">
      <c r="G361" s="23"/>
    </row>
    <row r="362" spans="7:7" ht="12.5" x14ac:dyDescent="0.25">
      <c r="G362" s="23"/>
    </row>
    <row r="363" spans="7:7" ht="12.5" x14ac:dyDescent="0.25">
      <c r="G363" s="23"/>
    </row>
    <row r="364" spans="7:7" ht="12.5" x14ac:dyDescent="0.25">
      <c r="G364" s="23"/>
    </row>
    <row r="365" spans="7:7" ht="12.5" x14ac:dyDescent="0.25">
      <c r="G365" s="23"/>
    </row>
    <row r="366" spans="7:7" ht="12.5" x14ac:dyDescent="0.25">
      <c r="G366" s="23"/>
    </row>
    <row r="367" spans="7:7" ht="12.5" x14ac:dyDescent="0.25">
      <c r="G367" s="23"/>
    </row>
    <row r="368" spans="7:7" ht="12.5" x14ac:dyDescent="0.25">
      <c r="G368" s="23"/>
    </row>
    <row r="369" spans="7:7" ht="12.5" x14ac:dyDescent="0.25">
      <c r="G369" s="23"/>
    </row>
    <row r="370" spans="7:7" ht="12.5" x14ac:dyDescent="0.25">
      <c r="G370" s="23"/>
    </row>
    <row r="371" spans="7:7" ht="12.5" x14ac:dyDescent="0.25">
      <c r="G371" s="23"/>
    </row>
    <row r="372" spans="7:7" ht="12.5" x14ac:dyDescent="0.25">
      <c r="G372" s="23"/>
    </row>
    <row r="373" spans="7:7" ht="12.5" x14ac:dyDescent="0.25">
      <c r="G373" s="23"/>
    </row>
    <row r="374" spans="7:7" ht="12.5" x14ac:dyDescent="0.25">
      <c r="G374" s="23"/>
    </row>
    <row r="375" spans="7:7" ht="12.5" x14ac:dyDescent="0.25">
      <c r="G375" s="23"/>
    </row>
    <row r="376" spans="7:7" ht="12.5" x14ac:dyDescent="0.25">
      <c r="G376" s="23"/>
    </row>
    <row r="377" spans="7:7" ht="12.5" x14ac:dyDescent="0.25">
      <c r="G377" s="23"/>
    </row>
    <row r="378" spans="7:7" ht="12.5" x14ac:dyDescent="0.25">
      <c r="G378" s="23"/>
    </row>
    <row r="379" spans="7:7" ht="12.5" x14ac:dyDescent="0.25">
      <c r="G379" s="23"/>
    </row>
    <row r="380" spans="7:7" ht="12.5" x14ac:dyDescent="0.25">
      <c r="G380" s="23"/>
    </row>
    <row r="381" spans="7:7" ht="12.5" x14ac:dyDescent="0.25">
      <c r="G381" s="23"/>
    </row>
    <row r="382" spans="7:7" ht="12.5" x14ac:dyDescent="0.25">
      <c r="G382" s="23"/>
    </row>
    <row r="383" spans="7:7" ht="12.5" x14ac:dyDescent="0.25">
      <c r="G383" s="23"/>
    </row>
    <row r="384" spans="7:7" ht="12.5" x14ac:dyDescent="0.25">
      <c r="G384" s="23"/>
    </row>
    <row r="385" spans="7:7" ht="12.5" x14ac:dyDescent="0.25">
      <c r="G385" s="23"/>
    </row>
    <row r="386" spans="7:7" ht="12.5" x14ac:dyDescent="0.25">
      <c r="G386" s="23"/>
    </row>
    <row r="387" spans="7:7" ht="12.5" x14ac:dyDescent="0.25">
      <c r="G387" s="23"/>
    </row>
    <row r="388" spans="7:7" ht="12.5" x14ac:dyDescent="0.25">
      <c r="G388" s="23"/>
    </row>
    <row r="389" spans="7:7" ht="12.5" x14ac:dyDescent="0.25">
      <c r="G389" s="23"/>
    </row>
    <row r="390" spans="7:7" ht="12.5" x14ac:dyDescent="0.25">
      <c r="G390" s="23"/>
    </row>
    <row r="391" spans="7:7" ht="12.5" x14ac:dyDescent="0.25">
      <c r="G391" s="23"/>
    </row>
    <row r="392" spans="7:7" ht="12.5" x14ac:dyDescent="0.25">
      <c r="G392" s="23"/>
    </row>
    <row r="393" spans="7:7" ht="12.5" x14ac:dyDescent="0.25">
      <c r="G393" s="23"/>
    </row>
    <row r="394" spans="7:7" ht="12.5" x14ac:dyDescent="0.25">
      <c r="G394" s="23"/>
    </row>
    <row r="395" spans="7:7" ht="12.5" x14ac:dyDescent="0.25">
      <c r="G395" s="23"/>
    </row>
    <row r="396" spans="7:7" ht="12.5" x14ac:dyDescent="0.25">
      <c r="G396" s="23"/>
    </row>
    <row r="397" spans="7:7" ht="12.5" x14ac:dyDescent="0.25">
      <c r="G397" s="23"/>
    </row>
    <row r="398" spans="7:7" ht="12.5" x14ac:dyDescent="0.25">
      <c r="G398" s="23"/>
    </row>
    <row r="399" spans="7:7" ht="12.5" x14ac:dyDescent="0.25">
      <c r="G399" s="23"/>
    </row>
    <row r="400" spans="7:7" ht="12.5" x14ac:dyDescent="0.25">
      <c r="G400" s="23"/>
    </row>
    <row r="401" spans="7:7" ht="12.5" x14ac:dyDescent="0.25">
      <c r="G401" s="23"/>
    </row>
    <row r="402" spans="7:7" ht="12.5" x14ac:dyDescent="0.25">
      <c r="G402" s="23"/>
    </row>
    <row r="403" spans="7:7" ht="12.5" x14ac:dyDescent="0.25">
      <c r="G403" s="23"/>
    </row>
    <row r="404" spans="7:7" ht="12.5" x14ac:dyDescent="0.25">
      <c r="G404" s="23"/>
    </row>
    <row r="405" spans="7:7" ht="12.5" x14ac:dyDescent="0.25">
      <c r="G405" s="23"/>
    </row>
    <row r="406" spans="7:7" ht="12.5" x14ac:dyDescent="0.25">
      <c r="G406" s="23"/>
    </row>
    <row r="407" spans="7:7" ht="12.5" x14ac:dyDescent="0.25">
      <c r="G407" s="23"/>
    </row>
    <row r="408" spans="7:7" ht="12.5" x14ac:dyDescent="0.25">
      <c r="G408" s="23"/>
    </row>
    <row r="409" spans="7:7" ht="12.5" x14ac:dyDescent="0.25">
      <c r="G409" s="23"/>
    </row>
    <row r="410" spans="7:7" ht="12.5" x14ac:dyDescent="0.25">
      <c r="G410" s="23"/>
    </row>
    <row r="411" spans="7:7" ht="12.5" x14ac:dyDescent="0.25">
      <c r="G411" s="23"/>
    </row>
    <row r="412" spans="7:7" ht="12.5" x14ac:dyDescent="0.25">
      <c r="G412" s="23"/>
    </row>
    <row r="413" spans="7:7" ht="12.5" x14ac:dyDescent="0.25">
      <c r="G413" s="23"/>
    </row>
    <row r="414" spans="7:7" ht="12.5" x14ac:dyDescent="0.25">
      <c r="G414" s="23"/>
    </row>
    <row r="415" spans="7:7" ht="12.5" x14ac:dyDescent="0.25">
      <c r="G415" s="23"/>
    </row>
    <row r="416" spans="7:7" ht="12.5" x14ac:dyDescent="0.25">
      <c r="G416" s="23"/>
    </row>
    <row r="417" spans="7:7" ht="12.5" x14ac:dyDescent="0.25">
      <c r="G417" s="23"/>
    </row>
    <row r="418" spans="7:7" ht="12.5" x14ac:dyDescent="0.25">
      <c r="G418" s="23"/>
    </row>
    <row r="419" spans="7:7" ht="12.5" x14ac:dyDescent="0.25">
      <c r="G419" s="23"/>
    </row>
    <row r="420" spans="7:7" ht="12.5" x14ac:dyDescent="0.25">
      <c r="G420" s="23"/>
    </row>
    <row r="421" spans="7:7" ht="12.5" x14ac:dyDescent="0.25">
      <c r="G421" s="23"/>
    </row>
    <row r="422" spans="7:7" ht="12.5" x14ac:dyDescent="0.25">
      <c r="G422" s="23"/>
    </row>
    <row r="423" spans="7:7" ht="12.5" x14ac:dyDescent="0.25">
      <c r="G423" s="23"/>
    </row>
    <row r="424" spans="7:7" ht="12.5" x14ac:dyDescent="0.25">
      <c r="G424" s="23"/>
    </row>
    <row r="425" spans="7:7" ht="12.5" x14ac:dyDescent="0.25">
      <c r="G425" s="23"/>
    </row>
    <row r="426" spans="7:7" ht="12.5" x14ac:dyDescent="0.25">
      <c r="G426" s="23"/>
    </row>
    <row r="427" spans="7:7" ht="12.5" x14ac:dyDescent="0.25">
      <c r="G427" s="23"/>
    </row>
    <row r="428" spans="7:7" ht="12.5" x14ac:dyDescent="0.25">
      <c r="G428" s="23"/>
    </row>
    <row r="429" spans="7:7" ht="12.5" x14ac:dyDescent="0.25">
      <c r="G429" s="23"/>
    </row>
    <row r="430" spans="7:7" ht="12.5" x14ac:dyDescent="0.25">
      <c r="G430" s="23"/>
    </row>
    <row r="431" spans="7:7" ht="12.5" x14ac:dyDescent="0.25">
      <c r="G431" s="23"/>
    </row>
    <row r="432" spans="7:7" ht="12.5" x14ac:dyDescent="0.25">
      <c r="G432" s="23"/>
    </row>
    <row r="433" spans="7:7" ht="12.5" x14ac:dyDescent="0.25">
      <c r="G433" s="23"/>
    </row>
    <row r="434" spans="7:7" ht="12.5" x14ac:dyDescent="0.25">
      <c r="G434" s="23"/>
    </row>
    <row r="435" spans="7:7" ht="12.5" x14ac:dyDescent="0.25">
      <c r="G435" s="23"/>
    </row>
    <row r="436" spans="7:7" ht="12.5" x14ac:dyDescent="0.25">
      <c r="G436" s="23"/>
    </row>
    <row r="437" spans="7:7" ht="12.5" x14ac:dyDescent="0.25">
      <c r="G437" s="23"/>
    </row>
    <row r="438" spans="7:7" ht="12.5" x14ac:dyDescent="0.25">
      <c r="G438" s="23"/>
    </row>
    <row r="439" spans="7:7" ht="12.5" x14ac:dyDescent="0.25">
      <c r="G439" s="23"/>
    </row>
    <row r="440" spans="7:7" ht="12.5" x14ac:dyDescent="0.25">
      <c r="G440" s="23"/>
    </row>
    <row r="441" spans="7:7" ht="12.5" x14ac:dyDescent="0.25">
      <c r="G441" s="23"/>
    </row>
    <row r="442" spans="7:7" ht="12.5" x14ac:dyDescent="0.25">
      <c r="G442" s="23"/>
    </row>
    <row r="443" spans="7:7" ht="12.5" x14ac:dyDescent="0.25">
      <c r="G443" s="23"/>
    </row>
    <row r="444" spans="7:7" ht="12.5" x14ac:dyDescent="0.25">
      <c r="G444" s="23"/>
    </row>
    <row r="445" spans="7:7" ht="12.5" x14ac:dyDescent="0.25">
      <c r="G445" s="23"/>
    </row>
    <row r="446" spans="7:7" ht="12.5" x14ac:dyDescent="0.25">
      <c r="G446" s="23"/>
    </row>
    <row r="447" spans="7:7" ht="12.5" x14ac:dyDescent="0.25">
      <c r="G447" s="23"/>
    </row>
    <row r="448" spans="7:7" ht="12.5" x14ac:dyDescent="0.25">
      <c r="G448" s="23"/>
    </row>
    <row r="449" spans="7:7" ht="12.5" x14ac:dyDescent="0.25">
      <c r="G449" s="23"/>
    </row>
    <row r="450" spans="7:7" ht="12.5" x14ac:dyDescent="0.25">
      <c r="G450" s="23"/>
    </row>
    <row r="451" spans="7:7" ht="12.5" x14ac:dyDescent="0.25">
      <c r="G451" s="23"/>
    </row>
    <row r="452" spans="7:7" ht="12.5" x14ac:dyDescent="0.25">
      <c r="G452" s="23"/>
    </row>
    <row r="453" spans="7:7" ht="12.5" x14ac:dyDescent="0.25">
      <c r="G453" s="23"/>
    </row>
    <row r="454" spans="7:7" ht="12.5" x14ac:dyDescent="0.25">
      <c r="G454" s="23"/>
    </row>
    <row r="455" spans="7:7" ht="12.5" x14ac:dyDescent="0.25">
      <c r="G455" s="23"/>
    </row>
    <row r="456" spans="7:7" ht="12.5" x14ac:dyDescent="0.25">
      <c r="G456" s="23"/>
    </row>
    <row r="457" spans="7:7" ht="12.5" x14ac:dyDescent="0.25">
      <c r="G457" s="23"/>
    </row>
    <row r="458" spans="7:7" ht="12.5" x14ac:dyDescent="0.25">
      <c r="G458" s="23"/>
    </row>
    <row r="459" spans="7:7" ht="12.5" x14ac:dyDescent="0.25">
      <c r="G459" s="23"/>
    </row>
    <row r="460" spans="7:7" ht="12.5" x14ac:dyDescent="0.25">
      <c r="G460" s="23"/>
    </row>
    <row r="461" spans="7:7" ht="12.5" x14ac:dyDescent="0.25">
      <c r="G461" s="23"/>
    </row>
    <row r="462" spans="7:7" ht="12.5" x14ac:dyDescent="0.25">
      <c r="G462" s="23"/>
    </row>
    <row r="463" spans="7:7" ht="12.5" x14ac:dyDescent="0.25">
      <c r="G463" s="23"/>
    </row>
    <row r="464" spans="7:7" ht="12.5" x14ac:dyDescent="0.25">
      <c r="G464" s="23"/>
    </row>
    <row r="465" spans="7:7" ht="12.5" x14ac:dyDescent="0.25">
      <c r="G465" s="23"/>
    </row>
    <row r="466" spans="7:7" ht="12.5" x14ac:dyDescent="0.25">
      <c r="G466" s="23"/>
    </row>
    <row r="467" spans="7:7" ht="12.5" x14ac:dyDescent="0.25">
      <c r="G467" s="23"/>
    </row>
    <row r="468" spans="7:7" ht="12.5" x14ac:dyDescent="0.25">
      <c r="G468" s="23"/>
    </row>
    <row r="469" spans="7:7" ht="12.5" x14ac:dyDescent="0.25">
      <c r="G469" s="23"/>
    </row>
    <row r="470" spans="7:7" ht="12.5" x14ac:dyDescent="0.25">
      <c r="G470" s="23"/>
    </row>
    <row r="471" spans="7:7" ht="12.5" x14ac:dyDescent="0.25">
      <c r="G471" s="23"/>
    </row>
    <row r="472" spans="7:7" ht="12.5" x14ac:dyDescent="0.25">
      <c r="G472" s="23"/>
    </row>
    <row r="473" spans="7:7" ht="12.5" x14ac:dyDescent="0.25">
      <c r="G473" s="23"/>
    </row>
    <row r="474" spans="7:7" ht="12.5" x14ac:dyDescent="0.25">
      <c r="G474" s="23"/>
    </row>
    <row r="475" spans="7:7" ht="12.5" x14ac:dyDescent="0.25">
      <c r="G475" s="23"/>
    </row>
    <row r="476" spans="7:7" ht="12.5" x14ac:dyDescent="0.25">
      <c r="G476" s="23"/>
    </row>
    <row r="477" spans="7:7" ht="12.5" x14ac:dyDescent="0.25">
      <c r="G477" s="23"/>
    </row>
    <row r="478" spans="7:7" ht="12.5" x14ac:dyDescent="0.25">
      <c r="G478" s="23"/>
    </row>
    <row r="479" spans="7:7" ht="12.5" x14ac:dyDescent="0.25">
      <c r="G479" s="23"/>
    </row>
    <row r="480" spans="7:7" ht="12.5" x14ac:dyDescent="0.25">
      <c r="G480" s="23"/>
    </row>
    <row r="481" spans="7:7" ht="12.5" x14ac:dyDescent="0.25">
      <c r="G481" s="23"/>
    </row>
    <row r="482" spans="7:7" ht="12.5" x14ac:dyDescent="0.25">
      <c r="G482" s="23"/>
    </row>
    <row r="483" spans="7:7" ht="12.5" x14ac:dyDescent="0.25">
      <c r="G483" s="23"/>
    </row>
    <row r="484" spans="7:7" ht="12.5" x14ac:dyDescent="0.25">
      <c r="G484" s="23"/>
    </row>
    <row r="485" spans="7:7" ht="12.5" x14ac:dyDescent="0.25">
      <c r="G485" s="23"/>
    </row>
    <row r="486" spans="7:7" ht="12.5" x14ac:dyDescent="0.25">
      <c r="G486" s="23"/>
    </row>
    <row r="487" spans="7:7" ht="12.5" x14ac:dyDescent="0.25">
      <c r="G487" s="23"/>
    </row>
    <row r="488" spans="7:7" ht="12.5" x14ac:dyDescent="0.25">
      <c r="G488" s="23"/>
    </row>
    <row r="489" spans="7:7" ht="12.5" x14ac:dyDescent="0.25">
      <c r="G489" s="23"/>
    </row>
    <row r="490" spans="7:7" ht="12.5" x14ac:dyDescent="0.25">
      <c r="G490" s="23"/>
    </row>
    <row r="491" spans="7:7" ht="12.5" x14ac:dyDescent="0.25">
      <c r="G491" s="23"/>
    </row>
    <row r="492" spans="7:7" ht="12.5" x14ac:dyDescent="0.25">
      <c r="G492" s="23"/>
    </row>
    <row r="493" spans="7:7" ht="12.5" x14ac:dyDescent="0.25">
      <c r="G493" s="23"/>
    </row>
    <row r="494" spans="7:7" ht="12.5" x14ac:dyDescent="0.25">
      <c r="G494" s="23"/>
    </row>
    <row r="495" spans="7:7" ht="12.5" x14ac:dyDescent="0.25">
      <c r="G495" s="23"/>
    </row>
    <row r="496" spans="7:7" ht="12.5" x14ac:dyDescent="0.25">
      <c r="G496" s="23"/>
    </row>
    <row r="497" spans="7:7" ht="12.5" x14ac:dyDescent="0.25">
      <c r="G497" s="23"/>
    </row>
    <row r="498" spans="7:7" ht="12.5" x14ac:dyDescent="0.25">
      <c r="G498" s="23"/>
    </row>
    <row r="499" spans="7:7" ht="12.5" x14ac:dyDescent="0.25">
      <c r="G499" s="23"/>
    </row>
    <row r="500" spans="7:7" ht="12.5" x14ac:dyDescent="0.25">
      <c r="G500" s="23"/>
    </row>
    <row r="501" spans="7:7" ht="12.5" x14ac:dyDescent="0.25">
      <c r="G501" s="23"/>
    </row>
    <row r="502" spans="7:7" ht="12.5" x14ac:dyDescent="0.25">
      <c r="G502" s="23"/>
    </row>
    <row r="503" spans="7:7" ht="12.5" x14ac:dyDescent="0.25">
      <c r="G503" s="23"/>
    </row>
    <row r="504" spans="7:7" ht="12.5" x14ac:dyDescent="0.25">
      <c r="G504" s="23"/>
    </row>
    <row r="505" spans="7:7" ht="12.5" x14ac:dyDescent="0.25">
      <c r="G505" s="23"/>
    </row>
    <row r="506" spans="7:7" ht="12.5" x14ac:dyDescent="0.25">
      <c r="G506" s="23"/>
    </row>
    <row r="507" spans="7:7" ht="12.5" x14ac:dyDescent="0.25">
      <c r="G507" s="23"/>
    </row>
    <row r="508" spans="7:7" ht="12.5" x14ac:dyDescent="0.25">
      <c r="G508" s="23"/>
    </row>
    <row r="509" spans="7:7" ht="12.5" x14ac:dyDescent="0.25">
      <c r="G509" s="23"/>
    </row>
    <row r="510" spans="7:7" ht="12.5" x14ac:dyDescent="0.25">
      <c r="G510" s="23"/>
    </row>
    <row r="511" spans="7:7" ht="12.5" x14ac:dyDescent="0.25">
      <c r="G511" s="23"/>
    </row>
    <row r="512" spans="7:7" ht="12.5" x14ac:dyDescent="0.25">
      <c r="G512" s="23"/>
    </row>
    <row r="513" spans="7:7" ht="12.5" x14ac:dyDescent="0.25">
      <c r="G513" s="23"/>
    </row>
    <row r="514" spans="7:7" ht="12.5" x14ac:dyDescent="0.25">
      <c r="G514" s="23"/>
    </row>
    <row r="515" spans="7:7" ht="12.5" x14ac:dyDescent="0.25">
      <c r="G515" s="23"/>
    </row>
    <row r="516" spans="7:7" ht="12.5" x14ac:dyDescent="0.25">
      <c r="G516" s="23"/>
    </row>
    <row r="517" spans="7:7" ht="12.5" x14ac:dyDescent="0.25">
      <c r="G517" s="23"/>
    </row>
    <row r="518" spans="7:7" ht="12.5" x14ac:dyDescent="0.25">
      <c r="G518" s="23"/>
    </row>
    <row r="519" spans="7:7" ht="12.5" x14ac:dyDescent="0.25">
      <c r="G519" s="23"/>
    </row>
    <row r="520" spans="7:7" ht="12.5" x14ac:dyDescent="0.25">
      <c r="G520" s="23"/>
    </row>
    <row r="521" spans="7:7" ht="12.5" x14ac:dyDescent="0.25">
      <c r="G521" s="23"/>
    </row>
    <row r="522" spans="7:7" ht="12.5" x14ac:dyDescent="0.25">
      <c r="G522" s="23"/>
    </row>
    <row r="523" spans="7:7" ht="12.5" x14ac:dyDescent="0.25">
      <c r="G523" s="23"/>
    </row>
    <row r="524" spans="7:7" ht="12.5" x14ac:dyDescent="0.25">
      <c r="G524" s="23"/>
    </row>
    <row r="525" spans="7:7" ht="12.5" x14ac:dyDescent="0.25">
      <c r="G525" s="23"/>
    </row>
    <row r="526" spans="7:7" ht="12.5" x14ac:dyDescent="0.25">
      <c r="G526" s="23"/>
    </row>
    <row r="527" spans="7:7" ht="12.5" x14ac:dyDescent="0.25">
      <c r="G527" s="23"/>
    </row>
    <row r="528" spans="7:7" ht="12.5" x14ac:dyDescent="0.25">
      <c r="G528" s="23"/>
    </row>
    <row r="529" spans="7:7" ht="12.5" x14ac:dyDescent="0.25">
      <c r="G529" s="23"/>
    </row>
    <row r="530" spans="7:7" ht="12.5" x14ac:dyDescent="0.25">
      <c r="G530" s="23"/>
    </row>
    <row r="531" spans="7:7" ht="12.5" x14ac:dyDescent="0.25">
      <c r="G531" s="23"/>
    </row>
    <row r="532" spans="7:7" ht="12.5" x14ac:dyDescent="0.25">
      <c r="G532" s="23"/>
    </row>
    <row r="533" spans="7:7" ht="12.5" x14ac:dyDescent="0.25">
      <c r="G533" s="23"/>
    </row>
    <row r="534" spans="7:7" ht="12.5" x14ac:dyDescent="0.25">
      <c r="G534" s="23"/>
    </row>
    <row r="535" spans="7:7" ht="12.5" x14ac:dyDescent="0.25">
      <c r="G535" s="23"/>
    </row>
    <row r="536" spans="7:7" ht="12.5" x14ac:dyDescent="0.25">
      <c r="G536" s="23"/>
    </row>
    <row r="537" spans="7:7" ht="12.5" x14ac:dyDescent="0.25">
      <c r="G537" s="23"/>
    </row>
    <row r="538" spans="7:7" ht="12.5" x14ac:dyDescent="0.25">
      <c r="G538" s="23"/>
    </row>
    <row r="539" spans="7:7" ht="12.5" x14ac:dyDescent="0.25">
      <c r="G539" s="23"/>
    </row>
    <row r="540" spans="7:7" ht="12.5" x14ac:dyDescent="0.25">
      <c r="G540" s="23"/>
    </row>
    <row r="541" spans="7:7" ht="12.5" x14ac:dyDescent="0.25">
      <c r="G541" s="23"/>
    </row>
    <row r="542" spans="7:7" ht="12.5" x14ac:dyDescent="0.25">
      <c r="G542" s="23"/>
    </row>
    <row r="543" spans="7:7" ht="12.5" x14ac:dyDescent="0.25">
      <c r="G543" s="23"/>
    </row>
    <row r="544" spans="7:7" ht="12.5" x14ac:dyDescent="0.25">
      <c r="G544" s="23"/>
    </row>
    <row r="545" spans="7:7" ht="12.5" x14ac:dyDescent="0.25">
      <c r="G545" s="23"/>
    </row>
    <row r="546" spans="7:7" ht="12.5" x14ac:dyDescent="0.25">
      <c r="G546" s="23"/>
    </row>
    <row r="547" spans="7:7" ht="12.5" x14ac:dyDescent="0.25">
      <c r="G547" s="23"/>
    </row>
    <row r="548" spans="7:7" ht="12.5" x14ac:dyDescent="0.25">
      <c r="G548" s="23"/>
    </row>
    <row r="549" spans="7:7" ht="12.5" x14ac:dyDescent="0.25">
      <c r="G549" s="23"/>
    </row>
    <row r="550" spans="7:7" ht="12.5" x14ac:dyDescent="0.25">
      <c r="G550" s="23"/>
    </row>
    <row r="551" spans="7:7" ht="12.5" x14ac:dyDescent="0.25">
      <c r="G551" s="23"/>
    </row>
    <row r="552" spans="7:7" ht="12.5" x14ac:dyDescent="0.25">
      <c r="G552" s="23"/>
    </row>
    <row r="553" spans="7:7" ht="12.5" x14ac:dyDescent="0.25">
      <c r="G553" s="23"/>
    </row>
    <row r="554" spans="7:7" ht="12.5" x14ac:dyDescent="0.25">
      <c r="G554" s="23"/>
    </row>
    <row r="555" spans="7:7" ht="12.5" x14ac:dyDescent="0.25">
      <c r="G555" s="23"/>
    </row>
    <row r="556" spans="7:7" ht="12.5" x14ac:dyDescent="0.25">
      <c r="G556" s="23"/>
    </row>
    <row r="557" spans="7:7" ht="12.5" x14ac:dyDescent="0.25">
      <c r="G557" s="23"/>
    </row>
    <row r="558" spans="7:7" ht="12.5" x14ac:dyDescent="0.25">
      <c r="G558" s="23"/>
    </row>
    <row r="559" spans="7:7" ht="12.5" x14ac:dyDescent="0.25">
      <c r="G559" s="23"/>
    </row>
    <row r="560" spans="7:7" ht="12.5" x14ac:dyDescent="0.25">
      <c r="G560" s="23"/>
    </row>
    <row r="561" spans="7:7" ht="12.5" x14ac:dyDescent="0.25">
      <c r="G561" s="23"/>
    </row>
    <row r="562" spans="7:7" ht="12.5" x14ac:dyDescent="0.25">
      <c r="G562" s="23"/>
    </row>
    <row r="563" spans="7:7" ht="12.5" x14ac:dyDescent="0.25">
      <c r="G563" s="23"/>
    </row>
    <row r="564" spans="7:7" ht="12.5" x14ac:dyDescent="0.25">
      <c r="G564" s="23"/>
    </row>
    <row r="565" spans="7:7" ht="12.5" x14ac:dyDescent="0.25">
      <c r="G565" s="23"/>
    </row>
    <row r="566" spans="7:7" ht="12.5" x14ac:dyDescent="0.25">
      <c r="G566" s="23"/>
    </row>
    <row r="567" spans="7:7" ht="12.5" x14ac:dyDescent="0.25">
      <c r="G567" s="23"/>
    </row>
    <row r="568" spans="7:7" ht="12.5" x14ac:dyDescent="0.25">
      <c r="G568" s="23"/>
    </row>
    <row r="569" spans="7:7" ht="12.5" x14ac:dyDescent="0.25">
      <c r="G569" s="23"/>
    </row>
    <row r="570" spans="7:7" ht="12.5" x14ac:dyDescent="0.25">
      <c r="G570" s="23"/>
    </row>
    <row r="571" spans="7:7" ht="12.5" x14ac:dyDescent="0.25">
      <c r="G571" s="23"/>
    </row>
    <row r="572" spans="7:7" ht="12.5" x14ac:dyDescent="0.25">
      <c r="G572" s="23"/>
    </row>
    <row r="573" spans="7:7" ht="12.5" x14ac:dyDescent="0.25">
      <c r="G573" s="23"/>
    </row>
    <row r="574" spans="7:7" ht="12.5" x14ac:dyDescent="0.25">
      <c r="G574" s="23"/>
    </row>
    <row r="575" spans="7:7" ht="12.5" x14ac:dyDescent="0.25">
      <c r="G575" s="23"/>
    </row>
    <row r="576" spans="7:7" ht="12.5" x14ac:dyDescent="0.25">
      <c r="G576" s="23"/>
    </row>
    <row r="577" spans="7:7" ht="12.5" x14ac:dyDescent="0.25">
      <c r="G577" s="23"/>
    </row>
    <row r="578" spans="7:7" ht="12.5" x14ac:dyDescent="0.25">
      <c r="G578" s="23"/>
    </row>
    <row r="579" spans="7:7" ht="12.5" x14ac:dyDescent="0.25">
      <c r="G579" s="23"/>
    </row>
    <row r="580" spans="7:7" ht="12.5" x14ac:dyDescent="0.25">
      <c r="G580" s="23"/>
    </row>
    <row r="581" spans="7:7" ht="12.5" x14ac:dyDescent="0.25">
      <c r="G581" s="23"/>
    </row>
    <row r="582" spans="7:7" ht="12.5" x14ac:dyDescent="0.25">
      <c r="G582" s="23"/>
    </row>
    <row r="583" spans="7:7" ht="12.5" x14ac:dyDescent="0.25">
      <c r="G583" s="23"/>
    </row>
    <row r="584" spans="7:7" ht="12.5" x14ac:dyDescent="0.25">
      <c r="G584" s="23"/>
    </row>
    <row r="585" spans="7:7" ht="12.5" x14ac:dyDescent="0.25">
      <c r="G585" s="23"/>
    </row>
    <row r="586" spans="7:7" ht="12.5" x14ac:dyDescent="0.25">
      <c r="G586" s="23"/>
    </row>
    <row r="587" spans="7:7" ht="12.5" x14ac:dyDescent="0.25">
      <c r="G587" s="23"/>
    </row>
    <row r="588" spans="7:7" ht="12.5" x14ac:dyDescent="0.25">
      <c r="G588" s="23"/>
    </row>
    <row r="589" spans="7:7" ht="12.5" x14ac:dyDescent="0.25">
      <c r="G589" s="23"/>
    </row>
    <row r="590" spans="7:7" ht="12.5" x14ac:dyDescent="0.25">
      <c r="G590" s="23"/>
    </row>
    <row r="591" spans="7:7" ht="12.5" x14ac:dyDescent="0.25">
      <c r="G591" s="23"/>
    </row>
    <row r="592" spans="7:7" ht="12.5" x14ac:dyDescent="0.25">
      <c r="G592" s="23"/>
    </row>
    <row r="593" spans="7:7" ht="12.5" x14ac:dyDescent="0.25">
      <c r="G593" s="23"/>
    </row>
    <row r="594" spans="7:7" ht="12.5" x14ac:dyDescent="0.25">
      <c r="G594" s="23"/>
    </row>
    <row r="595" spans="7:7" ht="12.5" x14ac:dyDescent="0.25">
      <c r="G595" s="23"/>
    </row>
    <row r="596" spans="7:7" ht="12.5" x14ac:dyDescent="0.25">
      <c r="G596" s="23"/>
    </row>
    <row r="597" spans="7:7" ht="12.5" x14ac:dyDescent="0.25">
      <c r="G597" s="23"/>
    </row>
    <row r="598" spans="7:7" ht="12.5" x14ac:dyDescent="0.25">
      <c r="G598" s="23"/>
    </row>
    <row r="599" spans="7:7" ht="12.5" x14ac:dyDescent="0.25">
      <c r="G599" s="23"/>
    </row>
    <row r="600" spans="7:7" ht="12.5" x14ac:dyDescent="0.25">
      <c r="G600" s="23"/>
    </row>
    <row r="601" spans="7:7" ht="12.5" x14ac:dyDescent="0.25">
      <c r="G601" s="23"/>
    </row>
    <row r="602" spans="7:7" ht="12.5" x14ac:dyDescent="0.25">
      <c r="G602" s="23"/>
    </row>
    <row r="603" spans="7:7" ht="12.5" x14ac:dyDescent="0.25">
      <c r="G603" s="23"/>
    </row>
    <row r="604" spans="7:7" ht="12.5" x14ac:dyDescent="0.25">
      <c r="G604" s="23"/>
    </row>
    <row r="605" spans="7:7" ht="12.5" x14ac:dyDescent="0.25">
      <c r="G605" s="23"/>
    </row>
    <row r="606" spans="7:7" ht="12.5" x14ac:dyDescent="0.25">
      <c r="G606" s="23"/>
    </row>
    <row r="607" spans="7:7" ht="12.5" x14ac:dyDescent="0.25">
      <c r="G607" s="23"/>
    </row>
    <row r="608" spans="7:7" ht="12.5" x14ac:dyDescent="0.25">
      <c r="G608" s="23"/>
    </row>
    <row r="609" spans="7:7" ht="12.5" x14ac:dyDescent="0.25">
      <c r="G609" s="23"/>
    </row>
    <row r="610" spans="7:7" ht="12.5" x14ac:dyDescent="0.25">
      <c r="G610" s="23"/>
    </row>
    <row r="611" spans="7:7" ht="12.5" x14ac:dyDescent="0.25">
      <c r="G611" s="23"/>
    </row>
    <row r="612" spans="7:7" ht="12.5" x14ac:dyDescent="0.25">
      <c r="G612" s="23"/>
    </row>
    <row r="613" spans="7:7" ht="12.5" x14ac:dyDescent="0.25">
      <c r="G613" s="23"/>
    </row>
    <row r="614" spans="7:7" ht="12.5" x14ac:dyDescent="0.25">
      <c r="G614" s="23"/>
    </row>
    <row r="615" spans="7:7" ht="12.5" x14ac:dyDescent="0.25">
      <c r="G615" s="23"/>
    </row>
    <row r="616" spans="7:7" ht="12.5" x14ac:dyDescent="0.25">
      <c r="G616" s="23"/>
    </row>
    <row r="617" spans="7:7" ht="12.5" x14ac:dyDescent="0.25">
      <c r="G617" s="23"/>
    </row>
    <row r="618" spans="7:7" ht="12.5" x14ac:dyDescent="0.25">
      <c r="G618" s="23"/>
    </row>
    <row r="619" spans="7:7" ht="12.5" x14ac:dyDescent="0.25">
      <c r="G619" s="23"/>
    </row>
    <row r="620" spans="7:7" ht="12.5" x14ac:dyDescent="0.25">
      <c r="G620" s="23"/>
    </row>
    <row r="621" spans="7:7" ht="12.5" x14ac:dyDescent="0.25">
      <c r="G621" s="23"/>
    </row>
    <row r="622" spans="7:7" ht="12.5" x14ac:dyDescent="0.25">
      <c r="G622" s="23"/>
    </row>
    <row r="623" spans="7:7" ht="12.5" x14ac:dyDescent="0.25">
      <c r="G623" s="23"/>
    </row>
    <row r="624" spans="7:7" ht="12.5" x14ac:dyDescent="0.25">
      <c r="G624" s="23"/>
    </row>
    <row r="625" spans="7:7" ht="12.5" x14ac:dyDescent="0.25">
      <c r="G625" s="23"/>
    </row>
    <row r="626" spans="7:7" ht="12.5" x14ac:dyDescent="0.25">
      <c r="G626" s="23"/>
    </row>
    <row r="627" spans="7:7" ht="12.5" x14ac:dyDescent="0.25">
      <c r="G627" s="23"/>
    </row>
    <row r="628" spans="7:7" ht="12.5" x14ac:dyDescent="0.25">
      <c r="G628" s="23"/>
    </row>
    <row r="629" spans="7:7" ht="12.5" x14ac:dyDescent="0.25">
      <c r="G629" s="23"/>
    </row>
    <row r="630" spans="7:7" ht="12.5" x14ac:dyDescent="0.25">
      <c r="G630" s="23"/>
    </row>
    <row r="631" spans="7:7" ht="12.5" x14ac:dyDescent="0.25">
      <c r="G631" s="23"/>
    </row>
    <row r="632" spans="7:7" ht="12.5" x14ac:dyDescent="0.25">
      <c r="G632" s="23"/>
    </row>
    <row r="633" spans="7:7" ht="12.5" x14ac:dyDescent="0.25">
      <c r="G633" s="23"/>
    </row>
    <row r="634" spans="7:7" ht="12.5" x14ac:dyDescent="0.25">
      <c r="G634" s="23"/>
    </row>
    <row r="635" spans="7:7" ht="12.5" x14ac:dyDescent="0.25">
      <c r="G635" s="23"/>
    </row>
    <row r="636" spans="7:7" ht="12.5" x14ac:dyDescent="0.25">
      <c r="G636" s="23"/>
    </row>
    <row r="637" spans="7:7" ht="12.5" x14ac:dyDescent="0.25">
      <c r="G637" s="23"/>
    </row>
    <row r="638" spans="7:7" ht="12.5" x14ac:dyDescent="0.25">
      <c r="G638" s="23"/>
    </row>
    <row r="639" spans="7:7" ht="12.5" x14ac:dyDescent="0.25">
      <c r="G639" s="23"/>
    </row>
    <row r="640" spans="7:7" ht="12.5" x14ac:dyDescent="0.25">
      <c r="G640" s="23"/>
    </row>
    <row r="641" spans="7:7" ht="12.5" x14ac:dyDescent="0.25">
      <c r="G641" s="23"/>
    </row>
    <row r="642" spans="7:7" ht="12.5" x14ac:dyDescent="0.25">
      <c r="G642" s="23"/>
    </row>
    <row r="643" spans="7:7" ht="12.5" x14ac:dyDescent="0.25">
      <c r="G643" s="23"/>
    </row>
    <row r="644" spans="7:7" ht="12.5" x14ac:dyDescent="0.25">
      <c r="G644" s="23"/>
    </row>
    <row r="645" spans="7:7" ht="12.5" x14ac:dyDescent="0.25">
      <c r="G645" s="23"/>
    </row>
    <row r="646" spans="7:7" ht="12.5" x14ac:dyDescent="0.25">
      <c r="G646" s="23"/>
    </row>
    <row r="647" spans="7:7" ht="12.5" x14ac:dyDescent="0.25">
      <c r="G647" s="23"/>
    </row>
    <row r="648" spans="7:7" ht="12.5" x14ac:dyDescent="0.25">
      <c r="G648" s="23"/>
    </row>
    <row r="649" spans="7:7" ht="12.5" x14ac:dyDescent="0.25">
      <c r="G649" s="23"/>
    </row>
    <row r="650" spans="7:7" ht="12.5" x14ac:dyDescent="0.25">
      <c r="G650" s="23"/>
    </row>
    <row r="651" spans="7:7" ht="12.5" x14ac:dyDescent="0.25">
      <c r="G651" s="23"/>
    </row>
    <row r="652" spans="7:7" ht="12.5" x14ac:dyDescent="0.25">
      <c r="G652" s="23"/>
    </row>
    <row r="653" spans="7:7" ht="12.5" x14ac:dyDescent="0.25">
      <c r="G653" s="23"/>
    </row>
    <row r="654" spans="7:7" ht="12.5" x14ac:dyDescent="0.25">
      <c r="G654" s="23"/>
    </row>
    <row r="655" spans="7:7" ht="12.5" x14ac:dyDescent="0.25">
      <c r="G655" s="23"/>
    </row>
    <row r="656" spans="7:7" ht="12.5" x14ac:dyDescent="0.25">
      <c r="G656" s="23"/>
    </row>
    <row r="657" spans="7:7" ht="12.5" x14ac:dyDescent="0.25">
      <c r="G657" s="23"/>
    </row>
    <row r="658" spans="7:7" ht="12.5" x14ac:dyDescent="0.25">
      <c r="G658" s="23"/>
    </row>
    <row r="659" spans="7:7" ht="12.5" x14ac:dyDescent="0.25">
      <c r="G659" s="23"/>
    </row>
    <row r="660" spans="7:7" ht="12.5" x14ac:dyDescent="0.25">
      <c r="G660" s="23"/>
    </row>
    <row r="661" spans="7:7" ht="12.5" x14ac:dyDescent="0.25">
      <c r="G661" s="23"/>
    </row>
    <row r="662" spans="7:7" ht="12.5" x14ac:dyDescent="0.25">
      <c r="G662" s="23"/>
    </row>
    <row r="663" spans="7:7" ht="12.5" x14ac:dyDescent="0.25">
      <c r="G663" s="23"/>
    </row>
    <row r="664" spans="7:7" ht="12.5" x14ac:dyDescent="0.25">
      <c r="G664" s="23"/>
    </row>
    <row r="665" spans="7:7" ht="12.5" x14ac:dyDescent="0.25">
      <c r="G665" s="23"/>
    </row>
    <row r="666" spans="7:7" ht="12.5" x14ac:dyDescent="0.25">
      <c r="G666" s="23"/>
    </row>
    <row r="667" spans="7:7" ht="12.5" x14ac:dyDescent="0.25">
      <c r="G667" s="23"/>
    </row>
    <row r="668" spans="7:7" ht="12.5" x14ac:dyDescent="0.25">
      <c r="G668" s="23"/>
    </row>
    <row r="669" spans="7:7" ht="12.5" x14ac:dyDescent="0.25">
      <c r="G669" s="23"/>
    </row>
    <row r="670" spans="7:7" ht="12.5" x14ac:dyDescent="0.25">
      <c r="G670" s="23"/>
    </row>
    <row r="671" spans="7:7" ht="12.5" x14ac:dyDescent="0.25">
      <c r="G671" s="23"/>
    </row>
    <row r="672" spans="7:7" ht="12.5" x14ac:dyDescent="0.25">
      <c r="G672" s="23"/>
    </row>
    <row r="673" spans="7:7" ht="12.5" x14ac:dyDescent="0.25">
      <c r="G673" s="23"/>
    </row>
    <row r="674" spans="7:7" ht="12.5" x14ac:dyDescent="0.25">
      <c r="G674" s="23"/>
    </row>
    <row r="675" spans="7:7" ht="12.5" x14ac:dyDescent="0.25">
      <c r="G675" s="23"/>
    </row>
    <row r="676" spans="7:7" ht="12.5" x14ac:dyDescent="0.25">
      <c r="G676" s="23"/>
    </row>
    <row r="677" spans="7:7" ht="12.5" x14ac:dyDescent="0.25">
      <c r="G677" s="23"/>
    </row>
    <row r="678" spans="7:7" ht="12.5" x14ac:dyDescent="0.25">
      <c r="G678" s="23"/>
    </row>
    <row r="679" spans="7:7" ht="12.5" x14ac:dyDescent="0.25">
      <c r="G679" s="23"/>
    </row>
    <row r="680" spans="7:7" ht="12.5" x14ac:dyDescent="0.25">
      <c r="G680" s="23"/>
    </row>
    <row r="681" spans="7:7" ht="12.5" x14ac:dyDescent="0.25">
      <c r="G681" s="23"/>
    </row>
    <row r="682" spans="7:7" ht="12.5" x14ac:dyDescent="0.25">
      <c r="G682" s="23"/>
    </row>
    <row r="683" spans="7:7" ht="12.5" x14ac:dyDescent="0.25">
      <c r="G683" s="23"/>
    </row>
    <row r="684" spans="7:7" ht="12.5" x14ac:dyDescent="0.25">
      <c r="G684" s="23"/>
    </row>
    <row r="685" spans="7:7" ht="12.5" x14ac:dyDescent="0.25">
      <c r="G685" s="23"/>
    </row>
    <row r="686" spans="7:7" ht="12.5" x14ac:dyDescent="0.25">
      <c r="G686" s="23"/>
    </row>
    <row r="687" spans="7:7" ht="12.5" x14ac:dyDescent="0.25">
      <c r="G687" s="23"/>
    </row>
    <row r="688" spans="7:7" ht="12.5" x14ac:dyDescent="0.25">
      <c r="G688" s="23"/>
    </row>
    <row r="689" spans="7:7" ht="12.5" x14ac:dyDescent="0.25">
      <c r="G689" s="23"/>
    </row>
    <row r="690" spans="7:7" ht="12.5" x14ac:dyDescent="0.25">
      <c r="G690" s="23"/>
    </row>
    <row r="691" spans="7:7" ht="12.5" x14ac:dyDescent="0.25">
      <c r="G691" s="23"/>
    </row>
    <row r="692" spans="7:7" ht="12.5" x14ac:dyDescent="0.25">
      <c r="G692" s="23"/>
    </row>
    <row r="693" spans="7:7" ht="12.5" x14ac:dyDescent="0.25">
      <c r="G693" s="23"/>
    </row>
    <row r="694" spans="7:7" ht="12.5" x14ac:dyDescent="0.25">
      <c r="G694" s="23"/>
    </row>
    <row r="695" spans="7:7" ht="12.5" x14ac:dyDescent="0.25">
      <c r="G695" s="23"/>
    </row>
    <row r="696" spans="7:7" ht="12.5" x14ac:dyDescent="0.25">
      <c r="G696" s="23"/>
    </row>
    <row r="697" spans="7:7" ht="12.5" x14ac:dyDescent="0.25">
      <c r="G697" s="23"/>
    </row>
    <row r="698" spans="7:7" ht="12.5" x14ac:dyDescent="0.25">
      <c r="G698" s="23"/>
    </row>
    <row r="699" spans="7:7" ht="12.5" x14ac:dyDescent="0.25">
      <c r="G699" s="23"/>
    </row>
    <row r="700" spans="7:7" ht="12.5" x14ac:dyDescent="0.25">
      <c r="G700" s="23"/>
    </row>
    <row r="701" spans="7:7" ht="12.5" x14ac:dyDescent="0.25">
      <c r="G701" s="23"/>
    </row>
    <row r="702" spans="7:7" ht="12.5" x14ac:dyDescent="0.25">
      <c r="G702" s="23"/>
    </row>
    <row r="703" spans="7:7" ht="12.5" x14ac:dyDescent="0.25">
      <c r="G703" s="23"/>
    </row>
    <row r="704" spans="7:7" ht="12.5" x14ac:dyDescent="0.25">
      <c r="G704" s="23"/>
    </row>
    <row r="705" spans="7:7" ht="12.5" x14ac:dyDescent="0.25">
      <c r="G705" s="23"/>
    </row>
    <row r="706" spans="7:7" ht="12.5" x14ac:dyDescent="0.25">
      <c r="G706" s="23"/>
    </row>
    <row r="707" spans="7:7" ht="12.5" x14ac:dyDescent="0.25">
      <c r="G707" s="23"/>
    </row>
    <row r="708" spans="7:7" ht="12.5" x14ac:dyDescent="0.25">
      <c r="G708" s="23"/>
    </row>
    <row r="709" spans="7:7" ht="12.5" x14ac:dyDescent="0.25">
      <c r="G709" s="23"/>
    </row>
    <row r="710" spans="7:7" ht="12.5" x14ac:dyDescent="0.25">
      <c r="G710" s="23"/>
    </row>
    <row r="711" spans="7:7" ht="12.5" x14ac:dyDescent="0.25">
      <c r="G711" s="23"/>
    </row>
    <row r="712" spans="7:7" ht="12.5" x14ac:dyDescent="0.25">
      <c r="G712" s="23"/>
    </row>
    <row r="713" spans="7:7" ht="12.5" x14ac:dyDescent="0.25">
      <c r="G713" s="23"/>
    </row>
    <row r="714" spans="7:7" ht="12.5" x14ac:dyDescent="0.25">
      <c r="G714" s="23"/>
    </row>
    <row r="715" spans="7:7" ht="12.5" x14ac:dyDescent="0.25">
      <c r="G715" s="23"/>
    </row>
    <row r="716" spans="7:7" ht="12.5" x14ac:dyDescent="0.25">
      <c r="G716" s="23"/>
    </row>
    <row r="717" spans="7:7" ht="12.5" x14ac:dyDescent="0.25">
      <c r="G717" s="23"/>
    </row>
    <row r="718" spans="7:7" ht="12.5" x14ac:dyDescent="0.25">
      <c r="G718" s="23"/>
    </row>
    <row r="719" spans="7:7" ht="12.5" x14ac:dyDescent="0.25">
      <c r="G719" s="23"/>
    </row>
    <row r="720" spans="7:7" ht="12.5" x14ac:dyDescent="0.25">
      <c r="G720" s="23"/>
    </row>
    <row r="721" spans="7:7" ht="12.5" x14ac:dyDescent="0.25">
      <c r="G721" s="23"/>
    </row>
    <row r="722" spans="7:7" ht="12.5" x14ac:dyDescent="0.25">
      <c r="G722" s="23"/>
    </row>
    <row r="723" spans="7:7" ht="12.5" x14ac:dyDescent="0.25">
      <c r="G723" s="23"/>
    </row>
    <row r="724" spans="7:7" ht="12.5" x14ac:dyDescent="0.25">
      <c r="G724" s="23"/>
    </row>
    <row r="725" spans="7:7" ht="12.5" x14ac:dyDescent="0.25">
      <c r="G725" s="23"/>
    </row>
    <row r="726" spans="7:7" ht="12.5" x14ac:dyDescent="0.25">
      <c r="G726" s="23"/>
    </row>
    <row r="727" spans="7:7" ht="12.5" x14ac:dyDescent="0.25">
      <c r="G727" s="23"/>
    </row>
    <row r="728" spans="7:7" ht="12.5" x14ac:dyDescent="0.25">
      <c r="G728" s="23"/>
    </row>
    <row r="729" spans="7:7" ht="12.5" x14ac:dyDescent="0.25">
      <c r="G729" s="23"/>
    </row>
    <row r="730" spans="7:7" ht="12.5" x14ac:dyDescent="0.25">
      <c r="G730" s="23"/>
    </row>
    <row r="731" spans="7:7" ht="12.5" x14ac:dyDescent="0.25">
      <c r="G731" s="23"/>
    </row>
    <row r="732" spans="7:7" ht="12.5" x14ac:dyDescent="0.25">
      <c r="G732" s="23"/>
    </row>
    <row r="733" spans="7:7" ht="12.5" x14ac:dyDescent="0.25">
      <c r="G733" s="23"/>
    </row>
    <row r="734" spans="7:7" ht="12.5" x14ac:dyDescent="0.25">
      <c r="G734" s="23"/>
    </row>
    <row r="735" spans="7:7" ht="12.5" x14ac:dyDescent="0.25">
      <c r="G735" s="23"/>
    </row>
    <row r="736" spans="7:7" ht="12.5" x14ac:dyDescent="0.25">
      <c r="G736" s="23"/>
    </row>
    <row r="737" spans="7:7" ht="12.5" x14ac:dyDescent="0.25">
      <c r="G737" s="23"/>
    </row>
    <row r="738" spans="7:7" ht="12.5" x14ac:dyDescent="0.25">
      <c r="G738" s="23"/>
    </row>
    <row r="739" spans="7:7" ht="12.5" x14ac:dyDescent="0.25">
      <c r="G739" s="23"/>
    </row>
    <row r="740" spans="7:7" ht="12.5" x14ac:dyDescent="0.25">
      <c r="G740" s="23"/>
    </row>
    <row r="741" spans="7:7" ht="12.5" x14ac:dyDescent="0.25">
      <c r="G741" s="23"/>
    </row>
    <row r="742" spans="7:7" ht="12.5" x14ac:dyDescent="0.25">
      <c r="G742" s="23"/>
    </row>
    <row r="743" spans="7:7" ht="12.5" x14ac:dyDescent="0.25">
      <c r="G743" s="23"/>
    </row>
    <row r="744" spans="7:7" ht="12.5" x14ac:dyDescent="0.25">
      <c r="G744" s="23"/>
    </row>
    <row r="745" spans="7:7" ht="12.5" x14ac:dyDescent="0.25">
      <c r="G745" s="23"/>
    </row>
    <row r="746" spans="7:7" ht="12.5" x14ac:dyDescent="0.25">
      <c r="G746" s="23"/>
    </row>
    <row r="747" spans="7:7" ht="12.5" x14ac:dyDescent="0.25">
      <c r="G747" s="23"/>
    </row>
    <row r="748" spans="7:7" ht="12.5" x14ac:dyDescent="0.25">
      <c r="G748" s="23"/>
    </row>
    <row r="749" spans="7:7" ht="12.5" x14ac:dyDescent="0.25">
      <c r="G749" s="23"/>
    </row>
    <row r="750" spans="7:7" ht="12.5" x14ac:dyDescent="0.25">
      <c r="G750" s="23"/>
    </row>
    <row r="751" spans="7:7" ht="12.5" x14ac:dyDescent="0.25">
      <c r="G751" s="23"/>
    </row>
    <row r="752" spans="7:7" ht="12.5" x14ac:dyDescent="0.25">
      <c r="G752" s="23"/>
    </row>
    <row r="753" spans="7:7" ht="12.5" x14ac:dyDescent="0.25">
      <c r="G753" s="23"/>
    </row>
    <row r="754" spans="7:7" ht="12.5" x14ac:dyDescent="0.25">
      <c r="G754" s="23"/>
    </row>
    <row r="755" spans="7:7" ht="12.5" x14ac:dyDescent="0.25">
      <c r="G755" s="23"/>
    </row>
    <row r="756" spans="7:7" ht="12.5" x14ac:dyDescent="0.25">
      <c r="G756" s="23"/>
    </row>
    <row r="757" spans="7:7" ht="12.5" x14ac:dyDescent="0.25">
      <c r="G757" s="23"/>
    </row>
    <row r="758" spans="7:7" ht="12.5" x14ac:dyDescent="0.25">
      <c r="G758" s="23"/>
    </row>
    <row r="759" spans="7:7" ht="12.5" x14ac:dyDescent="0.25">
      <c r="G759" s="23"/>
    </row>
    <row r="760" spans="7:7" ht="12.5" x14ac:dyDescent="0.25">
      <c r="G760" s="23"/>
    </row>
    <row r="761" spans="7:7" ht="12.5" x14ac:dyDescent="0.25">
      <c r="G761" s="23"/>
    </row>
    <row r="762" spans="7:7" ht="12.5" x14ac:dyDescent="0.25">
      <c r="G762" s="23"/>
    </row>
    <row r="763" spans="7:7" ht="12.5" x14ac:dyDescent="0.25">
      <c r="G763" s="23"/>
    </row>
    <row r="764" spans="7:7" ht="12.5" x14ac:dyDescent="0.25">
      <c r="G764" s="23"/>
    </row>
    <row r="765" spans="7:7" ht="12.5" x14ac:dyDescent="0.25">
      <c r="G765" s="23"/>
    </row>
    <row r="766" spans="7:7" ht="12.5" x14ac:dyDescent="0.25">
      <c r="G766" s="23"/>
    </row>
    <row r="767" spans="7:7" ht="12.5" x14ac:dyDescent="0.25">
      <c r="G767" s="23"/>
    </row>
    <row r="768" spans="7:7" ht="12.5" x14ac:dyDescent="0.25">
      <c r="G768" s="23"/>
    </row>
    <row r="769" spans="7:7" ht="12.5" x14ac:dyDescent="0.25">
      <c r="G769" s="23"/>
    </row>
    <row r="770" spans="7:7" ht="12.5" x14ac:dyDescent="0.25">
      <c r="G770" s="23"/>
    </row>
    <row r="771" spans="7:7" ht="12.5" x14ac:dyDescent="0.25">
      <c r="G771" s="23"/>
    </row>
    <row r="772" spans="7:7" ht="12.5" x14ac:dyDescent="0.25">
      <c r="G772" s="23"/>
    </row>
    <row r="773" spans="7:7" ht="12.5" x14ac:dyDescent="0.25">
      <c r="G773" s="23"/>
    </row>
    <row r="774" spans="7:7" ht="12.5" x14ac:dyDescent="0.25">
      <c r="G774" s="23"/>
    </row>
    <row r="775" spans="7:7" ht="12.5" x14ac:dyDescent="0.25">
      <c r="G775" s="23"/>
    </row>
    <row r="776" spans="7:7" ht="12.5" x14ac:dyDescent="0.25">
      <c r="G776" s="23"/>
    </row>
    <row r="777" spans="7:7" ht="12.5" x14ac:dyDescent="0.25">
      <c r="G777" s="23"/>
    </row>
    <row r="778" spans="7:7" ht="12.5" x14ac:dyDescent="0.25">
      <c r="G778" s="23"/>
    </row>
    <row r="779" spans="7:7" ht="12.5" x14ac:dyDescent="0.25">
      <c r="G779" s="23"/>
    </row>
    <row r="780" spans="7:7" ht="12.5" x14ac:dyDescent="0.25">
      <c r="G780" s="23"/>
    </row>
    <row r="781" spans="7:7" ht="12.5" x14ac:dyDescent="0.25">
      <c r="G781" s="23"/>
    </row>
    <row r="782" spans="7:7" ht="12.5" x14ac:dyDescent="0.25">
      <c r="G782" s="23"/>
    </row>
    <row r="783" spans="7:7" ht="12.5" x14ac:dyDescent="0.25">
      <c r="G783" s="23"/>
    </row>
    <row r="784" spans="7:7" ht="12.5" x14ac:dyDescent="0.25">
      <c r="G784" s="23"/>
    </row>
    <row r="785" spans="7:7" ht="12.5" x14ac:dyDescent="0.25">
      <c r="G785" s="23"/>
    </row>
    <row r="786" spans="7:7" ht="12.5" x14ac:dyDescent="0.25">
      <c r="G786" s="23"/>
    </row>
    <row r="787" spans="7:7" ht="12.5" x14ac:dyDescent="0.25">
      <c r="G787" s="23"/>
    </row>
    <row r="788" spans="7:7" ht="12.5" x14ac:dyDescent="0.25">
      <c r="G788" s="23"/>
    </row>
    <row r="789" spans="7:7" ht="12.5" x14ac:dyDescent="0.25">
      <c r="G789" s="23"/>
    </row>
    <row r="790" spans="7:7" ht="12.5" x14ac:dyDescent="0.25">
      <c r="G790" s="23"/>
    </row>
    <row r="791" spans="7:7" ht="12.5" x14ac:dyDescent="0.25">
      <c r="G791" s="23"/>
    </row>
    <row r="792" spans="7:7" ht="12.5" x14ac:dyDescent="0.25">
      <c r="G792" s="23"/>
    </row>
    <row r="793" spans="7:7" ht="12.5" x14ac:dyDescent="0.25">
      <c r="G793" s="23"/>
    </row>
    <row r="794" spans="7:7" ht="12.5" x14ac:dyDescent="0.25">
      <c r="G794" s="23"/>
    </row>
    <row r="795" spans="7:7" ht="12.5" x14ac:dyDescent="0.25">
      <c r="G795" s="23"/>
    </row>
    <row r="796" spans="7:7" ht="12.5" x14ac:dyDescent="0.25">
      <c r="G796" s="23"/>
    </row>
    <row r="797" spans="7:7" ht="12.5" x14ac:dyDescent="0.25">
      <c r="G797" s="23"/>
    </row>
    <row r="798" spans="7:7" ht="12.5" x14ac:dyDescent="0.25">
      <c r="G798" s="23"/>
    </row>
    <row r="799" spans="7:7" ht="12.5" x14ac:dyDescent="0.25">
      <c r="G799" s="23"/>
    </row>
    <row r="800" spans="7:7" ht="12.5" x14ac:dyDescent="0.25">
      <c r="G800" s="23"/>
    </row>
    <row r="801" spans="7:7" ht="12.5" x14ac:dyDescent="0.25">
      <c r="G801" s="23"/>
    </row>
    <row r="802" spans="7:7" ht="12.5" x14ac:dyDescent="0.25">
      <c r="G802" s="23"/>
    </row>
    <row r="803" spans="7:7" ht="12.5" x14ac:dyDescent="0.25">
      <c r="G803" s="23"/>
    </row>
    <row r="804" spans="7:7" ht="12.5" x14ac:dyDescent="0.25">
      <c r="G804" s="23"/>
    </row>
    <row r="805" spans="7:7" ht="12.5" x14ac:dyDescent="0.25">
      <c r="G805" s="23"/>
    </row>
    <row r="806" spans="7:7" ht="12.5" x14ac:dyDescent="0.25">
      <c r="G806" s="23"/>
    </row>
    <row r="807" spans="7:7" ht="12.5" x14ac:dyDescent="0.25">
      <c r="G807" s="23"/>
    </row>
    <row r="808" spans="7:7" ht="12.5" x14ac:dyDescent="0.25">
      <c r="G808" s="23"/>
    </row>
    <row r="809" spans="7:7" ht="12.5" x14ac:dyDescent="0.25">
      <c r="G809" s="23"/>
    </row>
    <row r="810" spans="7:7" ht="12.5" x14ac:dyDescent="0.25">
      <c r="G810" s="23"/>
    </row>
    <row r="811" spans="7:7" ht="12.5" x14ac:dyDescent="0.25">
      <c r="G811" s="23"/>
    </row>
    <row r="812" spans="7:7" ht="12.5" x14ac:dyDescent="0.25">
      <c r="G812" s="23"/>
    </row>
    <row r="813" spans="7:7" ht="12.5" x14ac:dyDescent="0.25">
      <c r="G813" s="23"/>
    </row>
    <row r="814" spans="7:7" ht="12.5" x14ac:dyDescent="0.25">
      <c r="G814" s="23"/>
    </row>
    <row r="815" spans="7:7" ht="12.5" x14ac:dyDescent="0.25">
      <c r="G815" s="23"/>
    </row>
    <row r="816" spans="7:7" ht="12.5" x14ac:dyDescent="0.25">
      <c r="G816" s="23"/>
    </row>
    <row r="817" spans="7:7" ht="12.5" x14ac:dyDescent="0.25">
      <c r="G817" s="23"/>
    </row>
    <row r="818" spans="7:7" ht="12.5" x14ac:dyDescent="0.25">
      <c r="G818" s="23"/>
    </row>
    <row r="819" spans="7:7" ht="12.5" x14ac:dyDescent="0.25">
      <c r="G819" s="23"/>
    </row>
    <row r="820" spans="7:7" ht="12.5" x14ac:dyDescent="0.25">
      <c r="G820" s="23"/>
    </row>
    <row r="821" spans="7:7" ht="12.5" x14ac:dyDescent="0.25">
      <c r="G821" s="23"/>
    </row>
    <row r="822" spans="7:7" ht="12.5" x14ac:dyDescent="0.25">
      <c r="G822" s="23"/>
    </row>
    <row r="823" spans="7:7" ht="12.5" x14ac:dyDescent="0.25">
      <c r="G823" s="23"/>
    </row>
    <row r="824" spans="7:7" ht="12.5" x14ac:dyDescent="0.25">
      <c r="G824" s="23"/>
    </row>
    <row r="825" spans="7:7" ht="12.5" x14ac:dyDescent="0.25">
      <c r="G825" s="23"/>
    </row>
    <row r="826" spans="7:7" ht="12.5" x14ac:dyDescent="0.25">
      <c r="G826" s="23"/>
    </row>
    <row r="827" spans="7:7" ht="12.5" x14ac:dyDescent="0.25">
      <c r="G827" s="23"/>
    </row>
    <row r="828" spans="7:7" ht="12.5" x14ac:dyDescent="0.25">
      <c r="G828" s="23"/>
    </row>
    <row r="829" spans="7:7" ht="12.5" x14ac:dyDescent="0.25">
      <c r="G829" s="23"/>
    </row>
    <row r="830" spans="7:7" ht="12.5" x14ac:dyDescent="0.25">
      <c r="G830" s="23"/>
    </row>
    <row r="831" spans="7:7" ht="12.5" x14ac:dyDescent="0.25">
      <c r="G831" s="23"/>
    </row>
    <row r="832" spans="7:7" ht="12.5" x14ac:dyDescent="0.25">
      <c r="G832" s="23"/>
    </row>
    <row r="833" spans="7:7" ht="12.5" x14ac:dyDescent="0.25">
      <c r="G833" s="23"/>
    </row>
    <row r="834" spans="7:7" ht="12.5" x14ac:dyDescent="0.25">
      <c r="G834" s="23"/>
    </row>
    <row r="835" spans="7:7" ht="12.5" x14ac:dyDescent="0.25">
      <c r="G835" s="23"/>
    </row>
    <row r="836" spans="7:7" ht="12.5" x14ac:dyDescent="0.25">
      <c r="G836" s="23"/>
    </row>
    <row r="837" spans="7:7" ht="12.5" x14ac:dyDescent="0.25">
      <c r="G837" s="23"/>
    </row>
    <row r="838" spans="7:7" ht="12.5" x14ac:dyDescent="0.25">
      <c r="G838" s="23"/>
    </row>
    <row r="839" spans="7:7" ht="12.5" x14ac:dyDescent="0.25">
      <c r="G839" s="23"/>
    </row>
    <row r="840" spans="7:7" ht="12.5" x14ac:dyDescent="0.25">
      <c r="G840" s="23"/>
    </row>
    <row r="841" spans="7:7" ht="12.5" x14ac:dyDescent="0.25">
      <c r="G841" s="23"/>
    </row>
    <row r="842" spans="7:7" ht="12.5" x14ac:dyDescent="0.25">
      <c r="G842" s="23"/>
    </row>
    <row r="843" spans="7:7" ht="12.5" x14ac:dyDescent="0.25">
      <c r="G843" s="23"/>
    </row>
    <row r="844" spans="7:7" ht="12.5" x14ac:dyDescent="0.25">
      <c r="G844" s="23"/>
    </row>
    <row r="845" spans="7:7" ht="12.5" x14ac:dyDescent="0.25">
      <c r="G845" s="23"/>
    </row>
    <row r="846" spans="7:7" ht="12.5" x14ac:dyDescent="0.25">
      <c r="G846" s="23"/>
    </row>
    <row r="847" spans="7:7" ht="12.5" x14ac:dyDescent="0.25">
      <c r="G847" s="23"/>
    </row>
    <row r="848" spans="7:7" ht="12.5" x14ac:dyDescent="0.25">
      <c r="G848" s="23"/>
    </row>
    <row r="849" spans="7:7" ht="12.5" x14ac:dyDescent="0.25">
      <c r="G849" s="23"/>
    </row>
    <row r="850" spans="7:7" ht="12.5" x14ac:dyDescent="0.25">
      <c r="G850" s="23"/>
    </row>
    <row r="851" spans="7:7" ht="12.5" x14ac:dyDescent="0.25">
      <c r="G851" s="23"/>
    </row>
    <row r="852" spans="7:7" ht="12.5" x14ac:dyDescent="0.25">
      <c r="G852" s="23"/>
    </row>
    <row r="853" spans="7:7" ht="12.5" x14ac:dyDescent="0.25">
      <c r="G853" s="23"/>
    </row>
    <row r="854" spans="7:7" ht="12.5" x14ac:dyDescent="0.25">
      <c r="G854" s="23"/>
    </row>
    <row r="855" spans="7:7" ht="12.5" x14ac:dyDescent="0.25">
      <c r="G855" s="23"/>
    </row>
    <row r="856" spans="7:7" ht="12.5" x14ac:dyDescent="0.25">
      <c r="G856" s="23"/>
    </row>
    <row r="857" spans="7:7" ht="12.5" x14ac:dyDescent="0.25">
      <c r="G857" s="23"/>
    </row>
    <row r="858" spans="7:7" ht="12.5" x14ac:dyDescent="0.25">
      <c r="G858" s="23"/>
    </row>
    <row r="859" spans="7:7" ht="12.5" x14ac:dyDescent="0.25">
      <c r="G859" s="23"/>
    </row>
    <row r="860" spans="7:7" ht="12.5" x14ac:dyDescent="0.25">
      <c r="G860" s="23"/>
    </row>
    <row r="861" spans="7:7" ht="12.5" x14ac:dyDescent="0.25">
      <c r="G861" s="23"/>
    </row>
    <row r="862" spans="7:7" ht="12.5" x14ac:dyDescent="0.25">
      <c r="G862" s="23"/>
    </row>
    <row r="863" spans="7:7" ht="12.5" x14ac:dyDescent="0.25">
      <c r="G863" s="23"/>
    </row>
    <row r="864" spans="7:7" ht="12.5" x14ac:dyDescent="0.25">
      <c r="G864" s="23"/>
    </row>
    <row r="865" spans="7:7" ht="12.5" x14ac:dyDescent="0.25">
      <c r="G865" s="23"/>
    </row>
    <row r="866" spans="7:7" ht="12.5" x14ac:dyDescent="0.25">
      <c r="G866" s="23"/>
    </row>
    <row r="867" spans="7:7" ht="12.5" x14ac:dyDescent="0.25">
      <c r="G867" s="23"/>
    </row>
    <row r="868" spans="7:7" ht="12.5" x14ac:dyDescent="0.25">
      <c r="G868" s="23"/>
    </row>
    <row r="869" spans="7:7" ht="12.5" x14ac:dyDescent="0.25">
      <c r="G869" s="23"/>
    </row>
    <row r="870" spans="7:7" ht="12.5" x14ac:dyDescent="0.25">
      <c r="G870" s="23"/>
    </row>
    <row r="871" spans="7:7" ht="12.5" x14ac:dyDescent="0.25">
      <c r="G871" s="23"/>
    </row>
    <row r="872" spans="7:7" ht="12.5" x14ac:dyDescent="0.25">
      <c r="G872" s="23"/>
    </row>
    <row r="873" spans="7:7" ht="12.5" x14ac:dyDescent="0.25">
      <c r="G873" s="23"/>
    </row>
    <row r="874" spans="7:7" ht="12.5" x14ac:dyDescent="0.25">
      <c r="G874" s="23"/>
    </row>
    <row r="875" spans="7:7" ht="12.5" x14ac:dyDescent="0.25">
      <c r="G875" s="23"/>
    </row>
    <row r="876" spans="7:7" ht="12.5" x14ac:dyDescent="0.25">
      <c r="G876" s="23"/>
    </row>
    <row r="877" spans="7:7" ht="12.5" x14ac:dyDescent="0.25">
      <c r="G877" s="23"/>
    </row>
    <row r="878" spans="7:7" ht="12.5" x14ac:dyDescent="0.25">
      <c r="G878" s="23"/>
    </row>
    <row r="879" spans="7:7" ht="12.5" x14ac:dyDescent="0.25">
      <c r="G879" s="23"/>
    </row>
    <row r="880" spans="7:7" ht="12.5" x14ac:dyDescent="0.25">
      <c r="G880" s="23"/>
    </row>
    <row r="881" spans="7:7" ht="12.5" x14ac:dyDescent="0.25">
      <c r="G881" s="23"/>
    </row>
    <row r="882" spans="7:7" ht="12.5" x14ac:dyDescent="0.25">
      <c r="G882" s="23"/>
    </row>
    <row r="883" spans="7:7" ht="12.5" x14ac:dyDescent="0.25">
      <c r="G883" s="23"/>
    </row>
    <row r="884" spans="7:7" ht="12.5" x14ac:dyDescent="0.25">
      <c r="G884" s="23"/>
    </row>
    <row r="885" spans="7:7" ht="12.5" x14ac:dyDescent="0.25">
      <c r="G885" s="23"/>
    </row>
    <row r="886" spans="7:7" ht="12.5" x14ac:dyDescent="0.25">
      <c r="G886" s="23"/>
    </row>
    <row r="887" spans="7:7" ht="12.5" x14ac:dyDescent="0.25">
      <c r="G887" s="23"/>
    </row>
    <row r="888" spans="7:7" ht="12.5" x14ac:dyDescent="0.25">
      <c r="G888" s="23"/>
    </row>
    <row r="889" spans="7:7" ht="12.5" x14ac:dyDescent="0.25">
      <c r="G889" s="23"/>
    </row>
    <row r="890" spans="7:7" ht="12.5" x14ac:dyDescent="0.25">
      <c r="G890" s="23"/>
    </row>
    <row r="891" spans="7:7" ht="12.5" x14ac:dyDescent="0.25">
      <c r="G891" s="23"/>
    </row>
    <row r="892" spans="7:7" ht="12.5" x14ac:dyDescent="0.25">
      <c r="G892" s="23"/>
    </row>
    <row r="893" spans="7:7" ht="12.5" x14ac:dyDescent="0.25">
      <c r="G893" s="23"/>
    </row>
    <row r="894" spans="7:7" ht="12.5" x14ac:dyDescent="0.25">
      <c r="G894" s="23"/>
    </row>
    <row r="895" spans="7:7" ht="12.5" x14ac:dyDescent="0.25">
      <c r="G895" s="23"/>
    </row>
    <row r="896" spans="7:7" ht="12.5" x14ac:dyDescent="0.25">
      <c r="G896" s="23"/>
    </row>
    <row r="897" spans="7:7" ht="12.5" x14ac:dyDescent="0.25">
      <c r="G897" s="23"/>
    </row>
    <row r="898" spans="7:7" ht="12.5" x14ac:dyDescent="0.25">
      <c r="G898" s="23"/>
    </row>
    <row r="899" spans="7:7" ht="12.5" x14ac:dyDescent="0.25">
      <c r="G899" s="23"/>
    </row>
    <row r="900" spans="7:7" ht="12.5" x14ac:dyDescent="0.25">
      <c r="G900" s="23"/>
    </row>
    <row r="901" spans="7:7" ht="12.5" x14ac:dyDescent="0.25">
      <c r="G901" s="23"/>
    </row>
    <row r="902" spans="7:7" ht="12.5" x14ac:dyDescent="0.25">
      <c r="G902" s="23"/>
    </row>
    <row r="903" spans="7:7" ht="12.5" x14ac:dyDescent="0.25">
      <c r="G903" s="23"/>
    </row>
    <row r="904" spans="7:7" ht="12.5" x14ac:dyDescent="0.25">
      <c r="G904" s="23"/>
    </row>
    <row r="905" spans="7:7" ht="12.5" x14ac:dyDescent="0.25">
      <c r="G905" s="23"/>
    </row>
    <row r="906" spans="7:7" ht="12.5" x14ac:dyDescent="0.25">
      <c r="G906" s="23"/>
    </row>
    <row r="907" spans="7:7" ht="12.5" x14ac:dyDescent="0.25">
      <c r="G907" s="23"/>
    </row>
    <row r="908" spans="7:7" ht="12.5" x14ac:dyDescent="0.25">
      <c r="G908" s="23"/>
    </row>
    <row r="909" spans="7:7" ht="12.5" x14ac:dyDescent="0.25">
      <c r="G909" s="23"/>
    </row>
    <row r="910" spans="7:7" ht="12.5" x14ac:dyDescent="0.25">
      <c r="G910" s="23"/>
    </row>
    <row r="911" spans="7:7" ht="12.5" x14ac:dyDescent="0.25">
      <c r="G911" s="23"/>
    </row>
    <row r="912" spans="7:7" ht="12.5" x14ac:dyDescent="0.25">
      <c r="G912" s="23"/>
    </row>
    <row r="913" spans="7:7" ht="12.5" x14ac:dyDescent="0.25">
      <c r="G913" s="23"/>
    </row>
    <row r="914" spans="7:7" ht="12.5" x14ac:dyDescent="0.25">
      <c r="G914" s="23"/>
    </row>
    <row r="915" spans="7:7" ht="12.5" x14ac:dyDescent="0.25">
      <c r="G915" s="23"/>
    </row>
    <row r="916" spans="7:7" ht="12.5" x14ac:dyDescent="0.25">
      <c r="G916" s="23"/>
    </row>
    <row r="917" spans="7:7" ht="12.5" x14ac:dyDescent="0.25">
      <c r="G917" s="23"/>
    </row>
    <row r="918" spans="7:7" ht="12.5" x14ac:dyDescent="0.25">
      <c r="G918" s="23"/>
    </row>
    <row r="919" spans="7:7" ht="12.5" x14ac:dyDescent="0.25">
      <c r="G919" s="23"/>
    </row>
    <row r="920" spans="7:7" ht="12.5" x14ac:dyDescent="0.25">
      <c r="G920" s="23"/>
    </row>
    <row r="921" spans="7:7" ht="12.5" x14ac:dyDescent="0.25">
      <c r="G921" s="23"/>
    </row>
    <row r="922" spans="7:7" ht="12.5" x14ac:dyDescent="0.25">
      <c r="G922" s="23"/>
    </row>
    <row r="923" spans="7:7" ht="12.5" x14ac:dyDescent="0.25">
      <c r="G923" s="23"/>
    </row>
    <row r="924" spans="7:7" ht="12.5" x14ac:dyDescent="0.25">
      <c r="G924" s="23"/>
    </row>
    <row r="925" spans="7:7" ht="12.5" x14ac:dyDescent="0.25">
      <c r="G925" s="23"/>
    </row>
    <row r="926" spans="7:7" ht="12.5" x14ac:dyDescent="0.25">
      <c r="G926" s="23"/>
    </row>
    <row r="927" spans="7:7" ht="12.5" x14ac:dyDescent="0.25">
      <c r="G927" s="23"/>
    </row>
    <row r="928" spans="7:7" ht="12.5" x14ac:dyDescent="0.25">
      <c r="G928" s="23"/>
    </row>
    <row r="929" spans="7:7" ht="12.5" x14ac:dyDescent="0.25">
      <c r="G929" s="23"/>
    </row>
    <row r="930" spans="7:7" ht="12.5" x14ac:dyDescent="0.25">
      <c r="G930" s="23"/>
    </row>
    <row r="931" spans="7:7" ht="12.5" x14ac:dyDescent="0.25">
      <c r="G931" s="23"/>
    </row>
    <row r="932" spans="7:7" ht="12.5" x14ac:dyDescent="0.25">
      <c r="G932" s="23"/>
    </row>
    <row r="933" spans="7:7" ht="12.5" x14ac:dyDescent="0.25">
      <c r="G933" s="23"/>
    </row>
    <row r="934" spans="7:7" ht="12.5" x14ac:dyDescent="0.25">
      <c r="G934" s="23"/>
    </row>
    <row r="935" spans="7:7" ht="12.5" x14ac:dyDescent="0.25">
      <c r="G935" s="23"/>
    </row>
    <row r="936" spans="7:7" ht="12.5" x14ac:dyDescent="0.25">
      <c r="G936" s="23"/>
    </row>
    <row r="937" spans="7:7" ht="12.5" x14ac:dyDescent="0.25">
      <c r="G937" s="23"/>
    </row>
    <row r="938" spans="7:7" ht="12.5" x14ac:dyDescent="0.25">
      <c r="G938" s="23"/>
    </row>
    <row r="939" spans="7:7" ht="12.5" x14ac:dyDescent="0.25">
      <c r="G939" s="23"/>
    </row>
    <row r="940" spans="7:7" ht="12.5" x14ac:dyDescent="0.25">
      <c r="G940" s="23"/>
    </row>
    <row r="941" spans="7:7" ht="12.5" x14ac:dyDescent="0.25">
      <c r="G941" s="23"/>
    </row>
    <row r="942" spans="7:7" ht="12.5" x14ac:dyDescent="0.25">
      <c r="G942" s="23"/>
    </row>
    <row r="943" spans="7:7" ht="12.5" x14ac:dyDescent="0.25">
      <c r="G943" s="23"/>
    </row>
    <row r="944" spans="7:7" ht="12.5" x14ac:dyDescent="0.25">
      <c r="G944" s="23"/>
    </row>
    <row r="945" spans="7:7" ht="12.5" x14ac:dyDescent="0.25">
      <c r="G945" s="23"/>
    </row>
    <row r="946" spans="7:7" ht="12.5" x14ac:dyDescent="0.25">
      <c r="G946" s="23"/>
    </row>
    <row r="947" spans="7:7" ht="12.5" x14ac:dyDescent="0.25">
      <c r="G947" s="23"/>
    </row>
    <row r="948" spans="7:7" ht="12.5" x14ac:dyDescent="0.25">
      <c r="G948" s="23"/>
    </row>
    <row r="949" spans="7:7" ht="12.5" x14ac:dyDescent="0.25">
      <c r="G949" s="23"/>
    </row>
    <row r="950" spans="7:7" ht="12.5" x14ac:dyDescent="0.25">
      <c r="G950" s="23"/>
    </row>
    <row r="951" spans="7:7" ht="12.5" x14ac:dyDescent="0.25">
      <c r="G951" s="23"/>
    </row>
    <row r="952" spans="7:7" ht="12.5" x14ac:dyDescent="0.25">
      <c r="G952" s="23"/>
    </row>
    <row r="953" spans="7:7" ht="12.5" x14ac:dyDescent="0.25">
      <c r="G953" s="23"/>
    </row>
    <row r="954" spans="7:7" ht="12.5" x14ac:dyDescent="0.25">
      <c r="G954" s="23"/>
    </row>
    <row r="955" spans="7:7" ht="12.5" x14ac:dyDescent="0.25">
      <c r="G955" s="23"/>
    </row>
    <row r="956" spans="7:7" ht="12.5" x14ac:dyDescent="0.25">
      <c r="G956" s="23"/>
    </row>
    <row r="957" spans="7:7" ht="12.5" x14ac:dyDescent="0.25">
      <c r="G957" s="23"/>
    </row>
    <row r="958" spans="7:7" ht="12.5" x14ac:dyDescent="0.25">
      <c r="G958" s="23"/>
    </row>
    <row r="959" spans="7:7" ht="12.5" x14ac:dyDescent="0.25">
      <c r="G959" s="23"/>
    </row>
    <row r="960" spans="7:7" ht="12.5" x14ac:dyDescent="0.25">
      <c r="G960" s="23"/>
    </row>
    <row r="961" spans="7:7" ht="12.5" x14ac:dyDescent="0.25">
      <c r="G961" s="23"/>
    </row>
    <row r="962" spans="7:7" ht="12.5" x14ac:dyDescent="0.25">
      <c r="G962" s="23"/>
    </row>
    <row r="963" spans="7:7" ht="12.5" x14ac:dyDescent="0.25">
      <c r="G963" s="23"/>
    </row>
    <row r="964" spans="7:7" ht="12.5" x14ac:dyDescent="0.25">
      <c r="G964" s="23"/>
    </row>
    <row r="965" spans="7:7" ht="12.5" x14ac:dyDescent="0.25">
      <c r="G965" s="23"/>
    </row>
    <row r="966" spans="7:7" ht="12.5" x14ac:dyDescent="0.25">
      <c r="G966" s="23"/>
    </row>
    <row r="967" spans="7:7" ht="12.5" x14ac:dyDescent="0.25">
      <c r="G967" s="23"/>
    </row>
    <row r="968" spans="7:7" ht="12.5" x14ac:dyDescent="0.25">
      <c r="G968" s="23"/>
    </row>
    <row r="969" spans="7:7" ht="12.5" x14ac:dyDescent="0.25">
      <c r="G969" s="23"/>
    </row>
    <row r="970" spans="7:7" ht="12.5" x14ac:dyDescent="0.25">
      <c r="G970" s="23"/>
    </row>
    <row r="971" spans="7:7" ht="12.5" x14ac:dyDescent="0.25">
      <c r="G971" s="23"/>
    </row>
    <row r="972" spans="7:7" ht="12.5" x14ac:dyDescent="0.25">
      <c r="G972" s="23"/>
    </row>
    <row r="973" spans="7:7" ht="12.5" x14ac:dyDescent="0.25">
      <c r="G973" s="23"/>
    </row>
    <row r="974" spans="7:7" ht="12.5" x14ac:dyDescent="0.25">
      <c r="G974" s="23"/>
    </row>
    <row r="975" spans="7:7" ht="12.5" x14ac:dyDescent="0.25">
      <c r="G975" s="23"/>
    </row>
    <row r="976" spans="7:7" ht="12.5" x14ac:dyDescent="0.25">
      <c r="G976" s="23"/>
    </row>
    <row r="977" spans="7:7" ht="12.5" x14ac:dyDescent="0.25">
      <c r="G977" s="23"/>
    </row>
    <row r="978" spans="7:7" ht="12.5" x14ac:dyDescent="0.25">
      <c r="G978" s="23"/>
    </row>
    <row r="979" spans="7:7" ht="12.5" x14ac:dyDescent="0.25">
      <c r="G979" s="23"/>
    </row>
    <row r="980" spans="7:7" ht="12.5" x14ac:dyDescent="0.25">
      <c r="G980" s="23"/>
    </row>
    <row r="981" spans="7:7" ht="12.5" x14ac:dyDescent="0.25">
      <c r="G981" s="23"/>
    </row>
    <row r="982" spans="7:7" ht="12.5" x14ac:dyDescent="0.25">
      <c r="G982" s="23"/>
    </row>
    <row r="983" spans="7:7" ht="12.5" x14ac:dyDescent="0.25">
      <c r="G983" s="23"/>
    </row>
    <row r="984" spans="7:7" ht="12.5" x14ac:dyDescent="0.25">
      <c r="G984" s="23"/>
    </row>
    <row r="985" spans="7:7" ht="12.5" x14ac:dyDescent="0.25">
      <c r="G985" s="23"/>
    </row>
    <row r="986" spans="7:7" ht="12.5" x14ac:dyDescent="0.25">
      <c r="G986" s="23"/>
    </row>
    <row r="987" spans="7:7" ht="12.5" x14ac:dyDescent="0.25">
      <c r="G987" s="23"/>
    </row>
    <row r="988" spans="7:7" ht="12.5" x14ac:dyDescent="0.25">
      <c r="G988" s="23"/>
    </row>
    <row r="989" spans="7:7" ht="12.5" x14ac:dyDescent="0.25">
      <c r="G989" s="23"/>
    </row>
    <row r="990" spans="7:7" ht="12.5" x14ac:dyDescent="0.25">
      <c r="G990" s="23"/>
    </row>
    <row r="991" spans="7:7" ht="12.5" x14ac:dyDescent="0.25">
      <c r="G991" s="23"/>
    </row>
    <row r="992" spans="7:7" ht="12.5" x14ac:dyDescent="0.25">
      <c r="G992" s="23"/>
    </row>
    <row r="993" spans="7:7" ht="12.5" x14ac:dyDescent="0.25">
      <c r="G993" s="23"/>
    </row>
    <row r="994" spans="7:7" ht="12.5" x14ac:dyDescent="0.25">
      <c r="G994" s="23"/>
    </row>
    <row r="995" spans="7:7" ht="12.5" x14ac:dyDescent="0.25">
      <c r="G995" s="23"/>
    </row>
    <row r="996" spans="7:7" ht="12.5" x14ac:dyDescent="0.25">
      <c r="G996" s="23"/>
    </row>
    <row r="997" spans="7:7" ht="12.5" x14ac:dyDescent="0.25">
      <c r="G997" s="23"/>
    </row>
    <row r="998" spans="7:7" ht="12.5" x14ac:dyDescent="0.25">
      <c r="G998" s="23"/>
    </row>
    <row r="999" spans="7:7" ht="12.5" x14ac:dyDescent="0.25">
      <c r="G999" s="23"/>
    </row>
    <row r="1000" spans="7:7" ht="12.5" x14ac:dyDescent="0.25">
      <c r="G1000" s="23"/>
    </row>
  </sheetData>
  <dataValidations count="1">
    <dataValidation type="custom" allowBlank="1" showDropDown="1" sqref="B2:C34 AG2:AG34" xr:uid="{00000000-0002-0000-0300-000000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100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9.08984375" customWidth="1"/>
    <col min="2" max="2" width="10.90625" customWidth="1"/>
    <col min="3" max="3" width="9.6328125" customWidth="1"/>
    <col min="4" max="4" width="8.36328125" customWidth="1"/>
    <col min="5" max="7" width="8.08984375" customWidth="1"/>
    <col min="8" max="8" width="7.90625" customWidth="1"/>
    <col min="9" max="12" width="8.36328125" customWidth="1"/>
    <col min="13" max="13" width="8.90625" customWidth="1"/>
    <col min="14" max="14" width="10.453125" customWidth="1"/>
    <col min="15" max="15" width="8.36328125" customWidth="1"/>
    <col min="16" max="17" width="8.6328125" customWidth="1"/>
    <col min="18" max="18" width="8.90625" customWidth="1"/>
    <col min="19" max="19" width="10.453125" customWidth="1"/>
    <col min="20" max="20" width="8.36328125" customWidth="1"/>
    <col min="21" max="21" width="9.08984375" customWidth="1"/>
    <col min="22" max="22" width="8.90625" customWidth="1"/>
    <col min="23" max="24" width="9.08984375" customWidth="1"/>
    <col min="25" max="32" width="10.453125" customWidth="1"/>
  </cols>
  <sheetData>
    <row r="1" spans="1:33" ht="15.75" customHeight="1" x14ac:dyDescent="0.25">
      <c r="A1" s="1" t="s">
        <v>67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7" t="s">
        <v>33</v>
      </c>
    </row>
    <row r="2" spans="1:33" ht="15.75" customHeight="1" x14ac:dyDescent="0.25">
      <c r="A2" s="6" t="s">
        <v>34</v>
      </c>
      <c r="B2" s="7">
        <v>440</v>
      </c>
      <c r="C2" s="7">
        <v>440</v>
      </c>
      <c r="D2" s="7">
        <v>440</v>
      </c>
      <c r="E2" s="7">
        <v>440</v>
      </c>
      <c r="F2" s="7">
        <v>445</v>
      </c>
      <c r="G2" s="7">
        <v>445</v>
      </c>
      <c r="H2" s="7">
        <v>445</v>
      </c>
      <c r="I2" s="7">
        <v>445</v>
      </c>
      <c r="J2" s="7">
        <v>445</v>
      </c>
      <c r="K2" s="7">
        <v>450</v>
      </c>
      <c r="L2" s="7">
        <v>450</v>
      </c>
      <c r="M2" s="7">
        <v>450</v>
      </c>
      <c r="N2" s="7">
        <v>450</v>
      </c>
      <c r="O2" s="7">
        <v>445</v>
      </c>
      <c r="P2" s="7">
        <v>445</v>
      </c>
      <c r="Q2" s="7">
        <v>445</v>
      </c>
      <c r="R2" s="7">
        <v>445</v>
      </c>
      <c r="S2" s="7">
        <v>445</v>
      </c>
      <c r="T2" s="7">
        <v>450</v>
      </c>
      <c r="U2" s="7">
        <v>450</v>
      </c>
      <c r="V2" s="7">
        <v>450</v>
      </c>
      <c r="W2" s="7">
        <v>450</v>
      </c>
      <c r="X2" s="7">
        <v>460</v>
      </c>
      <c r="Y2" s="12">
        <v>455</v>
      </c>
      <c r="Z2" s="12">
        <v>455</v>
      </c>
      <c r="AA2" s="12">
        <v>455</v>
      </c>
      <c r="AB2" s="13"/>
      <c r="AC2" s="13"/>
      <c r="AD2" s="13"/>
      <c r="AE2" s="13"/>
      <c r="AF2" s="13"/>
      <c r="AG2" s="9">
        <v>489</v>
      </c>
    </row>
    <row r="3" spans="1:33" ht="15.75" customHeight="1" x14ac:dyDescent="0.25">
      <c r="A3" s="6" t="s">
        <v>35</v>
      </c>
      <c r="B3" s="10">
        <v>405</v>
      </c>
      <c r="C3" s="10">
        <v>405</v>
      </c>
      <c r="D3" s="10">
        <v>405</v>
      </c>
      <c r="E3" s="10">
        <v>405</v>
      </c>
      <c r="F3" s="10">
        <v>405</v>
      </c>
      <c r="G3" s="10">
        <v>405</v>
      </c>
      <c r="H3" s="10">
        <v>405</v>
      </c>
      <c r="I3" s="10">
        <v>405</v>
      </c>
      <c r="J3" s="10">
        <v>410</v>
      </c>
      <c r="K3" s="10">
        <v>410</v>
      </c>
      <c r="L3" s="10">
        <v>410</v>
      </c>
      <c r="M3" s="10">
        <v>400</v>
      </c>
      <c r="N3" s="10">
        <v>410</v>
      </c>
      <c r="O3" s="10">
        <v>410</v>
      </c>
      <c r="P3" s="10">
        <v>410</v>
      </c>
      <c r="Q3" s="10">
        <v>410</v>
      </c>
      <c r="R3" s="10">
        <v>415</v>
      </c>
      <c r="S3" s="10">
        <v>415</v>
      </c>
      <c r="T3" s="10">
        <v>415</v>
      </c>
      <c r="U3" s="10">
        <v>415</v>
      </c>
      <c r="V3" s="10">
        <v>420</v>
      </c>
      <c r="W3" s="10">
        <v>420</v>
      </c>
      <c r="X3" s="10">
        <v>415</v>
      </c>
      <c r="Y3" s="14">
        <v>420</v>
      </c>
      <c r="Z3" s="14">
        <v>420</v>
      </c>
      <c r="AA3" s="14">
        <v>420</v>
      </c>
      <c r="AB3" s="15"/>
      <c r="AC3" s="15"/>
      <c r="AD3" s="15"/>
      <c r="AE3" s="15"/>
      <c r="AF3" s="15"/>
      <c r="AG3" s="9">
        <v>425</v>
      </c>
    </row>
    <row r="4" spans="1:33" ht="15.75" customHeight="1" x14ac:dyDescent="0.25">
      <c r="A4" s="6" t="s">
        <v>36</v>
      </c>
      <c r="B4" s="7">
        <v>140</v>
      </c>
      <c r="C4" s="7">
        <v>140</v>
      </c>
      <c r="D4" s="7">
        <v>140</v>
      </c>
      <c r="E4" s="7">
        <v>140</v>
      </c>
      <c r="F4" s="7">
        <v>140</v>
      </c>
      <c r="G4" s="7">
        <v>140</v>
      </c>
      <c r="H4" s="7">
        <v>140</v>
      </c>
      <c r="I4" s="7">
        <v>140</v>
      </c>
      <c r="J4" s="7">
        <v>135</v>
      </c>
      <c r="K4" s="7">
        <v>135</v>
      </c>
      <c r="L4" s="7">
        <v>135</v>
      </c>
      <c r="M4" s="7">
        <v>135</v>
      </c>
      <c r="N4" s="7">
        <v>140</v>
      </c>
      <c r="O4" s="7">
        <v>135</v>
      </c>
      <c r="P4" s="7">
        <v>135</v>
      </c>
      <c r="Q4" s="7">
        <v>140</v>
      </c>
      <c r="R4" s="7">
        <v>140</v>
      </c>
      <c r="S4" s="7">
        <v>140</v>
      </c>
      <c r="T4" s="7">
        <v>140</v>
      </c>
      <c r="U4" s="7">
        <v>140</v>
      </c>
      <c r="V4" s="7">
        <v>145</v>
      </c>
      <c r="W4" s="7">
        <v>145</v>
      </c>
      <c r="X4" s="7">
        <v>145</v>
      </c>
      <c r="Y4" s="7">
        <v>145</v>
      </c>
      <c r="Z4" s="12">
        <v>150</v>
      </c>
      <c r="AA4" s="12">
        <v>150</v>
      </c>
      <c r="AB4" s="13"/>
      <c r="AC4" s="13"/>
      <c r="AD4" s="13"/>
      <c r="AE4" s="13"/>
      <c r="AF4" s="13"/>
      <c r="AG4" s="9">
        <v>170</v>
      </c>
    </row>
    <row r="5" spans="1:33" ht="15.75" customHeight="1" x14ac:dyDescent="0.25">
      <c r="A5" s="6" t="s">
        <v>37</v>
      </c>
      <c r="B5" s="10">
        <v>145</v>
      </c>
      <c r="C5" s="10">
        <v>145</v>
      </c>
      <c r="D5" s="10">
        <v>145</v>
      </c>
      <c r="E5" s="10">
        <v>145</v>
      </c>
      <c r="F5" s="10">
        <v>140</v>
      </c>
      <c r="G5" s="10">
        <v>140</v>
      </c>
      <c r="H5" s="10">
        <v>140</v>
      </c>
      <c r="I5" s="10">
        <v>140</v>
      </c>
      <c r="J5" s="10">
        <v>140</v>
      </c>
      <c r="K5" s="10">
        <v>140</v>
      </c>
      <c r="L5" s="10">
        <v>140</v>
      </c>
      <c r="M5" s="10">
        <v>140</v>
      </c>
      <c r="N5" s="10">
        <v>140</v>
      </c>
      <c r="O5" s="10">
        <v>140</v>
      </c>
      <c r="P5" s="10">
        <v>140</v>
      </c>
      <c r="Q5" s="10">
        <v>140</v>
      </c>
      <c r="R5" s="10">
        <v>145</v>
      </c>
      <c r="S5" s="10">
        <v>145</v>
      </c>
      <c r="T5" s="10">
        <v>145</v>
      </c>
      <c r="U5" s="10">
        <v>145</v>
      </c>
      <c r="V5" s="10">
        <v>145</v>
      </c>
      <c r="W5" s="10">
        <v>145</v>
      </c>
      <c r="X5" s="10">
        <v>145</v>
      </c>
      <c r="Y5" s="14">
        <v>155</v>
      </c>
      <c r="Z5" s="14">
        <v>155</v>
      </c>
      <c r="AA5" s="10">
        <v>160</v>
      </c>
      <c r="AB5" s="15"/>
      <c r="AC5" s="15"/>
      <c r="AD5" s="15"/>
      <c r="AE5" s="15"/>
      <c r="AF5" s="15"/>
      <c r="AG5" s="9">
        <v>190</v>
      </c>
    </row>
    <row r="6" spans="1:33" ht="15.75" customHeight="1" x14ac:dyDescent="0.25">
      <c r="A6" s="6" t="s">
        <v>38</v>
      </c>
      <c r="B6" s="7">
        <v>90</v>
      </c>
      <c r="C6" s="7">
        <v>90</v>
      </c>
      <c r="D6" s="7">
        <v>90</v>
      </c>
      <c r="E6" s="7">
        <v>90</v>
      </c>
      <c r="F6" s="7">
        <v>90</v>
      </c>
      <c r="G6" s="7">
        <v>90</v>
      </c>
      <c r="H6" s="7">
        <v>90</v>
      </c>
      <c r="I6" s="7">
        <v>90</v>
      </c>
      <c r="J6" s="7">
        <v>90</v>
      </c>
      <c r="K6" s="7">
        <v>90</v>
      </c>
      <c r="L6" s="7">
        <v>90</v>
      </c>
      <c r="M6" s="7">
        <v>95</v>
      </c>
      <c r="N6" s="7">
        <v>95</v>
      </c>
      <c r="O6" s="7">
        <v>95</v>
      </c>
      <c r="P6" s="7">
        <v>95</v>
      </c>
      <c r="Q6" s="7">
        <v>95</v>
      </c>
      <c r="R6" s="7">
        <v>90</v>
      </c>
      <c r="S6" s="7">
        <v>90</v>
      </c>
      <c r="T6" s="7">
        <v>90</v>
      </c>
      <c r="U6" s="7">
        <v>90</v>
      </c>
      <c r="V6" s="7">
        <v>90</v>
      </c>
      <c r="W6" s="7">
        <v>95</v>
      </c>
      <c r="X6" s="7">
        <v>95</v>
      </c>
      <c r="Y6" s="12">
        <v>90</v>
      </c>
      <c r="Z6" s="12">
        <v>90</v>
      </c>
      <c r="AA6" s="7">
        <v>92</v>
      </c>
      <c r="AB6" s="13"/>
      <c r="AC6" s="13"/>
      <c r="AD6" s="13"/>
      <c r="AE6" s="13"/>
      <c r="AF6" s="13"/>
      <c r="AG6" s="9">
        <v>126</v>
      </c>
    </row>
    <row r="7" spans="1:33" ht="15.75" customHeight="1" x14ac:dyDescent="0.25">
      <c r="A7" s="6" t="s">
        <v>39</v>
      </c>
      <c r="B7" s="10">
        <v>70</v>
      </c>
      <c r="C7" s="10">
        <v>70</v>
      </c>
      <c r="D7" s="10">
        <v>70</v>
      </c>
      <c r="E7" s="10">
        <v>70</v>
      </c>
      <c r="F7" s="10">
        <v>80</v>
      </c>
      <c r="G7" s="10">
        <v>80</v>
      </c>
      <c r="H7" s="10">
        <v>80</v>
      </c>
      <c r="I7" s="10">
        <v>80</v>
      </c>
      <c r="J7" s="10">
        <v>80</v>
      </c>
      <c r="K7" s="10">
        <v>80</v>
      </c>
      <c r="L7" s="10">
        <v>80</v>
      </c>
      <c r="M7" s="10">
        <v>75</v>
      </c>
      <c r="N7" s="10">
        <v>75</v>
      </c>
      <c r="O7" s="10">
        <v>75</v>
      </c>
      <c r="P7" s="10">
        <v>75</v>
      </c>
      <c r="Q7" s="10">
        <v>75</v>
      </c>
      <c r="R7" s="10">
        <v>75</v>
      </c>
      <c r="S7" s="10">
        <v>80</v>
      </c>
      <c r="T7" s="10">
        <v>80</v>
      </c>
      <c r="U7" s="10">
        <v>80</v>
      </c>
      <c r="V7" s="10">
        <v>80</v>
      </c>
      <c r="W7" s="10">
        <v>85</v>
      </c>
      <c r="X7" s="10">
        <v>85</v>
      </c>
      <c r="Y7" s="10">
        <v>75</v>
      </c>
      <c r="Z7" s="10">
        <v>75</v>
      </c>
      <c r="AA7" s="10">
        <v>80</v>
      </c>
      <c r="AB7" s="15"/>
      <c r="AC7" s="15"/>
      <c r="AD7" s="15"/>
      <c r="AE7" s="15"/>
      <c r="AF7" s="15"/>
      <c r="AG7" s="9">
        <v>96</v>
      </c>
    </row>
    <row r="8" spans="1:33" ht="15.75" customHeight="1" x14ac:dyDescent="0.25">
      <c r="A8" s="6" t="s">
        <v>40</v>
      </c>
      <c r="B8" s="7">
        <v>100</v>
      </c>
      <c r="C8" s="7">
        <v>100</v>
      </c>
      <c r="D8" s="7">
        <v>100</v>
      </c>
      <c r="E8" s="7">
        <v>100</v>
      </c>
      <c r="F8" s="7">
        <v>100</v>
      </c>
      <c r="G8" s="7">
        <v>100</v>
      </c>
      <c r="H8" s="7">
        <v>100</v>
      </c>
      <c r="I8" s="7">
        <v>90</v>
      </c>
      <c r="J8" s="7">
        <v>90</v>
      </c>
      <c r="K8" s="7">
        <v>90</v>
      </c>
      <c r="L8" s="7">
        <v>90</v>
      </c>
      <c r="M8" s="7">
        <v>90</v>
      </c>
      <c r="N8" s="7">
        <v>90</v>
      </c>
      <c r="O8" s="7">
        <v>90</v>
      </c>
      <c r="P8" s="7">
        <v>100</v>
      </c>
      <c r="Q8" s="7">
        <v>100</v>
      </c>
      <c r="R8" s="7">
        <v>100</v>
      </c>
      <c r="S8" s="7">
        <v>100</v>
      </c>
      <c r="T8" s="7">
        <v>100</v>
      </c>
      <c r="U8" s="7">
        <v>100</v>
      </c>
      <c r="V8" s="7">
        <v>100</v>
      </c>
      <c r="W8" s="7">
        <v>100</v>
      </c>
      <c r="X8" s="7">
        <v>105</v>
      </c>
      <c r="Y8" s="7">
        <v>108</v>
      </c>
      <c r="Z8" s="7">
        <v>108</v>
      </c>
      <c r="AA8" s="7">
        <v>110</v>
      </c>
      <c r="AB8" s="13"/>
      <c r="AC8" s="13"/>
      <c r="AD8" s="13"/>
      <c r="AE8" s="13"/>
      <c r="AF8" s="13"/>
      <c r="AG8" s="9">
        <v>151</v>
      </c>
    </row>
    <row r="9" spans="1:33" ht="15.75" customHeight="1" x14ac:dyDescent="0.25">
      <c r="A9" s="6" t="s">
        <v>41</v>
      </c>
      <c r="B9" s="10">
        <v>70</v>
      </c>
      <c r="C9" s="10">
        <v>70</v>
      </c>
      <c r="D9" s="10">
        <v>70</v>
      </c>
      <c r="E9" s="10">
        <v>70</v>
      </c>
      <c r="F9" s="10">
        <v>70</v>
      </c>
      <c r="G9" s="10">
        <v>70</v>
      </c>
      <c r="H9" s="10">
        <v>70</v>
      </c>
      <c r="I9" s="10">
        <v>70</v>
      </c>
      <c r="J9" s="10">
        <v>70</v>
      </c>
      <c r="K9" s="10">
        <v>70</v>
      </c>
      <c r="L9" s="10">
        <v>70</v>
      </c>
      <c r="M9" s="10">
        <v>70</v>
      </c>
      <c r="N9" s="10">
        <v>70</v>
      </c>
      <c r="O9" s="10">
        <v>70</v>
      </c>
      <c r="P9" s="10">
        <v>70</v>
      </c>
      <c r="Q9" s="10">
        <v>70</v>
      </c>
      <c r="R9" s="10">
        <v>70</v>
      </c>
      <c r="S9" s="10">
        <v>80</v>
      </c>
      <c r="T9" s="10">
        <v>80</v>
      </c>
      <c r="U9" s="10">
        <v>80</v>
      </c>
      <c r="V9" s="10">
        <v>80</v>
      </c>
      <c r="W9" s="10">
        <v>80</v>
      </c>
      <c r="X9" s="10">
        <v>80</v>
      </c>
      <c r="Y9" s="14">
        <v>70</v>
      </c>
      <c r="Z9" s="14">
        <v>70</v>
      </c>
      <c r="AA9" s="10">
        <v>80</v>
      </c>
      <c r="AB9" s="15"/>
      <c r="AC9" s="15"/>
      <c r="AD9" s="15"/>
      <c r="AE9" s="15"/>
      <c r="AF9" s="15"/>
      <c r="AG9" s="9">
        <v>91</v>
      </c>
    </row>
    <row r="10" spans="1:33" ht="15.75" customHeight="1" x14ac:dyDescent="0.25">
      <c r="A10" s="6" t="s">
        <v>42</v>
      </c>
      <c r="B10" s="7">
        <v>75</v>
      </c>
      <c r="C10" s="7">
        <v>75</v>
      </c>
      <c r="D10" s="7">
        <v>75</v>
      </c>
      <c r="E10" s="7">
        <v>75</v>
      </c>
      <c r="F10" s="7">
        <v>75</v>
      </c>
      <c r="G10" s="7">
        <v>75</v>
      </c>
      <c r="H10" s="7">
        <v>75</v>
      </c>
      <c r="I10" s="7">
        <v>75</v>
      </c>
      <c r="J10" s="7">
        <v>75</v>
      </c>
      <c r="K10" s="7">
        <v>75</v>
      </c>
      <c r="L10" s="7">
        <v>75</v>
      </c>
      <c r="M10" s="7">
        <v>75</v>
      </c>
      <c r="N10" s="7">
        <v>75</v>
      </c>
      <c r="O10" s="7">
        <v>75</v>
      </c>
      <c r="P10" s="7">
        <v>75</v>
      </c>
      <c r="Q10" s="7">
        <v>75</v>
      </c>
      <c r="R10" s="7">
        <v>75</v>
      </c>
      <c r="S10" s="7">
        <v>85</v>
      </c>
      <c r="T10" s="7">
        <v>85</v>
      </c>
      <c r="U10" s="7">
        <v>85</v>
      </c>
      <c r="V10" s="7">
        <v>85</v>
      </c>
      <c r="W10" s="7">
        <v>85</v>
      </c>
      <c r="X10" s="7">
        <v>85</v>
      </c>
      <c r="Y10" s="7">
        <v>85</v>
      </c>
      <c r="Z10" s="7">
        <v>85</v>
      </c>
      <c r="AA10" s="7">
        <v>85</v>
      </c>
      <c r="AB10" s="13"/>
      <c r="AC10" s="13"/>
      <c r="AD10" s="13"/>
      <c r="AE10" s="13"/>
      <c r="AF10" s="13"/>
      <c r="AG10" s="9">
        <v>96</v>
      </c>
    </row>
    <row r="11" spans="1:33" ht="15.75" customHeight="1" x14ac:dyDescent="0.25">
      <c r="A11" s="6" t="s">
        <v>43</v>
      </c>
      <c r="B11" s="10">
        <v>90</v>
      </c>
      <c r="C11" s="10">
        <v>90</v>
      </c>
      <c r="D11" s="10">
        <v>90</v>
      </c>
      <c r="E11" s="10">
        <v>90</v>
      </c>
      <c r="F11" s="10">
        <v>90</v>
      </c>
      <c r="G11" s="10">
        <v>90</v>
      </c>
      <c r="H11" s="10">
        <v>92</v>
      </c>
      <c r="I11" s="10">
        <v>92</v>
      </c>
      <c r="J11" s="10">
        <v>92</v>
      </c>
      <c r="K11" s="10">
        <v>92</v>
      </c>
      <c r="L11" s="10">
        <v>92</v>
      </c>
      <c r="M11" s="10">
        <v>95</v>
      </c>
      <c r="N11" s="10">
        <v>95</v>
      </c>
      <c r="O11" s="10">
        <v>95</v>
      </c>
      <c r="P11" s="10">
        <v>95</v>
      </c>
      <c r="Q11" s="10">
        <v>102</v>
      </c>
      <c r="R11" s="10">
        <v>102</v>
      </c>
      <c r="S11" s="10">
        <v>102</v>
      </c>
      <c r="T11" s="10">
        <v>102</v>
      </c>
      <c r="U11" s="10">
        <v>102</v>
      </c>
      <c r="V11" s="10">
        <v>102</v>
      </c>
      <c r="W11" s="10">
        <v>102</v>
      </c>
      <c r="X11" s="10">
        <v>102</v>
      </c>
      <c r="Y11" s="10">
        <v>105</v>
      </c>
      <c r="Z11" s="10">
        <v>105</v>
      </c>
      <c r="AA11" s="10">
        <v>110</v>
      </c>
      <c r="AB11" s="15"/>
      <c r="AC11" s="15"/>
      <c r="AD11" s="15"/>
      <c r="AE11" s="15"/>
      <c r="AF11" s="15"/>
      <c r="AG11" s="9">
        <v>126</v>
      </c>
    </row>
    <row r="12" spans="1:33" ht="15.75" customHeight="1" x14ac:dyDescent="0.25">
      <c r="A12" s="6" t="s">
        <v>44</v>
      </c>
      <c r="B12" s="7">
        <v>60</v>
      </c>
      <c r="C12" s="7">
        <v>60</v>
      </c>
      <c r="D12" s="7">
        <v>60</v>
      </c>
      <c r="E12" s="7">
        <v>60</v>
      </c>
      <c r="F12" s="7">
        <v>60</v>
      </c>
      <c r="G12" s="7">
        <v>60</v>
      </c>
      <c r="H12" s="7">
        <v>60</v>
      </c>
      <c r="I12" s="7">
        <v>60</v>
      </c>
      <c r="J12" s="7">
        <v>60</v>
      </c>
      <c r="K12" s="7">
        <v>60</v>
      </c>
      <c r="L12" s="7">
        <v>60</v>
      </c>
      <c r="M12" s="7">
        <v>60</v>
      </c>
      <c r="N12" s="7">
        <v>60</v>
      </c>
      <c r="O12" s="7">
        <v>60</v>
      </c>
      <c r="P12" s="7">
        <v>65</v>
      </c>
      <c r="Q12" s="7">
        <v>65</v>
      </c>
      <c r="R12" s="7">
        <v>65</v>
      </c>
      <c r="S12" s="7">
        <v>65</v>
      </c>
      <c r="T12" s="7">
        <v>65</v>
      </c>
      <c r="U12" s="7">
        <v>70</v>
      </c>
      <c r="V12" s="7">
        <v>70</v>
      </c>
      <c r="W12" s="7">
        <v>70</v>
      </c>
      <c r="X12" s="7">
        <v>70</v>
      </c>
      <c r="Y12" s="7">
        <v>70</v>
      </c>
      <c r="Z12" s="7">
        <v>70</v>
      </c>
      <c r="AA12" s="7">
        <v>70</v>
      </c>
      <c r="AB12" s="13"/>
      <c r="AC12" s="13"/>
      <c r="AD12" s="13"/>
      <c r="AE12" s="13"/>
      <c r="AF12" s="13"/>
      <c r="AG12" s="9">
        <v>86</v>
      </c>
    </row>
    <row r="13" spans="1:33" ht="15.75" customHeight="1" x14ac:dyDescent="0.25">
      <c r="A13" s="6" t="s">
        <v>45</v>
      </c>
      <c r="B13" s="10">
        <v>90</v>
      </c>
      <c r="C13" s="10">
        <v>90</v>
      </c>
      <c r="D13" s="10">
        <v>90</v>
      </c>
      <c r="E13" s="10">
        <v>90</v>
      </c>
      <c r="F13" s="10">
        <v>90</v>
      </c>
      <c r="G13" s="10">
        <v>90</v>
      </c>
      <c r="H13" s="10">
        <v>90</v>
      </c>
      <c r="I13" s="10">
        <v>90</v>
      </c>
      <c r="J13" s="10">
        <v>90</v>
      </c>
      <c r="K13" s="10">
        <v>90</v>
      </c>
      <c r="L13" s="10">
        <v>80</v>
      </c>
      <c r="M13" s="10">
        <v>80</v>
      </c>
      <c r="N13" s="10">
        <v>80</v>
      </c>
      <c r="O13" s="10">
        <v>80</v>
      </c>
      <c r="P13" s="10">
        <v>80</v>
      </c>
      <c r="Q13" s="10">
        <v>80</v>
      </c>
      <c r="R13" s="10">
        <v>80</v>
      </c>
      <c r="S13" s="10">
        <v>80</v>
      </c>
      <c r="T13" s="10">
        <v>80</v>
      </c>
      <c r="U13" s="10">
        <v>80</v>
      </c>
      <c r="V13" s="10">
        <v>90</v>
      </c>
      <c r="W13" s="10">
        <v>90</v>
      </c>
      <c r="X13" s="10">
        <v>90</v>
      </c>
      <c r="Y13" s="10">
        <v>90</v>
      </c>
      <c r="Z13" s="10">
        <v>90</v>
      </c>
      <c r="AA13" s="10">
        <v>90</v>
      </c>
      <c r="AB13" s="15"/>
      <c r="AC13" s="15"/>
      <c r="AD13" s="15"/>
      <c r="AE13" s="15"/>
      <c r="AF13" s="15"/>
      <c r="AG13" s="9">
        <v>148</v>
      </c>
    </row>
    <row r="14" spans="1:33" ht="15.75" customHeight="1" x14ac:dyDescent="0.25">
      <c r="A14" s="6" t="s">
        <v>46</v>
      </c>
      <c r="B14" s="7">
        <v>350</v>
      </c>
      <c r="C14" s="7">
        <v>350</v>
      </c>
      <c r="D14" s="7">
        <v>350</v>
      </c>
      <c r="E14" s="7">
        <v>350</v>
      </c>
      <c r="F14" s="7">
        <v>350</v>
      </c>
      <c r="G14" s="7">
        <v>360</v>
      </c>
      <c r="H14" s="7">
        <v>360</v>
      </c>
      <c r="I14" s="7">
        <v>360</v>
      </c>
      <c r="J14" s="7">
        <v>360</v>
      </c>
      <c r="K14" s="7">
        <v>360</v>
      </c>
      <c r="L14" s="7">
        <v>360</v>
      </c>
      <c r="M14" s="7">
        <v>360</v>
      </c>
      <c r="N14" s="7">
        <v>360</v>
      </c>
      <c r="O14" s="7">
        <v>360</v>
      </c>
      <c r="P14" s="7">
        <v>360</v>
      </c>
      <c r="Q14" s="7">
        <v>360</v>
      </c>
      <c r="R14" s="7">
        <v>320</v>
      </c>
      <c r="S14" s="7">
        <v>320</v>
      </c>
      <c r="T14" s="7">
        <v>340</v>
      </c>
      <c r="U14" s="7">
        <v>340</v>
      </c>
      <c r="V14" s="7">
        <v>340</v>
      </c>
      <c r="W14" s="7">
        <v>340</v>
      </c>
      <c r="X14" s="7">
        <v>320</v>
      </c>
      <c r="Y14" s="7">
        <v>320</v>
      </c>
      <c r="Z14" s="7">
        <v>320</v>
      </c>
      <c r="AA14" s="7">
        <v>330</v>
      </c>
      <c r="AB14" s="13"/>
      <c r="AC14" s="13"/>
      <c r="AD14" s="13"/>
      <c r="AE14" s="13"/>
      <c r="AF14" s="13"/>
      <c r="AG14" s="9">
        <v>470</v>
      </c>
    </row>
    <row r="15" spans="1:33" ht="15.75" customHeight="1" x14ac:dyDescent="0.25">
      <c r="A15" s="6" t="s">
        <v>68</v>
      </c>
      <c r="B15" s="10">
        <v>100</v>
      </c>
      <c r="C15" s="10">
        <v>100</v>
      </c>
      <c r="D15" s="10">
        <v>100</v>
      </c>
      <c r="E15" s="10">
        <v>100</v>
      </c>
      <c r="F15" s="10">
        <v>100</v>
      </c>
      <c r="G15" s="10">
        <v>100</v>
      </c>
      <c r="H15" s="10">
        <v>100</v>
      </c>
      <c r="I15" s="10">
        <v>100</v>
      </c>
      <c r="J15" s="10">
        <v>100</v>
      </c>
      <c r="K15" s="10">
        <v>100</v>
      </c>
      <c r="L15" s="10">
        <v>100</v>
      </c>
      <c r="M15" s="10">
        <v>100</v>
      </c>
      <c r="N15" s="10">
        <v>100</v>
      </c>
      <c r="O15" s="10">
        <v>100</v>
      </c>
      <c r="P15" s="10">
        <v>100</v>
      </c>
      <c r="Q15" s="10">
        <v>104</v>
      </c>
      <c r="R15" s="10">
        <v>104</v>
      </c>
      <c r="S15" s="10">
        <v>104</v>
      </c>
      <c r="T15" s="10">
        <v>104</v>
      </c>
      <c r="U15" s="10">
        <v>104</v>
      </c>
      <c r="V15" s="10">
        <v>104</v>
      </c>
      <c r="W15" s="10">
        <v>104</v>
      </c>
      <c r="X15" s="10">
        <v>104</v>
      </c>
      <c r="Y15" s="10">
        <v>104</v>
      </c>
      <c r="Z15" s="10">
        <v>104</v>
      </c>
      <c r="AA15" s="10">
        <v>104</v>
      </c>
      <c r="AB15" s="15"/>
      <c r="AC15" s="15"/>
      <c r="AD15" s="15"/>
      <c r="AE15" s="15"/>
      <c r="AF15" s="15"/>
      <c r="AG15" s="9">
        <v>105</v>
      </c>
    </row>
    <row r="16" spans="1:33" ht="15.75" customHeight="1" x14ac:dyDescent="0.25">
      <c r="A16" s="6" t="s">
        <v>48</v>
      </c>
      <c r="B16" s="7">
        <v>50</v>
      </c>
      <c r="C16" s="7">
        <v>50</v>
      </c>
      <c r="D16" s="7">
        <v>50</v>
      </c>
      <c r="E16" s="7">
        <v>50</v>
      </c>
      <c r="F16" s="7">
        <v>50</v>
      </c>
      <c r="G16" s="7">
        <v>50</v>
      </c>
      <c r="H16" s="7">
        <v>50</v>
      </c>
      <c r="I16" s="7">
        <v>50</v>
      </c>
      <c r="J16" s="7">
        <v>50</v>
      </c>
      <c r="K16" s="7">
        <v>50</v>
      </c>
      <c r="L16" s="7">
        <v>50</v>
      </c>
      <c r="M16" s="7">
        <v>50</v>
      </c>
      <c r="N16" s="7">
        <v>55</v>
      </c>
      <c r="O16" s="7">
        <v>55</v>
      </c>
      <c r="P16" s="7">
        <v>55</v>
      </c>
      <c r="Q16" s="7">
        <v>55</v>
      </c>
      <c r="R16" s="7">
        <v>55</v>
      </c>
      <c r="S16" s="7">
        <v>55</v>
      </c>
      <c r="T16" s="7">
        <v>55</v>
      </c>
      <c r="U16" s="7">
        <v>55</v>
      </c>
      <c r="V16" s="7">
        <v>55</v>
      </c>
      <c r="W16" s="7">
        <v>55</v>
      </c>
      <c r="X16" s="7">
        <v>55</v>
      </c>
      <c r="Y16" s="7">
        <v>55</v>
      </c>
      <c r="Z16" s="7">
        <v>55</v>
      </c>
      <c r="AA16" s="7">
        <v>55</v>
      </c>
      <c r="AB16" s="13"/>
      <c r="AC16" s="13"/>
      <c r="AD16" s="13"/>
      <c r="AE16" s="13"/>
      <c r="AF16" s="13"/>
      <c r="AG16" s="9">
        <v>68</v>
      </c>
    </row>
    <row r="17" spans="1:33" ht="15.75" customHeight="1" x14ac:dyDescent="0.25">
      <c r="A17" s="6" t="s">
        <v>49</v>
      </c>
      <c r="B17" s="10">
        <v>30</v>
      </c>
      <c r="C17" s="10">
        <v>30</v>
      </c>
      <c r="D17" s="10">
        <v>30</v>
      </c>
      <c r="E17" s="10">
        <v>30</v>
      </c>
      <c r="F17" s="10">
        <v>30</v>
      </c>
      <c r="G17" s="10">
        <v>30</v>
      </c>
      <c r="H17" s="10">
        <v>30</v>
      </c>
      <c r="I17" s="10">
        <v>30</v>
      </c>
      <c r="J17" s="10">
        <v>35</v>
      </c>
      <c r="K17" s="10">
        <v>35</v>
      </c>
      <c r="L17" s="10">
        <v>35</v>
      </c>
      <c r="M17" s="10">
        <v>35</v>
      </c>
      <c r="N17" s="10">
        <v>35</v>
      </c>
      <c r="O17" s="10">
        <v>35</v>
      </c>
      <c r="P17" s="10">
        <v>35</v>
      </c>
      <c r="Q17" s="10">
        <v>35</v>
      </c>
      <c r="R17" s="10">
        <v>35</v>
      </c>
      <c r="S17" s="10">
        <v>35</v>
      </c>
      <c r="T17" s="10">
        <v>35</v>
      </c>
      <c r="U17" s="10">
        <v>35</v>
      </c>
      <c r="V17" s="10">
        <v>30</v>
      </c>
      <c r="W17" s="10">
        <v>30</v>
      </c>
      <c r="X17" s="10">
        <v>30</v>
      </c>
      <c r="Y17" s="10">
        <v>30</v>
      </c>
      <c r="Z17" s="10">
        <v>35</v>
      </c>
      <c r="AA17" s="10">
        <v>35</v>
      </c>
      <c r="AB17" s="15"/>
      <c r="AC17" s="15"/>
      <c r="AD17" s="15"/>
      <c r="AE17" s="15"/>
      <c r="AF17" s="15"/>
      <c r="AG17" s="9">
        <v>45</v>
      </c>
    </row>
    <row r="18" spans="1:33" ht="15.75" customHeight="1" x14ac:dyDescent="0.25">
      <c r="A18" s="6" t="s">
        <v>50</v>
      </c>
      <c r="B18" s="7">
        <v>55</v>
      </c>
      <c r="C18" s="7">
        <v>55</v>
      </c>
      <c r="D18" s="7">
        <v>55</v>
      </c>
      <c r="E18" s="7">
        <v>55</v>
      </c>
      <c r="F18" s="7">
        <v>55</v>
      </c>
      <c r="G18" s="7">
        <v>55</v>
      </c>
      <c r="H18" s="7">
        <v>55</v>
      </c>
      <c r="I18" s="7">
        <v>55</v>
      </c>
      <c r="J18" s="7">
        <v>55</v>
      </c>
      <c r="K18" s="7">
        <v>55</v>
      </c>
      <c r="L18" s="7">
        <v>55</v>
      </c>
      <c r="M18" s="7">
        <v>55</v>
      </c>
      <c r="N18" s="7">
        <v>55</v>
      </c>
      <c r="O18" s="7">
        <v>55</v>
      </c>
      <c r="P18" s="7">
        <v>55</v>
      </c>
      <c r="Q18" s="7">
        <v>55</v>
      </c>
      <c r="R18" s="7">
        <v>55</v>
      </c>
      <c r="S18" s="7">
        <v>55</v>
      </c>
      <c r="T18" s="7">
        <v>55</v>
      </c>
      <c r="U18" s="7">
        <v>60</v>
      </c>
      <c r="V18" s="7">
        <v>60</v>
      </c>
      <c r="W18" s="7">
        <v>60</v>
      </c>
      <c r="X18" s="7">
        <v>60</v>
      </c>
      <c r="Y18" s="7">
        <v>60</v>
      </c>
      <c r="Z18" s="7">
        <v>60</v>
      </c>
      <c r="AA18" s="7">
        <v>60</v>
      </c>
      <c r="AB18" s="13"/>
      <c r="AC18" s="13"/>
      <c r="AD18" s="13"/>
      <c r="AE18" s="13"/>
      <c r="AF18" s="13"/>
      <c r="AG18" s="9">
        <v>85</v>
      </c>
    </row>
    <row r="19" spans="1:33" ht="15.75" customHeight="1" x14ac:dyDescent="0.25">
      <c r="A19" s="6" t="s">
        <v>51</v>
      </c>
      <c r="B19" s="10">
        <v>45</v>
      </c>
      <c r="C19" s="10">
        <v>45</v>
      </c>
      <c r="D19" s="10">
        <v>45</v>
      </c>
      <c r="E19" s="10">
        <v>45</v>
      </c>
      <c r="F19" s="10">
        <v>45</v>
      </c>
      <c r="G19" s="10">
        <v>45</v>
      </c>
      <c r="H19" s="10">
        <v>55</v>
      </c>
      <c r="I19" s="10">
        <v>55</v>
      </c>
      <c r="J19" s="10">
        <v>55</v>
      </c>
      <c r="K19" s="10">
        <v>55</v>
      </c>
      <c r="L19" s="10">
        <v>55</v>
      </c>
      <c r="M19" s="10">
        <v>55</v>
      </c>
      <c r="N19" s="10">
        <v>55</v>
      </c>
      <c r="O19" s="10">
        <v>55</v>
      </c>
      <c r="P19" s="10">
        <v>55</v>
      </c>
      <c r="Q19" s="10">
        <v>55</v>
      </c>
      <c r="R19" s="10">
        <v>58</v>
      </c>
      <c r="S19" s="10">
        <v>60</v>
      </c>
      <c r="T19" s="10">
        <v>60</v>
      </c>
      <c r="U19" s="10">
        <v>60</v>
      </c>
      <c r="V19" s="10">
        <v>60</v>
      </c>
      <c r="W19" s="10">
        <v>60</v>
      </c>
      <c r="X19" s="10">
        <v>60</v>
      </c>
      <c r="Y19" s="10">
        <v>60</v>
      </c>
      <c r="Z19" s="10">
        <v>60</v>
      </c>
      <c r="AA19" s="10">
        <v>60</v>
      </c>
      <c r="AB19" s="15"/>
      <c r="AC19" s="15"/>
      <c r="AD19" s="15"/>
      <c r="AE19" s="15"/>
      <c r="AF19" s="15"/>
      <c r="AG19" s="9">
        <v>110</v>
      </c>
    </row>
    <row r="20" spans="1:33" ht="15.75" customHeight="1" x14ac:dyDescent="0.25">
      <c r="A20" s="6" t="s">
        <v>52</v>
      </c>
      <c r="B20" s="7">
        <v>60</v>
      </c>
      <c r="C20" s="7">
        <v>60</v>
      </c>
      <c r="D20" s="7">
        <v>60</v>
      </c>
      <c r="E20" s="7">
        <v>60</v>
      </c>
      <c r="F20" s="7">
        <v>60</v>
      </c>
      <c r="G20" s="7">
        <v>60</v>
      </c>
      <c r="H20" s="7">
        <v>60</v>
      </c>
      <c r="I20" s="7">
        <v>60</v>
      </c>
      <c r="J20" s="7">
        <v>60</v>
      </c>
      <c r="K20" s="7">
        <v>60</v>
      </c>
      <c r="L20" s="7">
        <v>50</v>
      </c>
      <c r="M20" s="7">
        <v>50</v>
      </c>
      <c r="N20" s="7">
        <v>50</v>
      </c>
      <c r="O20" s="7">
        <v>50</v>
      </c>
      <c r="P20" s="7">
        <v>50</v>
      </c>
      <c r="Q20" s="7">
        <v>50</v>
      </c>
      <c r="R20" s="7">
        <v>50</v>
      </c>
      <c r="S20" s="7">
        <v>50</v>
      </c>
      <c r="T20" s="7">
        <v>50</v>
      </c>
      <c r="U20" s="7">
        <v>50</v>
      </c>
      <c r="V20" s="7">
        <v>55</v>
      </c>
      <c r="W20" s="7">
        <v>55</v>
      </c>
      <c r="X20" s="7">
        <v>55</v>
      </c>
      <c r="Y20" s="7">
        <v>55</v>
      </c>
      <c r="Z20" s="7">
        <v>55</v>
      </c>
      <c r="AA20" s="7">
        <v>55</v>
      </c>
      <c r="AB20" s="13"/>
      <c r="AC20" s="13"/>
      <c r="AD20" s="13"/>
      <c r="AE20" s="13"/>
      <c r="AF20" s="13"/>
      <c r="AG20" s="9">
        <v>65</v>
      </c>
    </row>
    <row r="21" spans="1:33" ht="15.75" customHeight="1" x14ac:dyDescent="0.25">
      <c r="A21" s="6" t="s">
        <v>53</v>
      </c>
      <c r="B21" s="10">
        <v>650</v>
      </c>
      <c r="C21" s="10">
        <v>640</v>
      </c>
      <c r="D21" s="10">
        <v>640</v>
      </c>
      <c r="E21" s="10">
        <v>435</v>
      </c>
      <c r="F21" s="10">
        <v>635</v>
      </c>
      <c r="G21" s="10">
        <v>635</v>
      </c>
      <c r="H21" s="10">
        <v>635</v>
      </c>
      <c r="I21" s="10">
        <v>640</v>
      </c>
      <c r="J21" s="10">
        <v>640</v>
      </c>
      <c r="K21" s="10">
        <v>640</v>
      </c>
      <c r="L21" s="10">
        <v>645</v>
      </c>
      <c r="M21" s="10">
        <v>645</v>
      </c>
      <c r="N21" s="10">
        <v>645</v>
      </c>
      <c r="O21" s="10">
        <v>640</v>
      </c>
      <c r="P21" s="10">
        <v>640</v>
      </c>
      <c r="Q21" s="10">
        <v>640</v>
      </c>
      <c r="R21" s="10">
        <v>640</v>
      </c>
      <c r="S21" s="10">
        <v>650</v>
      </c>
      <c r="T21" s="10">
        <v>650</v>
      </c>
      <c r="U21" s="10">
        <v>650</v>
      </c>
      <c r="V21" s="10">
        <v>650</v>
      </c>
      <c r="W21" s="10">
        <v>665</v>
      </c>
      <c r="X21" s="10">
        <v>665</v>
      </c>
      <c r="Y21" s="10">
        <v>665</v>
      </c>
      <c r="Z21" s="10">
        <v>670</v>
      </c>
      <c r="AA21" s="10">
        <v>670</v>
      </c>
      <c r="AB21" s="15"/>
      <c r="AC21" s="15"/>
      <c r="AD21" s="15"/>
      <c r="AE21" s="15"/>
      <c r="AF21" s="15"/>
      <c r="AG21" s="9">
        <v>1400</v>
      </c>
    </row>
    <row r="22" spans="1:33" ht="15.75" customHeight="1" x14ac:dyDescent="0.25">
      <c r="A22" s="6" t="s">
        <v>54</v>
      </c>
      <c r="B22" s="7">
        <v>850</v>
      </c>
      <c r="C22" s="7">
        <v>850</v>
      </c>
      <c r="D22" s="7">
        <v>850</v>
      </c>
      <c r="E22" s="7">
        <v>850</v>
      </c>
      <c r="F22" s="7">
        <v>850</v>
      </c>
      <c r="G22" s="7">
        <v>850</v>
      </c>
      <c r="H22" s="7">
        <v>850</v>
      </c>
      <c r="I22" s="7">
        <v>850</v>
      </c>
      <c r="J22" s="7">
        <v>850</v>
      </c>
      <c r="K22" s="7">
        <v>850</v>
      </c>
      <c r="L22" s="7">
        <v>800</v>
      </c>
      <c r="M22" s="7">
        <v>800</v>
      </c>
      <c r="N22" s="7">
        <v>800</v>
      </c>
      <c r="O22" s="7">
        <v>800</v>
      </c>
      <c r="P22" s="7">
        <v>800</v>
      </c>
      <c r="Q22" s="7">
        <v>800</v>
      </c>
      <c r="R22" s="7">
        <v>800</v>
      </c>
      <c r="S22" s="7">
        <v>800</v>
      </c>
      <c r="T22" s="7">
        <v>800</v>
      </c>
      <c r="U22" s="7">
        <v>800</v>
      </c>
      <c r="V22" s="7">
        <v>800</v>
      </c>
      <c r="W22" s="7">
        <v>800</v>
      </c>
      <c r="X22" s="7">
        <v>850</v>
      </c>
      <c r="Y22" s="7">
        <v>850</v>
      </c>
      <c r="Z22" s="7">
        <v>880</v>
      </c>
      <c r="AA22" s="7">
        <v>900</v>
      </c>
      <c r="AB22" s="13"/>
      <c r="AC22" s="13"/>
      <c r="AD22" s="13"/>
      <c r="AE22" s="13"/>
      <c r="AF22" s="13"/>
      <c r="AG22" s="9">
        <v>1600</v>
      </c>
    </row>
    <row r="23" spans="1:33" ht="14" x14ac:dyDescent="0.25">
      <c r="A23" s="6" t="s">
        <v>55</v>
      </c>
      <c r="B23" s="10">
        <v>135</v>
      </c>
      <c r="C23" s="10">
        <v>135</v>
      </c>
      <c r="D23" s="10">
        <v>135</v>
      </c>
      <c r="E23" s="10">
        <v>135</v>
      </c>
      <c r="F23" s="10">
        <v>135</v>
      </c>
      <c r="G23" s="10">
        <v>135</v>
      </c>
      <c r="H23" s="10">
        <v>135</v>
      </c>
      <c r="I23" s="10">
        <v>135</v>
      </c>
      <c r="J23" s="10">
        <v>135</v>
      </c>
      <c r="K23" s="10">
        <v>135</v>
      </c>
      <c r="L23" s="10">
        <v>135</v>
      </c>
      <c r="M23" s="10">
        <v>135</v>
      </c>
      <c r="N23" s="10">
        <v>135</v>
      </c>
      <c r="O23" s="10">
        <v>135</v>
      </c>
      <c r="P23" s="10">
        <v>135</v>
      </c>
      <c r="Q23" s="10">
        <v>135</v>
      </c>
      <c r="R23" s="10">
        <v>135</v>
      </c>
      <c r="S23" s="10">
        <v>135</v>
      </c>
      <c r="T23" s="10">
        <v>135</v>
      </c>
      <c r="U23" s="10">
        <v>135</v>
      </c>
      <c r="V23" s="10">
        <v>133</v>
      </c>
      <c r="W23" s="10">
        <v>133</v>
      </c>
      <c r="X23" s="10">
        <v>134</v>
      </c>
      <c r="Y23" s="10">
        <v>132</v>
      </c>
      <c r="Z23" s="10">
        <v>132</v>
      </c>
      <c r="AA23" s="10">
        <v>135</v>
      </c>
      <c r="AB23" s="15"/>
      <c r="AC23" s="15"/>
      <c r="AD23" s="15"/>
      <c r="AE23" s="15"/>
      <c r="AF23" s="15"/>
      <c r="AG23" s="9">
        <v>135</v>
      </c>
    </row>
    <row r="24" spans="1:33" ht="14" x14ac:dyDescent="0.25">
      <c r="A24" s="6" t="s">
        <v>56</v>
      </c>
      <c r="B24" s="7">
        <v>100</v>
      </c>
      <c r="C24" s="7">
        <v>100</v>
      </c>
      <c r="D24" s="7">
        <v>100</v>
      </c>
      <c r="E24" s="7">
        <v>100</v>
      </c>
      <c r="F24" s="7">
        <v>100</v>
      </c>
      <c r="G24" s="7">
        <v>100</v>
      </c>
      <c r="H24" s="7">
        <v>100</v>
      </c>
      <c r="I24" s="7">
        <v>100</v>
      </c>
      <c r="J24" s="7">
        <v>100</v>
      </c>
      <c r="K24" s="7">
        <v>100</v>
      </c>
      <c r="L24" s="7">
        <v>100</v>
      </c>
      <c r="M24" s="7">
        <v>100</v>
      </c>
      <c r="N24" s="7">
        <v>100</v>
      </c>
      <c r="O24" s="7">
        <v>100</v>
      </c>
      <c r="P24" s="7">
        <v>100</v>
      </c>
      <c r="Q24" s="7">
        <v>100</v>
      </c>
      <c r="R24" s="7">
        <v>100</v>
      </c>
      <c r="S24" s="7">
        <v>105</v>
      </c>
      <c r="T24" s="7">
        <v>105</v>
      </c>
      <c r="U24" s="7">
        <v>105</v>
      </c>
      <c r="V24" s="7">
        <v>104</v>
      </c>
      <c r="W24" s="7">
        <v>104</v>
      </c>
      <c r="X24" s="7">
        <v>106</v>
      </c>
      <c r="Y24" s="7">
        <v>106</v>
      </c>
      <c r="Z24" s="7">
        <v>105</v>
      </c>
      <c r="AA24" s="7">
        <v>106</v>
      </c>
      <c r="AB24" s="13"/>
      <c r="AC24" s="13"/>
      <c r="AD24" s="13"/>
      <c r="AE24" s="13"/>
      <c r="AF24" s="13"/>
      <c r="AG24" s="9">
        <v>109</v>
      </c>
    </row>
    <row r="25" spans="1:33" ht="14" x14ac:dyDescent="0.25">
      <c r="A25" s="6" t="s">
        <v>57</v>
      </c>
      <c r="B25" s="10">
        <v>65</v>
      </c>
      <c r="C25" s="10">
        <v>65</v>
      </c>
      <c r="D25" s="10">
        <v>65</v>
      </c>
      <c r="E25" s="10">
        <v>65</v>
      </c>
      <c r="F25" s="10">
        <v>65</v>
      </c>
      <c r="G25" s="10">
        <v>65</v>
      </c>
      <c r="H25" s="10">
        <v>60</v>
      </c>
      <c r="I25" s="10">
        <v>60</v>
      </c>
      <c r="J25" s="10">
        <v>60</v>
      </c>
      <c r="K25" s="10">
        <v>60</v>
      </c>
      <c r="L25" s="10">
        <v>60</v>
      </c>
      <c r="M25" s="10">
        <v>60</v>
      </c>
      <c r="N25" s="10">
        <v>65</v>
      </c>
      <c r="O25" s="10">
        <v>65</v>
      </c>
      <c r="P25" s="10">
        <v>65</v>
      </c>
      <c r="Q25" s="10">
        <v>65</v>
      </c>
      <c r="R25" s="10">
        <v>65</v>
      </c>
      <c r="S25" s="10">
        <v>65</v>
      </c>
      <c r="T25" s="10">
        <v>65</v>
      </c>
      <c r="U25" s="10">
        <v>70</v>
      </c>
      <c r="V25" s="10">
        <v>70</v>
      </c>
      <c r="W25" s="10">
        <v>70</v>
      </c>
      <c r="X25" s="10">
        <v>70</v>
      </c>
      <c r="Y25" s="10">
        <v>70</v>
      </c>
      <c r="Z25" s="10">
        <v>70</v>
      </c>
      <c r="AA25" s="10">
        <v>70</v>
      </c>
      <c r="AB25" s="15"/>
      <c r="AC25" s="15"/>
      <c r="AD25" s="15"/>
      <c r="AE25" s="15"/>
      <c r="AF25" s="15"/>
      <c r="AG25" s="9">
        <v>90</v>
      </c>
    </row>
    <row r="26" spans="1:33" ht="14" x14ac:dyDescent="0.25">
      <c r="A26" s="6" t="s">
        <v>58</v>
      </c>
      <c r="B26" s="7">
        <v>135</v>
      </c>
      <c r="C26" s="7">
        <v>135</v>
      </c>
      <c r="D26" s="7">
        <v>135</v>
      </c>
      <c r="E26" s="7">
        <v>135</v>
      </c>
      <c r="F26" s="7">
        <v>135</v>
      </c>
      <c r="G26" s="7">
        <v>135</v>
      </c>
      <c r="H26" s="7">
        <v>130</v>
      </c>
      <c r="I26" s="7">
        <v>130</v>
      </c>
      <c r="J26" s="7">
        <v>130</v>
      </c>
      <c r="K26" s="7">
        <v>130</v>
      </c>
      <c r="L26" s="7">
        <v>130</v>
      </c>
      <c r="M26" s="7">
        <v>130</v>
      </c>
      <c r="N26" s="7">
        <v>130</v>
      </c>
      <c r="O26" s="7">
        <v>130</v>
      </c>
      <c r="P26" s="7">
        <v>130</v>
      </c>
      <c r="Q26" s="7">
        <v>130</v>
      </c>
      <c r="R26" s="7">
        <v>130</v>
      </c>
      <c r="S26" s="7">
        <v>140</v>
      </c>
      <c r="T26" s="7">
        <v>140</v>
      </c>
      <c r="U26" s="7">
        <v>140</v>
      </c>
      <c r="V26" s="7">
        <v>140</v>
      </c>
      <c r="W26" s="7">
        <v>140</v>
      </c>
      <c r="X26" s="7">
        <v>140</v>
      </c>
      <c r="Y26" s="7">
        <v>140</v>
      </c>
      <c r="Z26" s="7">
        <v>140</v>
      </c>
      <c r="AA26" s="7">
        <v>140</v>
      </c>
      <c r="AB26" s="13"/>
      <c r="AC26" s="13"/>
      <c r="AD26" s="13"/>
      <c r="AE26" s="13"/>
      <c r="AF26" s="13"/>
      <c r="AG26" s="9">
        <v>145</v>
      </c>
    </row>
    <row r="27" spans="1:33" ht="14" x14ac:dyDescent="0.25">
      <c r="A27" s="6" t="s">
        <v>59</v>
      </c>
      <c r="B27" s="10">
        <v>110</v>
      </c>
      <c r="C27" s="10">
        <v>110</v>
      </c>
      <c r="D27" s="10">
        <v>110</v>
      </c>
      <c r="E27" s="10">
        <v>110</v>
      </c>
      <c r="F27" s="10">
        <v>110</v>
      </c>
      <c r="G27" s="10">
        <v>110</v>
      </c>
      <c r="H27" s="10">
        <v>110</v>
      </c>
      <c r="I27" s="10">
        <v>110</v>
      </c>
      <c r="J27" s="10">
        <v>110</v>
      </c>
      <c r="K27" s="10">
        <v>110</v>
      </c>
      <c r="L27" s="10">
        <v>110</v>
      </c>
      <c r="M27" s="10">
        <v>110</v>
      </c>
      <c r="N27" s="10">
        <v>110</v>
      </c>
      <c r="O27" s="10">
        <v>110</v>
      </c>
      <c r="P27" s="10">
        <v>110</v>
      </c>
      <c r="Q27" s="10">
        <v>100</v>
      </c>
      <c r="R27" s="10">
        <v>100</v>
      </c>
      <c r="S27" s="10">
        <v>100</v>
      </c>
      <c r="T27" s="10">
        <v>100</v>
      </c>
      <c r="U27" s="10">
        <v>100</v>
      </c>
      <c r="V27" s="10">
        <v>100</v>
      </c>
      <c r="W27" s="10">
        <v>100</v>
      </c>
      <c r="X27" s="10">
        <v>100</v>
      </c>
      <c r="Y27" s="10">
        <v>100</v>
      </c>
      <c r="Z27" s="10">
        <v>100</v>
      </c>
      <c r="AA27" s="10">
        <v>110</v>
      </c>
      <c r="AB27" s="15"/>
      <c r="AC27" s="15"/>
      <c r="AD27" s="15"/>
      <c r="AE27" s="15"/>
      <c r="AF27" s="15"/>
      <c r="AG27" s="9">
        <v>120</v>
      </c>
    </row>
    <row r="28" spans="1:33" ht="14" x14ac:dyDescent="0.25">
      <c r="A28" s="6" t="s">
        <v>60</v>
      </c>
      <c r="B28" s="7">
        <v>95</v>
      </c>
      <c r="C28" s="7">
        <v>95</v>
      </c>
      <c r="D28" s="7">
        <v>95</v>
      </c>
      <c r="E28" s="7">
        <v>95</v>
      </c>
      <c r="F28" s="7">
        <v>95</v>
      </c>
      <c r="G28" s="7">
        <v>95</v>
      </c>
      <c r="H28" s="7">
        <v>95</v>
      </c>
      <c r="I28" s="7">
        <v>95</v>
      </c>
      <c r="J28" s="7">
        <v>95</v>
      </c>
      <c r="K28" s="7">
        <v>95</v>
      </c>
      <c r="L28" s="7">
        <v>95</v>
      </c>
      <c r="M28" s="7">
        <v>90</v>
      </c>
      <c r="N28" s="7">
        <v>90</v>
      </c>
      <c r="O28" s="7">
        <v>90</v>
      </c>
      <c r="P28" s="7">
        <v>90</v>
      </c>
      <c r="Q28" s="7">
        <v>90</v>
      </c>
      <c r="R28" s="7">
        <v>90</v>
      </c>
      <c r="S28" s="7">
        <v>90</v>
      </c>
      <c r="T28" s="7">
        <v>90</v>
      </c>
      <c r="U28" s="7">
        <v>90</v>
      </c>
      <c r="V28" s="7">
        <v>90</v>
      </c>
      <c r="W28" s="7">
        <v>90</v>
      </c>
      <c r="X28" s="7">
        <v>90</v>
      </c>
      <c r="Y28" s="7">
        <v>90</v>
      </c>
      <c r="Z28" s="7">
        <v>90</v>
      </c>
      <c r="AA28" s="7">
        <v>100</v>
      </c>
      <c r="AB28" s="13"/>
      <c r="AC28" s="13"/>
      <c r="AD28" s="13"/>
      <c r="AE28" s="13"/>
      <c r="AF28" s="13"/>
      <c r="AG28" s="9">
        <v>105</v>
      </c>
    </row>
    <row r="29" spans="1:33" ht="14" x14ac:dyDescent="0.25">
      <c r="A29" s="6" t="s">
        <v>61</v>
      </c>
      <c r="B29" s="10">
        <v>110</v>
      </c>
      <c r="C29" s="10">
        <v>100</v>
      </c>
      <c r="D29" s="10">
        <v>90</v>
      </c>
      <c r="E29" s="10">
        <v>90</v>
      </c>
      <c r="F29" s="10">
        <v>90</v>
      </c>
      <c r="G29" s="10">
        <v>90</v>
      </c>
      <c r="H29" s="10">
        <v>90</v>
      </c>
      <c r="I29" s="10">
        <v>90</v>
      </c>
      <c r="J29" s="10">
        <v>90</v>
      </c>
      <c r="K29" s="10">
        <v>90</v>
      </c>
      <c r="L29" s="10">
        <v>90</v>
      </c>
      <c r="M29" s="10">
        <v>105</v>
      </c>
      <c r="N29" s="10">
        <v>105</v>
      </c>
      <c r="O29" s="10">
        <v>105</v>
      </c>
      <c r="P29" s="10">
        <v>105</v>
      </c>
      <c r="Q29" s="10">
        <v>105</v>
      </c>
      <c r="R29" s="10">
        <v>105</v>
      </c>
      <c r="S29" s="10">
        <v>100</v>
      </c>
      <c r="T29" s="10">
        <v>100</v>
      </c>
      <c r="U29" s="10">
        <v>100</v>
      </c>
      <c r="V29" s="10">
        <v>100</v>
      </c>
      <c r="W29" s="10">
        <v>100</v>
      </c>
      <c r="X29" s="10">
        <v>100</v>
      </c>
      <c r="Y29" s="10">
        <v>100</v>
      </c>
      <c r="Z29" s="10">
        <v>95</v>
      </c>
      <c r="AA29" s="10">
        <v>100</v>
      </c>
      <c r="AB29" s="15"/>
      <c r="AC29" s="15"/>
      <c r="AD29" s="15"/>
      <c r="AE29" s="15"/>
      <c r="AF29" s="15"/>
      <c r="AG29" s="9">
        <v>140</v>
      </c>
    </row>
    <row r="30" spans="1:33" ht="14" x14ac:dyDescent="0.25">
      <c r="A30" s="6" t="s">
        <v>62</v>
      </c>
      <c r="B30" s="7">
        <v>270</v>
      </c>
      <c r="C30" s="7">
        <v>270</v>
      </c>
      <c r="D30" s="7">
        <v>270</v>
      </c>
      <c r="E30" s="7">
        <v>270</v>
      </c>
      <c r="F30" s="7">
        <v>270</v>
      </c>
      <c r="G30" s="7">
        <v>270</v>
      </c>
      <c r="H30" s="7">
        <v>270</v>
      </c>
      <c r="I30" s="7">
        <v>270</v>
      </c>
      <c r="J30" s="7">
        <v>270</v>
      </c>
      <c r="K30" s="7">
        <v>270</v>
      </c>
      <c r="L30" s="7">
        <v>270</v>
      </c>
      <c r="M30" s="7">
        <v>270</v>
      </c>
      <c r="N30" s="7">
        <v>270</v>
      </c>
      <c r="O30" s="7">
        <v>285</v>
      </c>
      <c r="P30" s="7">
        <v>285</v>
      </c>
      <c r="Q30" s="7">
        <v>285</v>
      </c>
      <c r="R30" s="7">
        <v>285</v>
      </c>
      <c r="S30" s="7">
        <v>285</v>
      </c>
      <c r="T30" s="7">
        <v>285</v>
      </c>
      <c r="U30" s="7">
        <v>275</v>
      </c>
      <c r="V30" s="7">
        <v>275</v>
      </c>
      <c r="W30" s="7">
        <v>275</v>
      </c>
      <c r="X30" s="7">
        <v>275</v>
      </c>
      <c r="Y30" s="7">
        <v>275</v>
      </c>
      <c r="Z30" s="7">
        <v>290</v>
      </c>
      <c r="AA30" s="7">
        <v>300</v>
      </c>
      <c r="AB30" s="13"/>
      <c r="AC30" s="13"/>
      <c r="AD30" s="13"/>
      <c r="AE30" s="13"/>
      <c r="AF30" s="13"/>
      <c r="AG30" s="9">
        <v>330</v>
      </c>
    </row>
    <row r="31" spans="1:33" ht="14" x14ac:dyDescent="0.25">
      <c r="A31" s="6" t="s">
        <v>63</v>
      </c>
      <c r="B31" s="10">
        <v>200</v>
      </c>
      <c r="C31" s="10">
        <v>200</v>
      </c>
      <c r="D31" s="10">
        <v>200</v>
      </c>
      <c r="E31" s="10">
        <v>200</v>
      </c>
      <c r="F31" s="10">
        <v>200</v>
      </c>
      <c r="G31" s="10">
        <v>200</v>
      </c>
      <c r="H31" s="10">
        <v>200</v>
      </c>
      <c r="I31" s="10">
        <v>200</v>
      </c>
      <c r="J31" s="10">
        <v>200</v>
      </c>
      <c r="K31" s="10">
        <v>210</v>
      </c>
      <c r="L31" s="10">
        <v>210</v>
      </c>
      <c r="M31" s="10">
        <v>210</v>
      </c>
      <c r="N31" s="10">
        <v>210</v>
      </c>
      <c r="O31" s="10">
        <v>210</v>
      </c>
      <c r="P31" s="10">
        <v>210</v>
      </c>
      <c r="Q31" s="10">
        <v>210</v>
      </c>
      <c r="R31" s="10">
        <v>210</v>
      </c>
      <c r="S31" s="10">
        <v>210</v>
      </c>
      <c r="T31" s="10">
        <v>210</v>
      </c>
      <c r="U31" s="10">
        <v>220</v>
      </c>
      <c r="V31" s="10">
        <v>220</v>
      </c>
      <c r="W31" s="10">
        <v>220</v>
      </c>
      <c r="X31" s="10">
        <v>220</v>
      </c>
      <c r="Y31" s="10">
        <v>220</v>
      </c>
      <c r="Z31" s="10">
        <v>220</v>
      </c>
      <c r="AA31" s="10">
        <v>220</v>
      </c>
      <c r="AB31" s="15"/>
      <c r="AC31" s="15"/>
      <c r="AD31" s="15"/>
      <c r="AE31" s="15"/>
      <c r="AF31" s="15"/>
      <c r="AG31" s="9">
        <v>350</v>
      </c>
    </row>
    <row r="32" spans="1:33" ht="14" x14ac:dyDescent="0.25">
      <c r="A32" s="6" t="s">
        <v>64</v>
      </c>
      <c r="B32" s="7">
        <v>80</v>
      </c>
      <c r="C32" s="7">
        <v>80</v>
      </c>
      <c r="D32" s="7">
        <v>80</v>
      </c>
      <c r="E32" s="7">
        <v>80</v>
      </c>
      <c r="F32" s="7">
        <v>80</v>
      </c>
      <c r="G32" s="7">
        <v>80</v>
      </c>
      <c r="H32" s="7">
        <v>80</v>
      </c>
      <c r="I32" s="7">
        <v>80</v>
      </c>
      <c r="J32" s="7">
        <v>80</v>
      </c>
      <c r="K32" s="7">
        <v>80</v>
      </c>
      <c r="L32" s="7">
        <v>80</v>
      </c>
      <c r="M32" s="7">
        <v>80</v>
      </c>
      <c r="N32" s="7">
        <v>80</v>
      </c>
      <c r="O32" s="7">
        <v>80</v>
      </c>
      <c r="P32" s="7">
        <v>80</v>
      </c>
      <c r="Q32" s="7">
        <v>90</v>
      </c>
      <c r="R32" s="7">
        <v>90</v>
      </c>
      <c r="S32" s="7">
        <v>90</v>
      </c>
      <c r="T32" s="7">
        <v>90</v>
      </c>
      <c r="U32" s="7">
        <v>90</v>
      </c>
      <c r="V32" s="7">
        <v>90</v>
      </c>
      <c r="W32" s="7">
        <v>90</v>
      </c>
      <c r="X32" s="7">
        <v>90</v>
      </c>
      <c r="Y32" s="7">
        <v>90</v>
      </c>
      <c r="Z32" s="7">
        <v>90</v>
      </c>
      <c r="AA32" s="7">
        <v>100</v>
      </c>
      <c r="AB32" s="13"/>
      <c r="AC32" s="13"/>
      <c r="AD32" s="13"/>
      <c r="AE32" s="13"/>
      <c r="AF32" s="13"/>
      <c r="AG32" s="9">
        <v>120</v>
      </c>
    </row>
    <row r="33" spans="1:33" ht="14" x14ac:dyDescent="0.25">
      <c r="A33" s="6" t="s">
        <v>65</v>
      </c>
      <c r="B33" s="10">
        <v>270</v>
      </c>
      <c r="C33" s="10">
        <v>270</v>
      </c>
      <c r="D33" s="10">
        <v>270</v>
      </c>
      <c r="E33" s="10">
        <v>270</v>
      </c>
      <c r="F33" s="10">
        <v>270</v>
      </c>
      <c r="G33" s="10">
        <v>270</v>
      </c>
      <c r="H33" s="10">
        <v>270</v>
      </c>
      <c r="I33" s="10">
        <v>270</v>
      </c>
      <c r="J33" s="10">
        <v>270</v>
      </c>
      <c r="K33" s="10">
        <v>270</v>
      </c>
      <c r="L33" s="10">
        <v>250</v>
      </c>
      <c r="M33" s="10">
        <v>250</v>
      </c>
      <c r="N33" s="10">
        <v>250</v>
      </c>
      <c r="O33" s="10">
        <v>250</v>
      </c>
      <c r="P33" s="10">
        <v>250</v>
      </c>
      <c r="Q33" s="10">
        <v>250</v>
      </c>
      <c r="R33" s="10">
        <v>250</v>
      </c>
      <c r="S33" s="10">
        <v>250</v>
      </c>
      <c r="T33" s="10">
        <v>240</v>
      </c>
      <c r="U33" s="10">
        <v>240</v>
      </c>
      <c r="V33" s="10">
        <v>240</v>
      </c>
      <c r="W33" s="10">
        <v>240</v>
      </c>
      <c r="X33" s="10">
        <v>240</v>
      </c>
      <c r="Y33" s="10">
        <v>240</v>
      </c>
      <c r="Z33" s="10">
        <v>240</v>
      </c>
      <c r="AA33" s="10">
        <v>250</v>
      </c>
      <c r="AB33" s="15"/>
      <c r="AC33" s="15"/>
      <c r="AD33" s="15"/>
      <c r="AE33" s="15"/>
      <c r="AF33" s="15"/>
      <c r="AG33" s="9">
        <v>400</v>
      </c>
    </row>
    <row r="34" spans="1:33" ht="14" x14ac:dyDescent="0.25">
      <c r="A34" s="6" t="s">
        <v>66</v>
      </c>
      <c r="B34" s="18">
        <v>280</v>
      </c>
      <c r="C34" s="18">
        <v>280</v>
      </c>
      <c r="D34" s="18">
        <v>280</v>
      </c>
      <c r="E34" s="18">
        <v>280</v>
      </c>
      <c r="F34" s="18">
        <v>280</v>
      </c>
      <c r="G34" s="18">
        <v>280</v>
      </c>
      <c r="H34" s="18">
        <v>280</v>
      </c>
      <c r="I34" s="18">
        <v>280</v>
      </c>
      <c r="J34" s="18">
        <v>280</v>
      </c>
      <c r="K34" s="18">
        <v>280</v>
      </c>
      <c r="L34" s="18">
        <v>320</v>
      </c>
      <c r="M34" s="18">
        <v>320</v>
      </c>
      <c r="N34" s="18">
        <v>320</v>
      </c>
      <c r="O34" s="18">
        <v>320</v>
      </c>
      <c r="P34" s="18">
        <v>320</v>
      </c>
      <c r="Q34" s="18">
        <v>320</v>
      </c>
      <c r="R34" s="18">
        <v>320</v>
      </c>
      <c r="S34" s="18">
        <v>320</v>
      </c>
      <c r="T34" s="18">
        <v>320</v>
      </c>
      <c r="U34" s="18">
        <v>320</v>
      </c>
      <c r="V34" s="18">
        <v>320</v>
      </c>
      <c r="W34" s="18">
        <v>300</v>
      </c>
      <c r="X34" s="18">
        <v>300</v>
      </c>
      <c r="Y34" s="18">
        <v>300</v>
      </c>
      <c r="Z34" s="18">
        <v>300</v>
      </c>
      <c r="AA34" s="18">
        <v>310</v>
      </c>
      <c r="AB34" s="20"/>
      <c r="AC34" s="20"/>
      <c r="AD34" s="20"/>
      <c r="AE34" s="20"/>
      <c r="AF34" s="20"/>
      <c r="AG34" s="9">
        <v>510</v>
      </c>
    </row>
    <row r="35" spans="1:33" ht="12.5" x14ac:dyDescent="0.25">
      <c r="G35" s="23"/>
    </row>
    <row r="36" spans="1:33" ht="12.5" x14ac:dyDescent="0.25">
      <c r="G36" s="23"/>
    </row>
    <row r="37" spans="1:33" ht="12.5" x14ac:dyDescent="0.25">
      <c r="G37" s="23"/>
    </row>
    <row r="38" spans="1:33" ht="12.5" x14ac:dyDescent="0.25">
      <c r="G38" s="23"/>
    </row>
    <row r="39" spans="1:33" ht="12.5" x14ac:dyDescent="0.25">
      <c r="G39" s="23"/>
    </row>
    <row r="40" spans="1:33" ht="12.5" x14ac:dyDescent="0.25">
      <c r="G40" s="23"/>
    </row>
    <row r="41" spans="1:33" ht="12.5" x14ac:dyDescent="0.25">
      <c r="G41" s="23"/>
    </row>
    <row r="42" spans="1:33" ht="12.5" x14ac:dyDescent="0.25">
      <c r="G42" s="23"/>
    </row>
    <row r="43" spans="1:33" ht="12.5" x14ac:dyDescent="0.25">
      <c r="G43" s="23"/>
    </row>
    <row r="44" spans="1:33" ht="12.5" x14ac:dyDescent="0.25">
      <c r="G44" s="23"/>
    </row>
    <row r="45" spans="1:33" ht="12.5" x14ac:dyDescent="0.25">
      <c r="G45" s="23"/>
    </row>
    <row r="46" spans="1:33" ht="12.5" x14ac:dyDescent="0.25">
      <c r="G46" s="23"/>
    </row>
    <row r="47" spans="1:33" ht="12.5" x14ac:dyDescent="0.25">
      <c r="G47" s="23"/>
    </row>
    <row r="48" spans="1:33" ht="12.5" x14ac:dyDescent="0.25">
      <c r="G48" s="23"/>
    </row>
    <row r="49" spans="7:7" ht="12.5" x14ac:dyDescent="0.25">
      <c r="G49" s="23"/>
    </row>
    <row r="50" spans="7:7" ht="12.5" x14ac:dyDescent="0.25">
      <c r="G50" s="23"/>
    </row>
    <row r="51" spans="7:7" ht="12.5" x14ac:dyDescent="0.25">
      <c r="G51" s="23"/>
    </row>
    <row r="52" spans="7:7" ht="12.5" x14ac:dyDescent="0.25">
      <c r="G52" s="23"/>
    </row>
    <row r="53" spans="7:7" ht="12.5" x14ac:dyDescent="0.25">
      <c r="G53" s="23"/>
    </row>
    <row r="54" spans="7:7" ht="12.5" x14ac:dyDescent="0.25">
      <c r="G54" s="23"/>
    </row>
    <row r="55" spans="7:7" ht="12.5" x14ac:dyDescent="0.25">
      <c r="G55" s="23"/>
    </row>
    <row r="56" spans="7:7" ht="12.5" x14ac:dyDescent="0.25">
      <c r="G56" s="23"/>
    </row>
    <row r="57" spans="7:7" ht="12.5" x14ac:dyDescent="0.25">
      <c r="G57" s="23"/>
    </row>
    <row r="58" spans="7:7" ht="12.5" x14ac:dyDescent="0.25">
      <c r="G58" s="23"/>
    </row>
    <row r="59" spans="7:7" ht="12.5" x14ac:dyDescent="0.25">
      <c r="G59" s="23"/>
    </row>
    <row r="60" spans="7:7" ht="12.5" x14ac:dyDescent="0.25">
      <c r="G60" s="23"/>
    </row>
    <row r="61" spans="7:7" ht="12.5" x14ac:dyDescent="0.25">
      <c r="G61" s="23"/>
    </row>
    <row r="62" spans="7:7" ht="12.5" x14ac:dyDescent="0.25">
      <c r="G62" s="23"/>
    </row>
    <row r="63" spans="7:7" ht="12.5" x14ac:dyDescent="0.25">
      <c r="G63" s="23"/>
    </row>
    <row r="64" spans="7:7" ht="12.5" x14ac:dyDescent="0.25">
      <c r="G64" s="23"/>
    </row>
    <row r="65" spans="7:7" ht="12.5" x14ac:dyDescent="0.25">
      <c r="G65" s="23"/>
    </row>
    <row r="66" spans="7:7" ht="12.5" x14ac:dyDescent="0.25">
      <c r="G66" s="23"/>
    </row>
    <row r="67" spans="7:7" ht="12.5" x14ac:dyDescent="0.25">
      <c r="G67" s="23"/>
    </row>
    <row r="68" spans="7:7" ht="12.5" x14ac:dyDescent="0.25">
      <c r="G68" s="23"/>
    </row>
    <row r="69" spans="7:7" ht="12.5" x14ac:dyDescent="0.25">
      <c r="G69" s="23"/>
    </row>
    <row r="70" spans="7:7" ht="12.5" x14ac:dyDescent="0.25">
      <c r="G70" s="23"/>
    </row>
    <row r="71" spans="7:7" ht="12.5" x14ac:dyDescent="0.25">
      <c r="G71" s="23"/>
    </row>
    <row r="72" spans="7:7" ht="12.5" x14ac:dyDescent="0.25">
      <c r="G72" s="23"/>
    </row>
    <row r="73" spans="7:7" ht="12.5" x14ac:dyDescent="0.25">
      <c r="G73" s="23"/>
    </row>
    <row r="74" spans="7:7" ht="12.5" x14ac:dyDescent="0.25">
      <c r="G74" s="23"/>
    </row>
    <row r="75" spans="7:7" ht="12.5" x14ac:dyDescent="0.25">
      <c r="G75" s="23"/>
    </row>
    <row r="76" spans="7:7" ht="12.5" x14ac:dyDescent="0.25">
      <c r="G76" s="23"/>
    </row>
    <row r="77" spans="7:7" ht="12.5" x14ac:dyDescent="0.25">
      <c r="G77" s="23"/>
    </row>
    <row r="78" spans="7:7" ht="12.5" x14ac:dyDescent="0.25">
      <c r="G78" s="23"/>
    </row>
    <row r="79" spans="7:7" ht="12.5" x14ac:dyDescent="0.25">
      <c r="G79" s="23"/>
    </row>
    <row r="80" spans="7:7" ht="12.5" x14ac:dyDescent="0.25">
      <c r="G80" s="23"/>
    </row>
    <row r="81" spans="7:7" ht="12.5" x14ac:dyDescent="0.25">
      <c r="G81" s="23"/>
    </row>
    <row r="82" spans="7:7" ht="12.5" x14ac:dyDescent="0.25">
      <c r="G82" s="23"/>
    </row>
    <row r="83" spans="7:7" ht="12.5" x14ac:dyDescent="0.25">
      <c r="G83" s="23"/>
    </row>
    <row r="84" spans="7:7" ht="12.5" x14ac:dyDescent="0.25">
      <c r="G84" s="23"/>
    </row>
    <row r="85" spans="7:7" ht="12.5" x14ac:dyDescent="0.25">
      <c r="G85" s="23"/>
    </row>
    <row r="86" spans="7:7" ht="12.5" x14ac:dyDescent="0.25">
      <c r="G86" s="23"/>
    </row>
    <row r="87" spans="7:7" ht="12.5" x14ac:dyDescent="0.25">
      <c r="G87" s="23"/>
    </row>
    <row r="88" spans="7:7" ht="12.5" x14ac:dyDescent="0.25">
      <c r="G88" s="23"/>
    </row>
    <row r="89" spans="7:7" ht="12.5" x14ac:dyDescent="0.25">
      <c r="G89" s="23"/>
    </row>
    <row r="90" spans="7:7" ht="12.5" x14ac:dyDescent="0.25">
      <c r="G90" s="23"/>
    </row>
    <row r="91" spans="7:7" ht="12.5" x14ac:dyDescent="0.25">
      <c r="G91" s="23"/>
    </row>
    <row r="92" spans="7:7" ht="12.5" x14ac:dyDescent="0.25">
      <c r="G92" s="23"/>
    </row>
    <row r="93" spans="7:7" ht="12.5" x14ac:dyDescent="0.25">
      <c r="G93" s="23"/>
    </row>
    <row r="94" spans="7:7" ht="12.5" x14ac:dyDescent="0.25">
      <c r="G94" s="23"/>
    </row>
    <row r="95" spans="7:7" ht="12.5" x14ac:dyDescent="0.25">
      <c r="G95" s="23"/>
    </row>
    <row r="96" spans="7:7" ht="12.5" x14ac:dyDescent="0.25">
      <c r="G96" s="23"/>
    </row>
    <row r="97" spans="7:7" ht="12.5" x14ac:dyDescent="0.25">
      <c r="G97" s="23"/>
    </row>
    <row r="98" spans="7:7" ht="12.5" x14ac:dyDescent="0.25">
      <c r="G98" s="23"/>
    </row>
    <row r="99" spans="7:7" ht="12.5" x14ac:dyDescent="0.25">
      <c r="G99" s="23"/>
    </row>
    <row r="100" spans="7:7" ht="12.5" x14ac:dyDescent="0.25">
      <c r="G100" s="23"/>
    </row>
    <row r="101" spans="7:7" ht="12.5" x14ac:dyDescent="0.25">
      <c r="G101" s="23"/>
    </row>
    <row r="102" spans="7:7" ht="12.5" x14ac:dyDescent="0.25">
      <c r="G102" s="23"/>
    </row>
    <row r="103" spans="7:7" ht="12.5" x14ac:dyDescent="0.25">
      <c r="G103" s="23"/>
    </row>
    <row r="104" spans="7:7" ht="12.5" x14ac:dyDescent="0.25">
      <c r="G104" s="23"/>
    </row>
    <row r="105" spans="7:7" ht="12.5" x14ac:dyDescent="0.25">
      <c r="G105" s="23"/>
    </row>
    <row r="106" spans="7:7" ht="12.5" x14ac:dyDescent="0.25">
      <c r="G106" s="23"/>
    </row>
    <row r="107" spans="7:7" ht="12.5" x14ac:dyDescent="0.25">
      <c r="G107" s="23"/>
    </row>
    <row r="108" spans="7:7" ht="12.5" x14ac:dyDescent="0.25">
      <c r="G108" s="23"/>
    </row>
    <row r="109" spans="7:7" ht="12.5" x14ac:dyDescent="0.25">
      <c r="G109" s="23"/>
    </row>
    <row r="110" spans="7:7" ht="12.5" x14ac:dyDescent="0.25">
      <c r="G110" s="23"/>
    </row>
    <row r="111" spans="7:7" ht="12.5" x14ac:dyDescent="0.25">
      <c r="G111" s="23"/>
    </row>
    <row r="112" spans="7:7" ht="12.5" x14ac:dyDescent="0.25">
      <c r="G112" s="23"/>
    </row>
    <row r="113" spans="7:7" ht="12.5" x14ac:dyDescent="0.25">
      <c r="G113" s="23"/>
    </row>
    <row r="114" spans="7:7" ht="12.5" x14ac:dyDescent="0.25">
      <c r="G114" s="23"/>
    </row>
    <row r="115" spans="7:7" ht="12.5" x14ac:dyDescent="0.25">
      <c r="G115" s="23"/>
    </row>
    <row r="116" spans="7:7" ht="12.5" x14ac:dyDescent="0.25">
      <c r="G116" s="23"/>
    </row>
    <row r="117" spans="7:7" ht="12.5" x14ac:dyDescent="0.25">
      <c r="G117" s="23"/>
    </row>
    <row r="118" spans="7:7" ht="12.5" x14ac:dyDescent="0.25">
      <c r="G118" s="23"/>
    </row>
    <row r="119" spans="7:7" ht="12.5" x14ac:dyDescent="0.25">
      <c r="G119" s="23"/>
    </row>
    <row r="120" spans="7:7" ht="12.5" x14ac:dyDescent="0.25">
      <c r="G120" s="23"/>
    </row>
    <row r="121" spans="7:7" ht="12.5" x14ac:dyDescent="0.25">
      <c r="G121" s="23"/>
    </row>
    <row r="122" spans="7:7" ht="12.5" x14ac:dyDescent="0.25">
      <c r="G122" s="23"/>
    </row>
    <row r="123" spans="7:7" ht="12.5" x14ac:dyDescent="0.25">
      <c r="G123" s="23"/>
    </row>
    <row r="124" spans="7:7" ht="12.5" x14ac:dyDescent="0.25">
      <c r="G124" s="23"/>
    </row>
    <row r="125" spans="7:7" ht="12.5" x14ac:dyDescent="0.25">
      <c r="G125" s="23"/>
    </row>
    <row r="126" spans="7:7" ht="12.5" x14ac:dyDescent="0.25">
      <c r="G126" s="23"/>
    </row>
    <row r="127" spans="7:7" ht="12.5" x14ac:dyDescent="0.25">
      <c r="G127" s="23"/>
    </row>
    <row r="128" spans="7:7" ht="12.5" x14ac:dyDescent="0.25">
      <c r="G128" s="23"/>
    </row>
    <row r="129" spans="7:7" ht="12.5" x14ac:dyDescent="0.25">
      <c r="G129" s="23"/>
    </row>
    <row r="130" spans="7:7" ht="12.5" x14ac:dyDescent="0.25">
      <c r="G130" s="23"/>
    </row>
    <row r="131" spans="7:7" ht="12.5" x14ac:dyDescent="0.25">
      <c r="G131" s="23"/>
    </row>
    <row r="132" spans="7:7" ht="12.5" x14ac:dyDescent="0.25">
      <c r="G132" s="23"/>
    </row>
    <row r="133" spans="7:7" ht="12.5" x14ac:dyDescent="0.25">
      <c r="G133" s="23"/>
    </row>
    <row r="134" spans="7:7" ht="12.5" x14ac:dyDescent="0.25">
      <c r="G134" s="23"/>
    </row>
    <row r="135" spans="7:7" ht="12.5" x14ac:dyDescent="0.25">
      <c r="G135" s="23"/>
    </row>
    <row r="136" spans="7:7" ht="12.5" x14ac:dyDescent="0.25">
      <c r="G136" s="23"/>
    </row>
    <row r="137" spans="7:7" ht="12.5" x14ac:dyDescent="0.25">
      <c r="G137" s="23"/>
    </row>
    <row r="138" spans="7:7" ht="12.5" x14ac:dyDescent="0.25">
      <c r="G138" s="23"/>
    </row>
    <row r="139" spans="7:7" ht="12.5" x14ac:dyDescent="0.25">
      <c r="G139" s="23"/>
    </row>
    <row r="140" spans="7:7" ht="12.5" x14ac:dyDescent="0.25">
      <c r="G140" s="23"/>
    </row>
    <row r="141" spans="7:7" ht="12.5" x14ac:dyDescent="0.25">
      <c r="G141" s="23"/>
    </row>
    <row r="142" spans="7:7" ht="12.5" x14ac:dyDescent="0.25">
      <c r="G142" s="23"/>
    </row>
    <row r="143" spans="7:7" ht="12.5" x14ac:dyDescent="0.25">
      <c r="G143" s="23"/>
    </row>
    <row r="144" spans="7:7" ht="12.5" x14ac:dyDescent="0.25">
      <c r="G144" s="23"/>
    </row>
    <row r="145" spans="7:7" ht="12.5" x14ac:dyDescent="0.25">
      <c r="G145" s="23"/>
    </row>
    <row r="146" spans="7:7" ht="12.5" x14ac:dyDescent="0.25">
      <c r="G146" s="23"/>
    </row>
    <row r="147" spans="7:7" ht="12.5" x14ac:dyDescent="0.25">
      <c r="G147" s="23"/>
    </row>
    <row r="148" spans="7:7" ht="12.5" x14ac:dyDescent="0.25">
      <c r="G148" s="23"/>
    </row>
    <row r="149" spans="7:7" ht="12.5" x14ac:dyDescent="0.25">
      <c r="G149" s="23"/>
    </row>
    <row r="150" spans="7:7" ht="12.5" x14ac:dyDescent="0.25">
      <c r="G150" s="23"/>
    </row>
    <row r="151" spans="7:7" ht="12.5" x14ac:dyDescent="0.25">
      <c r="G151" s="23"/>
    </row>
    <row r="152" spans="7:7" ht="12.5" x14ac:dyDescent="0.25">
      <c r="G152" s="23"/>
    </row>
    <row r="153" spans="7:7" ht="12.5" x14ac:dyDescent="0.25">
      <c r="G153" s="23"/>
    </row>
    <row r="154" spans="7:7" ht="12.5" x14ac:dyDescent="0.25">
      <c r="G154" s="23"/>
    </row>
    <row r="155" spans="7:7" ht="12.5" x14ac:dyDescent="0.25">
      <c r="G155" s="23"/>
    </row>
    <row r="156" spans="7:7" ht="12.5" x14ac:dyDescent="0.25">
      <c r="G156" s="23"/>
    </row>
    <row r="157" spans="7:7" ht="12.5" x14ac:dyDescent="0.25">
      <c r="G157" s="23"/>
    </row>
    <row r="158" spans="7:7" ht="12.5" x14ac:dyDescent="0.25">
      <c r="G158" s="23"/>
    </row>
    <row r="159" spans="7:7" ht="12.5" x14ac:dyDescent="0.25">
      <c r="G159" s="23"/>
    </row>
    <row r="160" spans="7:7" ht="12.5" x14ac:dyDescent="0.25">
      <c r="G160" s="23"/>
    </row>
    <row r="161" spans="7:7" ht="12.5" x14ac:dyDescent="0.25">
      <c r="G161" s="23"/>
    </row>
    <row r="162" spans="7:7" ht="12.5" x14ac:dyDescent="0.25">
      <c r="G162" s="23"/>
    </row>
    <row r="163" spans="7:7" ht="12.5" x14ac:dyDescent="0.25">
      <c r="G163" s="23"/>
    </row>
    <row r="164" spans="7:7" ht="12.5" x14ac:dyDescent="0.25">
      <c r="G164" s="23"/>
    </row>
    <row r="165" spans="7:7" ht="12.5" x14ac:dyDescent="0.25">
      <c r="G165" s="23"/>
    </row>
    <row r="166" spans="7:7" ht="12.5" x14ac:dyDescent="0.25">
      <c r="G166" s="23"/>
    </row>
    <row r="167" spans="7:7" ht="12.5" x14ac:dyDescent="0.25">
      <c r="G167" s="23"/>
    </row>
    <row r="168" spans="7:7" ht="12.5" x14ac:dyDescent="0.25">
      <c r="G168" s="23"/>
    </row>
    <row r="169" spans="7:7" ht="12.5" x14ac:dyDescent="0.25">
      <c r="G169" s="23"/>
    </row>
    <row r="170" spans="7:7" ht="12.5" x14ac:dyDescent="0.25">
      <c r="G170" s="23"/>
    </row>
    <row r="171" spans="7:7" ht="12.5" x14ac:dyDescent="0.25">
      <c r="G171" s="23"/>
    </row>
    <row r="172" spans="7:7" ht="12.5" x14ac:dyDescent="0.25">
      <c r="G172" s="23"/>
    </row>
    <row r="173" spans="7:7" ht="12.5" x14ac:dyDescent="0.25">
      <c r="G173" s="23"/>
    </row>
    <row r="174" spans="7:7" ht="12.5" x14ac:dyDescent="0.25">
      <c r="G174" s="23"/>
    </row>
    <row r="175" spans="7:7" ht="12.5" x14ac:dyDescent="0.25">
      <c r="G175" s="23"/>
    </row>
    <row r="176" spans="7:7" ht="12.5" x14ac:dyDescent="0.25">
      <c r="G176" s="23"/>
    </row>
    <row r="177" spans="7:7" ht="12.5" x14ac:dyDescent="0.25">
      <c r="G177" s="23"/>
    </row>
    <row r="178" spans="7:7" ht="12.5" x14ac:dyDescent="0.25">
      <c r="G178" s="23"/>
    </row>
    <row r="179" spans="7:7" ht="12.5" x14ac:dyDescent="0.25">
      <c r="G179" s="23"/>
    </row>
    <row r="180" spans="7:7" ht="12.5" x14ac:dyDescent="0.25">
      <c r="G180" s="23"/>
    </row>
    <row r="181" spans="7:7" ht="12.5" x14ac:dyDescent="0.25">
      <c r="G181" s="23"/>
    </row>
    <row r="182" spans="7:7" ht="12.5" x14ac:dyDescent="0.25">
      <c r="G182" s="23"/>
    </row>
    <row r="183" spans="7:7" ht="12.5" x14ac:dyDescent="0.25">
      <c r="G183" s="23"/>
    </row>
    <row r="184" spans="7:7" ht="12.5" x14ac:dyDescent="0.25">
      <c r="G184" s="23"/>
    </row>
    <row r="185" spans="7:7" ht="12.5" x14ac:dyDescent="0.25">
      <c r="G185" s="23"/>
    </row>
    <row r="186" spans="7:7" ht="12.5" x14ac:dyDescent="0.25">
      <c r="G186" s="23"/>
    </row>
    <row r="187" spans="7:7" ht="12.5" x14ac:dyDescent="0.25">
      <c r="G187" s="23"/>
    </row>
    <row r="188" spans="7:7" ht="12.5" x14ac:dyDescent="0.25">
      <c r="G188" s="23"/>
    </row>
    <row r="189" spans="7:7" ht="12.5" x14ac:dyDescent="0.25">
      <c r="G189" s="23"/>
    </row>
    <row r="190" spans="7:7" ht="12.5" x14ac:dyDescent="0.25">
      <c r="G190" s="23"/>
    </row>
    <row r="191" spans="7:7" ht="12.5" x14ac:dyDescent="0.25">
      <c r="G191" s="23"/>
    </row>
    <row r="192" spans="7:7" ht="12.5" x14ac:dyDescent="0.25">
      <c r="G192" s="23"/>
    </row>
    <row r="193" spans="7:7" ht="12.5" x14ac:dyDescent="0.25">
      <c r="G193" s="23"/>
    </row>
    <row r="194" spans="7:7" ht="12.5" x14ac:dyDescent="0.25">
      <c r="G194" s="23"/>
    </row>
    <row r="195" spans="7:7" ht="12.5" x14ac:dyDescent="0.25">
      <c r="G195" s="23"/>
    </row>
    <row r="196" spans="7:7" ht="12.5" x14ac:dyDescent="0.25">
      <c r="G196" s="23"/>
    </row>
    <row r="197" spans="7:7" ht="12.5" x14ac:dyDescent="0.25">
      <c r="G197" s="23"/>
    </row>
    <row r="198" spans="7:7" ht="12.5" x14ac:dyDescent="0.25">
      <c r="G198" s="23"/>
    </row>
    <row r="199" spans="7:7" ht="12.5" x14ac:dyDescent="0.25">
      <c r="G199" s="23"/>
    </row>
    <row r="200" spans="7:7" ht="12.5" x14ac:dyDescent="0.25">
      <c r="G200" s="23"/>
    </row>
    <row r="201" spans="7:7" ht="12.5" x14ac:dyDescent="0.25">
      <c r="G201" s="23"/>
    </row>
    <row r="202" spans="7:7" ht="12.5" x14ac:dyDescent="0.25">
      <c r="G202" s="23"/>
    </row>
    <row r="203" spans="7:7" ht="12.5" x14ac:dyDescent="0.25">
      <c r="G203" s="23"/>
    </row>
    <row r="204" spans="7:7" ht="12.5" x14ac:dyDescent="0.25">
      <c r="G204" s="23"/>
    </row>
    <row r="205" spans="7:7" ht="12.5" x14ac:dyDescent="0.25">
      <c r="G205" s="23"/>
    </row>
    <row r="206" spans="7:7" ht="12.5" x14ac:dyDescent="0.25">
      <c r="G206" s="23"/>
    </row>
    <row r="207" spans="7:7" ht="12.5" x14ac:dyDescent="0.25">
      <c r="G207" s="23"/>
    </row>
    <row r="208" spans="7:7" ht="12.5" x14ac:dyDescent="0.25">
      <c r="G208" s="23"/>
    </row>
    <row r="209" spans="7:7" ht="12.5" x14ac:dyDescent="0.25">
      <c r="G209" s="23"/>
    </row>
    <row r="210" spans="7:7" ht="12.5" x14ac:dyDescent="0.25">
      <c r="G210" s="23"/>
    </row>
    <row r="211" spans="7:7" ht="12.5" x14ac:dyDescent="0.25">
      <c r="G211" s="23"/>
    </row>
    <row r="212" spans="7:7" ht="12.5" x14ac:dyDescent="0.25">
      <c r="G212" s="23"/>
    </row>
    <row r="213" spans="7:7" ht="12.5" x14ac:dyDescent="0.25">
      <c r="G213" s="23"/>
    </row>
    <row r="214" spans="7:7" ht="12.5" x14ac:dyDescent="0.25">
      <c r="G214" s="23"/>
    </row>
    <row r="215" spans="7:7" ht="12.5" x14ac:dyDescent="0.25">
      <c r="G215" s="23"/>
    </row>
    <row r="216" spans="7:7" ht="12.5" x14ac:dyDescent="0.25">
      <c r="G216" s="23"/>
    </row>
    <row r="217" spans="7:7" ht="12.5" x14ac:dyDescent="0.25">
      <c r="G217" s="23"/>
    </row>
    <row r="218" spans="7:7" ht="12.5" x14ac:dyDescent="0.25">
      <c r="G218" s="23"/>
    </row>
    <row r="219" spans="7:7" ht="12.5" x14ac:dyDescent="0.25">
      <c r="G219" s="23"/>
    </row>
    <row r="220" spans="7:7" ht="12.5" x14ac:dyDescent="0.25">
      <c r="G220" s="23"/>
    </row>
    <row r="221" spans="7:7" ht="12.5" x14ac:dyDescent="0.25">
      <c r="G221" s="23"/>
    </row>
    <row r="222" spans="7:7" ht="12.5" x14ac:dyDescent="0.25">
      <c r="G222" s="23"/>
    </row>
    <row r="223" spans="7:7" ht="12.5" x14ac:dyDescent="0.25">
      <c r="G223" s="23"/>
    </row>
    <row r="224" spans="7:7" ht="12.5" x14ac:dyDescent="0.25">
      <c r="G224" s="23"/>
    </row>
    <row r="225" spans="7:7" ht="12.5" x14ac:dyDescent="0.25">
      <c r="G225" s="23"/>
    </row>
    <row r="226" spans="7:7" ht="12.5" x14ac:dyDescent="0.25">
      <c r="G226" s="23"/>
    </row>
    <row r="227" spans="7:7" ht="12.5" x14ac:dyDescent="0.25">
      <c r="G227" s="23"/>
    </row>
    <row r="228" spans="7:7" ht="12.5" x14ac:dyDescent="0.25">
      <c r="G228" s="23"/>
    </row>
    <row r="229" spans="7:7" ht="12.5" x14ac:dyDescent="0.25">
      <c r="G229" s="23"/>
    </row>
    <row r="230" spans="7:7" ht="12.5" x14ac:dyDescent="0.25">
      <c r="G230" s="23"/>
    </row>
    <row r="231" spans="7:7" ht="12.5" x14ac:dyDescent="0.25">
      <c r="G231" s="23"/>
    </row>
    <row r="232" spans="7:7" ht="12.5" x14ac:dyDescent="0.25">
      <c r="G232" s="23"/>
    </row>
    <row r="233" spans="7:7" ht="12.5" x14ac:dyDescent="0.25">
      <c r="G233" s="23"/>
    </row>
    <row r="234" spans="7:7" ht="12.5" x14ac:dyDescent="0.25">
      <c r="G234" s="23"/>
    </row>
    <row r="235" spans="7:7" ht="12.5" x14ac:dyDescent="0.25">
      <c r="G235" s="23"/>
    </row>
    <row r="236" spans="7:7" ht="12.5" x14ac:dyDescent="0.25">
      <c r="G236" s="23"/>
    </row>
    <row r="237" spans="7:7" ht="12.5" x14ac:dyDescent="0.25">
      <c r="G237" s="23"/>
    </row>
    <row r="238" spans="7:7" ht="12.5" x14ac:dyDescent="0.25">
      <c r="G238" s="23"/>
    </row>
    <row r="239" spans="7:7" ht="12.5" x14ac:dyDescent="0.25">
      <c r="G239" s="23"/>
    </row>
    <row r="240" spans="7:7" ht="12.5" x14ac:dyDescent="0.25">
      <c r="G240" s="23"/>
    </row>
    <row r="241" spans="7:7" ht="12.5" x14ac:dyDescent="0.25">
      <c r="G241" s="23"/>
    </row>
    <row r="242" spans="7:7" ht="12.5" x14ac:dyDescent="0.25">
      <c r="G242" s="23"/>
    </row>
    <row r="243" spans="7:7" ht="12.5" x14ac:dyDescent="0.25">
      <c r="G243" s="23"/>
    </row>
    <row r="244" spans="7:7" ht="12.5" x14ac:dyDescent="0.25">
      <c r="G244" s="23"/>
    </row>
    <row r="245" spans="7:7" ht="12.5" x14ac:dyDescent="0.25">
      <c r="G245" s="23"/>
    </row>
    <row r="246" spans="7:7" ht="12.5" x14ac:dyDescent="0.25">
      <c r="G246" s="23"/>
    </row>
    <row r="247" spans="7:7" ht="12.5" x14ac:dyDescent="0.25">
      <c r="G247" s="23"/>
    </row>
    <row r="248" spans="7:7" ht="12.5" x14ac:dyDescent="0.25">
      <c r="G248" s="23"/>
    </row>
    <row r="249" spans="7:7" ht="12.5" x14ac:dyDescent="0.25">
      <c r="G249" s="23"/>
    </row>
    <row r="250" spans="7:7" ht="12.5" x14ac:dyDescent="0.25">
      <c r="G250" s="23"/>
    </row>
    <row r="251" spans="7:7" ht="12.5" x14ac:dyDescent="0.25">
      <c r="G251" s="23"/>
    </row>
    <row r="252" spans="7:7" ht="12.5" x14ac:dyDescent="0.25">
      <c r="G252" s="23"/>
    </row>
    <row r="253" spans="7:7" ht="12.5" x14ac:dyDescent="0.25">
      <c r="G253" s="23"/>
    </row>
    <row r="254" spans="7:7" ht="12.5" x14ac:dyDescent="0.25">
      <c r="G254" s="23"/>
    </row>
    <row r="255" spans="7:7" ht="12.5" x14ac:dyDescent="0.25">
      <c r="G255" s="23"/>
    </row>
    <row r="256" spans="7:7" ht="12.5" x14ac:dyDescent="0.25">
      <c r="G256" s="23"/>
    </row>
    <row r="257" spans="7:7" ht="12.5" x14ac:dyDescent="0.25">
      <c r="G257" s="23"/>
    </row>
    <row r="258" spans="7:7" ht="12.5" x14ac:dyDescent="0.25">
      <c r="G258" s="23"/>
    </row>
    <row r="259" spans="7:7" ht="12.5" x14ac:dyDescent="0.25">
      <c r="G259" s="23"/>
    </row>
    <row r="260" spans="7:7" ht="12.5" x14ac:dyDescent="0.25">
      <c r="G260" s="23"/>
    </row>
    <row r="261" spans="7:7" ht="12.5" x14ac:dyDescent="0.25">
      <c r="G261" s="23"/>
    </row>
    <row r="262" spans="7:7" ht="12.5" x14ac:dyDescent="0.25">
      <c r="G262" s="23"/>
    </row>
    <row r="263" spans="7:7" ht="12.5" x14ac:dyDescent="0.25">
      <c r="G263" s="23"/>
    </row>
    <row r="264" spans="7:7" ht="12.5" x14ac:dyDescent="0.25">
      <c r="G264" s="23"/>
    </row>
    <row r="265" spans="7:7" ht="12.5" x14ac:dyDescent="0.25">
      <c r="G265" s="23"/>
    </row>
    <row r="266" spans="7:7" ht="12.5" x14ac:dyDescent="0.25">
      <c r="G266" s="23"/>
    </row>
    <row r="267" spans="7:7" ht="12.5" x14ac:dyDescent="0.25">
      <c r="G267" s="23"/>
    </row>
    <row r="268" spans="7:7" ht="12.5" x14ac:dyDescent="0.25">
      <c r="G268" s="23"/>
    </row>
    <row r="269" spans="7:7" ht="12.5" x14ac:dyDescent="0.25">
      <c r="G269" s="23"/>
    </row>
    <row r="270" spans="7:7" ht="12.5" x14ac:dyDescent="0.25">
      <c r="G270" s="23"/>
    </row>
    <row r="271" spans="7:7" ht="12.5" x14ac:dyDescent="0.25">
      <c r="G271" s="23"/>
    </row>
    <row r="272" spans="7:7" ht="12.5" x14ac:dyDescent="0.25">
      <c r="G272" s="23"/>
    </row>
    <row r="273" spans="7:7" ht="12.5" x14ac:dyDescent="0.25">
      <c r="G273" s="23"/>
    </row>
    <row r="274" spans="7:7" ht="12.5" x14ac:dyDescent="0.25">
      <c r="G274" s="23"/>
    </row>
    <row r="275" spans="7:7" ht="12.5" x14ac:dyDescent="0.25">
      <c r="G275" s="23"/>
    </row>
    <row r="276" spans="7:7" ht="12.5" x14ac:dyDescent="0.25">
      <c r="G276" s="23"/>
    </row>
    <row r="277" spans="7:7" ht="12.5" x14ac:dyDescent="0.25">
      <c r="G277" s="23"/>
    </row>
    <row r="278" spans="7:7" ht="12.5" x14ac:dyDescent="0.25">
      <c r="G278" s="23"/>
    </row>
    <row r="279" spans="7:7" ht="12.5" x14ac:dyDescent="0.25">
      <c r="G279" s="23"/>
    </row>
    <row r="280" spans="7:7" ht="12.5" x14ac:dyDescent="0.25">
      <c r="G280" s="23"/>
    </row>
    <row r="281" spans="7:7" ht="12.5" x14ac:dyDescent="0.25">
      <c r="G281" s="23"/>
    </row>
    <row r="282" spans="7:7" ht="12.5" x14ac:dyDescent="0.25">
      <c r="G282" s="23"/>
    </row>
    <row r="283" spans="7:7" ht="12.5" x14ac:dyDescent="0.25">
      <c r="G283" s="23"/>
    </row>
    <row r="284" spans="7:7" ht="12.5" x14ac:dyDescent="0.25">
      <c r="G284" s="23"/>
    </row>
    <row r="285" spans="7:7" ht="12.5" x14ac:dyDescent="0.25">
      <c r="G285" s="23"/>
    </row>
    <row r="286" spans="7:7" ht="12.5" x14ac:dyDescent="0.25">
      <c r="G286" s="23"/>
    </row>
    <row r="287" spans="7:7" ht="12.5" x14ac:dyDescent="0.25">
      <c r="G287" s="23"/>
    </row>
    <row r="288" spans="7:7" ht="12.5" x14ac:dyDescent="0.25">
      <c r="G288" s="23"/>
    </row>
    <row r="289" spans="7:7" ht="12.5" x14ac:dyDescent="0.25">
      <c r="G289" s="23"/>
    </row>
    <row r="290" spans="7:7" ht="12.5" x14ac:dyDescent="0.25">
      <c r="G290" s="23"/>
    </row>
    <row r="291" spans="7:7" ht="12.5" x14ac:dyDescent="0.25">
      <c r="G291" s="23"/>
    </row>
    <row r="292" spans="7:7" ht="12.5" x14ac:dyDescent="0.25">
      <c r="G292" s="23"/>
    </row>
    <row r="293" spans="7:7" ht="12.5" x14ac:dyDescent="0.25">
      <c r="G293" s="23"/>
    </row>
    <row r="294" spans="7:7" ht="12.5" x14ac:dyDescent="0.25">
      <c r="G294" s="23"/>
    </row>
    <row r="295" spans="7:7" ht="12.5" x14ac:dyDescent="0.25">
      <c r="G295" s="23"/>
    </row>
    <row r="296" spans="7:7" ht="12.5" x14ac:dyDescent="0.25">
      <c r="G296" s="23"/>
    </row>
    <row r="297" spans="7:7" ht="12.5" x14ac:dyDescent="0.25">
      <c r="G297" s="23"/>
    </row>
    <row r="298" spans="7:7" ht="12.5" x14ac:dyDescent="0.25">
      <c r="G298" s="23"/>
    </row>
    <row r="299" spans="7:7" ht="12.5" x14ac:dyDescent="0.25">
      <c r="G299" s="23"/>
    </row>
    <row r="300" spans="7:7" ht="12.5" x14ac:dyDescent="0.25">
      <c r="G300" s="23"/>
    </row>
    <row r="301" spans="7:7" ht="12.5" x14ac:dyDescent="0.25">
      <c r="G301" s="23"/>
    </row>
    <row r="302" spans="7:7" ht="12.5" x14ac:dyDescent="0.25">
      <c r="G302" s="23"/>
    </row>
    <row r="303" spans="7:7" ht="12.5" x14ac:dyDescent="0.25">
      <c r="G303" s="23"/>
    </row>
    <row r="304" spans="7:7" ht="12.5" x14ac:dyDescent="0.25">
      <c r="G304" s="23"/>
    </row>
    <row r="305" spans="7:7" ht="12.5" x14ac:dyDescent="0.25">
      <c r="G305" s="23"/>
    </row>
    <row r="306" spans="7:7" ht="12.5" x14ac:dyDescent="0.25">
      <c r="G306" s="23"/>
    </row>
    <row r="307" spans="7:7" ht="12.5" x14ac:dyDescent="0.25">
      <c r="G307" s="23"/>
    </row>
    <row r="308" spans="7:7" ht="12.5" x14ac:dyDescent="0.25">
      <c r="G308" s="23"/>
    </row>
    <row r="309" spans="7:7" ht="12.5" x14ac:dyDescent="0.25">
      <c r="G309" s="23"/>
    </row>
    <row r="310" spans="7:7" ht="12.5" x14ac:dyDescent="0.25">
      <c r="G310" s="23"/>
    </row>
    <row r="311" spans="7:7" ht="12.5" x14ac:dyDescent="0.25">
      <c r="G311" s="23"/>
    </row>
    <row r="312" spans="7:7" ht="12.5" x14ac:dyDescent="0.25">
      <c r="G312" s="23"/>
    </row>
    <row r="313" spans="7:7" ht="12.5" x14ac:dyDescent="0.25">
      <c r="G313" s="23"/>
    </row>
    <row r="314" spans="7:7" ht="12.5" x14ac:dyDescent="0.25">
      <c r="G314" s="23"/>
    </row>
    <row r="315" spans="7:7" ht="12.5" x14ac:dyDescent="0.25">
      <c r="G315" s="23"/>
    </row>
    <row r="316" spans="7:7" ht="12.5" x14ac:dyDescent="0.25">
      <c r="G316" s="23"/>
    </row>
    <row r="317" spans="7:7" ht="12.5" x14ac:dyDescent="0.25">
      <c r="G317" s="23"/>
    </row>
    <row r="318" spans="7:7" ht="12.5" x14ac:dyDescent="0.25">
      <c r="G318" s="23"/>
    </row>
    <row r="319" spans="7:7" ht="12.5" x14ac:dyDescent="0.25">
      <c r="G319" s="23"/>
    </row>
    <row r="320" spans="7:7" ht="12.5" x14ac:dyDescent="0.25">
      <c r="G320" s="23"/>
    </row>
    <row r="321" spans="7:7" ht="12.5" x14ac:dyDescent="0.25">
      <c r="G321" s="23"/>
    </row>
    <row r="322" spans="7:7" ht="12.5" x14ac:dyDescent="0.25">
      <c r="G322" s="23"/>
    </row>
    <row r="323" spans="7:7" ht="12.5" x14ac:dyDescent="0.25">
      <c r="G323" s="23"/>
    </row>
    <row r="324" spans="7:7" ht="12.5" x14ac:dyDescent="0.25">
      <c r="G324" s="23"/>
    </row>
    <row r="325" spans="7:7" ht="12.5" x14ac:dyDescent="0.25">
      <c r="G325" s="23"/>
    </row>
    <row r="326" spans="7:7" ht="12.5" x14ac:dyDescent="0.25">
      <c r="G326" s="23"/>
    </row>
    <row r="327" spans="7:7" ht="12.5" x14ac:dyDescent="0.25">
      <c r="G327" s="23"/>
    </row>
    <row r="328" spans="7:7" ht="12.5" x14ac:dyDescent="0.25">
      <c r="G328" s="23"/>
    </row>
    <row r="329" spans="7:7" ht="12.5" x14ac:dyDescent="0.25">
      <c r="G329" s="23"/>
    </row>
    <row r="330" spans="7:7" ht="12.5" x14ac:dyDescent="0.25">
      <c r="G330" s="23"/>
    </row>
    <row r="331" spans="7:7" ht="12.5" x14ac:dyDescent="0.25">
      <c r="G331" s="23"/>
    </row>
    <row r="332" spans="7:7" ht="12.5" x14ac:dyDescent="0.25">
      <c r="G332" s="23"/>
    </row>
    <row r="333" spans="7:7" ht="12.5" x14ac:dyDescent="0.25">
      <c r="G333" s="23"/>
    </row>
    <row r="334" spans="7:7" ht="12.5" x14ac:dyDescent="0.25">
      <c r="G334" s="23"/>
    </row>
    <row r="335" spans="7:7" ht="12.5" x14ac:dyDescent="0.25">
      <c r="G335" s="23"/>
    </row>
    <row r="336" spans="7:7" ht="12.5" x14ac:dyDescent="0.25">
      <c r="G336" s="23"/>
    </row>
    <row r="337" spans="7:7" ht="12.5" x14ac:dyDescent="0.25">
      <c r="G337" s="23"/>
    </row>
    <row r="338" spans="7:7" ht="12.5" x14ac:dyDescent="0.25">
      <c r="G338" s="23"/>
    </row>
    <row r="339" spans="7:7" ht="12.5" x14ac:dyDescent="0.25">
      <c r="G339" s="23"/>
    </row>
    <row r="340" spans="7:7" ht="12.5" x14ac:dyDescent="0.25">
      <c r="G340" s="23"/>
    </row>
    <row r="341" spans="7:7" ht="12.5" x14ac:dyDescent="0.25">
      <c r="G341" s="23"/>
    </row>
    <row r="342" spans="7:7" ht="12.5" x14ac:dyDescent="0.25">
      <c r="G342" s="23"/>
    </row>
    <row r="343" spans="7:7" ht="12.5" x14ac:dyDescent="0.25">
      <c r="G343" s="23"/>
    </row>
    <row r="344" spans="7:7" ht="12.5" x14ac:dyDescent="0.25">
      <c r="G344" s="23"/>
    </row>
    <row r="345" spans="7:7" ht="12.5" x14ac:dyDescent="0.25">
      <c r="G345" s="23"/>
    </row>
    <row r="346" spans="7:7" ht="12.5" x14ac:dyDescent="0.25">
      <c r="G346" s="23"/>
    </row>
    <row r="347" spans="7:7" ht="12.5" x14ac:dyDescent="0.25">
      <c r="G347" s="23"/>
    </row>
    <row r="348" spans="7:7" ht="12.5" x14ac:dyDescent="0.25">
      <c r="G348" s="23"/>
    </row>
    <row r="349" spans="7:7" ht="12.5" x14ac:dyDescent="0.25">
      <c r="G349" s="23"/>
    </row>
    <row r="350" spans="7:7" ht="12.5" x14ac:dyDescent="0.25">
      <c r="G350" s="23"/>
    </row>
    <row r="351" spans="7:7" ht="12.5" x14ac:dyDescent="0.25">
      <c r="G351" s="23"/>
    </row>
    <row r="352" spans="7:7" ht="12.5" x14ac:dyDescent="0.25">
      <c r="G352" s="23"/>
    </row>
    <row r="353" spans="7:7" ht="12.5" x14ac:dyDescent="0.25">
      <c r="G353" s="23"/>
    </row>
    <row r="354" spans="7:7" ht="12.5" x14ac:dyDescent="0.25">
      <c r="G354" s="23"/>
    </row>
    <row r="355" spans="7:7" ht="12.5" x14ac:dyDescent="0.25">
      <c r="G355" s="23"/>
    </row>
    <row r="356" spans="7:7" ht="12.5" x14ac:dyDescent="0.25">
      <c r="G356" s="23"/>
    </row>
    <row r="357" spans="7:7" ht="12.5" x14ac:dyDescent="0.25">
      <c r="G357" s="23"/>
    </row>
    <row r="358" spans="7:7" ht="12.5" x14ac:dyDescent="0.25">
      <c r="G358" s="23"/>
    </row>
    <row r="359" spans="7:7" ht="12.5" x14ac:dyDescent="0.25">
      <c r="G359" s="23"/>
    </row>
    <row r="360" spans="7:7" ht="12.5" x14ac:dyDescent="0.25">
      <c r="G360" s="23"/>
    </row>
    <row r="361" spans="7:7" ht="12.5" x14ac:dyDescent="0.25">
      <c r="G361" s="23"/>
    </row>
    <row r="362" spans="7:7" ht="12.5" x14ac:dyDescent="0.25">
      <c r="G362" s="23"/>
    </row>
    <row r="363" spans="7:7" ht="12.5" x14ac:dyDescent="0.25">
      <c r="G363" s="23"/>
    </row>
    <row r="364" spans="7:7" ht="12.5" x14ac:dyDescent="0.25">
      <c r="G364" s="23"/>
    </row>
    <row r="365" spans="7:7" ht="12.5" x14ac:dyDescent="0.25">
      <c r="G365" s="23"/>
    </row>
    <row r="366" spans="7:7" ht="12.5" x14ac:dyDescent="0.25">
      <c r="G366" s="23"/>
    </row>
    <row r="367" spans="7:7" ht="12.5" x14ac:dyDescent="0.25">
      <c r="G367" s="23"/>
    </row>
    <row r="368" spans="7:7" ht="12.5" x14ac:dyDescent="0.25">
      <c r="G368" s="23"/>
    </row>
    <row r="369" spans="7:7" ht="12.5" x14ac:dyDescent="0.25">
      <c r="G369" s="23"/>
    </row>
    <row r="370" spans="7:7" ht="12.5" x14ac:dyDescent="0.25">
      <c r="G370" s="23"/>
    </row>
    <row r="371" spans="7:7" ht="12.5" x14ac:dyDescent="0.25">
      <c r="G371" s="23"/>
    </row>
    <row r="372" spans="7:7" ht="12.5" x14ac:dyDescent="0.25">
      <c r="G372" s="23"/>
    </row>
    <row r="373" spans="7:7" ht="12.5" x14ac:dyDescent="0.25">
      <c r="G373" s="23"/>
    </row>
    <row r="374" spans="7:7" ht="12.5" x14ac:dyDescent="0.25">
      <c r="G374" s="23"/>
    </row>
    <row r="375" spans="7:7" ht="12.5" x14ac:dyDescent="0.25">
      <c r="G375" s="23"/>
    </row>
    <row r="376" spans="7:7" ht="12.5" x14ac:dyDescent="0.25">
      <c r="G376" s="23"/>
    </row>
    <row r="377" spans="7:7" ht="12.5" x14ac:dyDescent="0.25">
      <c r="G377" s="23"/>
    </row>
    <row r="378" spans="7:7" ht="12.5" x14ac:dyDescent="0.25">
      <c r="G378" s="23"/>
    </row>
    <row r="379" spans="7:7" ht="12.5" x14ac:dyDescent="0.25">
      <c r="G379" s="23"/>
    </row>
    <row r="380" spans="7:7" ht="12.5" x14ac:dyDescent="0.25">
      <c r="G380" s="23"/>
    </row>
    <row r="381" spans="7:7" ht="12.5" x14ac:dyDescent="0.25">
      <c r="G381" s="23"/>
    </row>
    <row r="382" spans="7:7" ht="12.5" x14ac:dyDescent="0.25">
      <c r="G382" s="23"/>
    </row>
    <row r="383" spans="7:7" ht="12.5" x14ac:dyDescent="0.25">
      <c r="G383" s="23"/>
    </row>
    <row r="384" spans="7:7" ht="12.5" x14ac:dyDescent="0.25">
      <c r="G384" s="23"/>
    </row>
    <row r="385" spans="7:7" ht="12.5" x14ac:dyDescent="0.25">
      <c r="G385" s="23"/>
    </row>
    <row r="386" spans="7:7" ht="12.5" x14ac:dyDescent="0.25">
      <c r="G386" s="23"/>
    </row>
    <row r="387" spans="7:7" ht="12.5" x14ac:dyDescent="0.25">
      <c r="G387" s="23"/>
    </row>
    <row r="388" spans="7:7" ht="12.5" x14ac:dyDescent="0.25">
      <c r="G388" s="23"/>
    </row>
    <row r="389" spans="7:7" ht="12.5" x14ac:dyDescent="0.25">
      <c r="G389" s="23"/>
    </row>
    <row r="390" spans="7:7" ht="12.5" x14ac:dyDescent="0.25">
      <c r="G390" s="23"/>
    </row>
    <row r="391" spans="7:7" ht="12.5" x14ac:dyDescent="0.25">
      <c r="G391" s="23"/>
    </row>
    <row r="392" spans="7:7" ht="12.5" x14ac:dyDescent="0.25">
      <c r="G392" s="23"/>
    </row>
    <row r="393" spans="7:7" ht="12.5" x14ac:dyDescent="0.25">
      <c r="G393" s="23"/>
    </row>
    <row r="394" spans="7:7" ht="12.5" x14ac:dyDescent="0.25">
      <c r="G394" s="23"/>
    </row>
    <row r="395" spans="7:7" ht="12.5" x14ac:dyDescent="0.25">
      <c r="G395" s="23"/>
    </row>
    <row r="396" spans="7:7" ht="12.5" x14ac:dyDescent="0.25">
      <c r="G396" s="23"/>
    </row>
    <row r="397" spans="7:7" ht="12.5" x14ac:dyDescent="0.25">
      <c r="G397" s="23"/>
    </row>
    <row r="398" spans="7:7" ht="12.5" x14ac:dyDescent="0.25">
      <c r="G398" s="23"/>
    </row>
    <row r="399" spans="7:7" ht="12.5" x14ac:dyDescent="0.25">
      <c r="G399" s="23"/>
    </row>
    <row r="400" spans="7:7" ht="12.5" x14ac:dyDescent="0.25">
      <c r="G400" s="23"/>
    </row>
    <row r="401" spans="7:7" ht="12.5" x14ac:dyDescent="0.25">
      <c r="G401" s="23"/>
    </row>
    <row r="402" spans="7:7" ht="12.5" x14ac:dyDescent="0.25">
      <c r="G402" s="23"/>
    </row>
    <row r="403" spans="7:7" ht="12.5" x14ac:dyDescent="0.25">
      <c r="G403" s="23"/>
    </row>
    <row r="404" spans="7:7" ht="12.5" x14ac:dyDescent="0.25">
      <c r="G404" s="23"/>
    </row>
    <row r="405" spans="7:7" ht="12.5" x14ac:dyDescent="0.25">
      <c r="G405" s="23"/>
    </row>
    <row r="406" spans="7:7" ht="12.5" x14ac:dyDescent="0.25">
      <c r="G406" s="23"/>
    </row>
    <row r="407" spans="7:7" ht="12.5" x14ac:dyDescent="0.25">
      <c r="G407" s="23"/>
    </row>
    <row r="408" spans="7:7" ht="12.5" x14ac:dyDescent="0.25">
      <c r="G408" s="23"/>
    </row>
    <row r="409" spans="7:7" ht="12.5" x14ac:dyDescent="0.25">
      <c r="G409" s="23"/>
    </row>
    <row r="410" spans="7:7" ht="12.5" x14ac:dyDescent="0.25">
      <c r="G410" s="23"/>
    </row>
    <row r="411" spans="7:7" ht="12.5" x14ac:dyDescent="0.25">
      <c r="G411" s="23"/>
    </row>
    <row r="412" spans="7:7" ht="12.5" x14ac:dyDescent="0.25">
      <c r="G412" s="23"/>
    </row>
    <row r="413" spans="7:7" ht="12.5" x14ac:dyDescent="0.25">
      <c r="G413" s="23"/>
    </row>
    <row r="414" spans="7:7" ht="12.5" x14ac:dyDescent="0.25">
      <c r="G414" s="23"/>
    </row>
    <row r="415" spans="7:7" ht="12.5" x14ac:dyDescent="0.25">
      <c r="G415" s="23"/>
    </row>
    <row r="416" spans="7:7" ht="12.5" x14ac:dyDescent="0.25">
      <c r="G416" s="23"/>
    </row>
    <row r="417" spans="7:7" ht="12.5" x14ac:dyDescent="0.25">
      <c r="G417" s="23"/>
    </row>
    <row r="418" spans="7:7" ht="12.5" x14ac:dyDescent="0.25">
      <c r="G418" s="23"/>
    </row>
    <row r="419" spans="7:7" ht="12.5" x14ac:dyDescent="0.25">
      <c r="G419" s="23"/>
    </row>
    <row r="420" spans="7:7" ht="12.5" x14ac:dyDescent="0.25">
      <c r="G420" s="23"/>
    </row>
    <row r="421" spans="7:7" ht="12.5" x14ac:dyDescent="0.25">
      <c r="G421" s="23"/>
    </row>
    <row r="422" spans="7:7" ht="12.5" x14ac:dyDescent="0.25">
      <c r="G422" s="23"/>
    </row>
    <row r="423" spans="7:7" ht="12.5" x14ac:dyDescent="0.25">
      <c r="G423" s="23"/>
    </row>
    <row r="424" spans="7:7" ht="12.5" x14ac:dyDescent="0.25">
      <c r="G424" s="23"/>
    </row>
    <row r="425" spans="7:7" ht="12.5" x14ac:dyDescent="0.25">
      <c r="G425" s="23"/>
    </row>
    <row r="426" spans="7:7" ht="12.5" x14ac:dyDescent="0.25">
      <c r="G426" s="23"/>
    </row>
    <row r="427" spans="7:7" ht="12.5" x14ac:dyDescent="0.25">
      <c r="G427" s="23"/>
    </row>
    <row r="428" spans="7:7" ht="12.5" x14ac:dyDescent="0.25">
      <c r="G428" s="23"/>
    </row>
    <row r="429" spans="7:7" ht="12.5" x14ac:dyDescent="0.25">
      <c r="G429" s="23"/>
    </row>
    <row r="430" spans="7:7" ht="12.5" x14ac:dyDescent="0.25">
      <c r="G430" s="23"/>
    </row>
    <row r="431" spans="7:7" ht="12.5" x14ac:dyDescent="0.25">
      <c r="G431" s="23"/>
    </row>
    <row r="432" spans="7:7" ht="12.5" x14ac:dyDescent="0.25">
      <c r="G432" s="23"/>
    </row>
    <row r="433" spans="7:7" ht="12.5" x14ac:dyDescent="0.25">
      <c r="G433" s="23"/>
    </row>
    <row r="434" spans="7:7" ht="12.5" x14ac:dyDescent="0.25">
      <c r="G434" s="23"/>
    </row>
    <row r="435" spans="7:7" ht="12.5" x14ac:dyDescent="0.25">
      <c r="G435" s="23"/>
    </row>
    <row r="436" spans="7:7" ht="12.5" x14ac:dyDescent="0.25">
      <c r="G436" s="23"/>
    </row>
    <row r="437" spans="7:7" ht="12.5" x14ac:dyDescent="0.25">
      <c r="G437" s="23"/>
    </row>
    <row r="438" spans="7:7" ht="12.5" x14ac:dyDescent="0.25">
      <c r="G438" s="23"/>
    </row>
    <row r="439" spans="7:7" ht="12.5" x14ac:dyDescent="0.25">
      <c r="G439" s="23"/>
    </row>
    <row r="440" spans="7:7" ht="12.5" x14ac:dyDescent="0.25">
      <c r="G440" s="23"/>
    </row>
    <row r="441" spans="7:7" ht="12.5" x14ac:dyDescent="0.25">
      <c r="G441" s="23"/>
    </row>
    <row r="442" spans="7:7" ht="12.5" x14ac:dyDescent="0.25">
      <c r="G442" s="23"/>
    </row>
    <row r="443" spans="7:7" ht="12.5" x14ac:dyDescent="0.25">
      <c r="G443" s="23"/>
    </row>
    <row r="444" spans="7:7" ht="12.5" x14ac:dyDescent="0.25">
      <c r="G444" s="23"/>
    </row>
    <row r="445" spans="7:7" ht="12.5" x14ac:dyDescent="0.25">
      <c r="G445" s="23"/>
    </row>
    <row r="446" spans="7:7" ht="12.5" x14ac:dyDescent="0.25">
      <c r="G446" s="23"/>
    </row>
    <row r="447" spans="7:7" ht="12.5" x14ac:dyDescent="0.25">
      <c r="G447" s="23"/>
    </row>
    <row r="448" spans="7:7" ht="12.5" x14ac:dyDescent="0.25">
      <c r="G448" s="23"/>
    </row>
    <row r="449" spans="7:7" ht="12.5" x14ac:dyDescent="0.25">
      <c r="G449" s="23"/>
    </row>
    <row r="450" spans="7:7" ht="12.5" x14ac:dyDescent="0.25">
      <c r="G450" s="23"/>
    </row>
    <row r="451" spans="7:7" ht="12.5" x14ac:dyDescent="0.25">
      <c r="G451" s="23"/>
    </row>
    <row r="452" spans="7:7" ht="12.5" x14ac:dyDescent="0.25">
      <c r="G452" s="23"/>
    </row>
    <row r="453" spans="7:7" ht="12.5" x14ac:dyDescent="0.25">
      <c r="G453" s="23"/>
    </row>
    <row r="454" spans="7:7" ht="12.5" x14ac:dyDescent="0.25">
      <c r="G454" s="23"/>
    </row>
    <row r="455" spans="7:7" ht="12.5" x14ac:dyDescent="0.25">
      <c r="G455" s="23"/>
    </row>
    <row r="456" spans="7:7" ht="12.5" x14ac:dyDescent="0.25">
      <c r="G456" s="23"/>
    </row>
    <row r="457" spans="7:7" ht="12.5" x14ac:dyDescent="0.25">
      <c r="G457" s="23"/>
    </row>
    <row r="458" spans="7:7" ht="12.5" x14ac:dyDescent="0.25">
      <c r="G458" s="23"/>
    </row>
    <row r="459" spans="7:7" ht="12.5" x14ac:dyDescent="0.25">
      <c r="G459" s="23"/>
    </row>
    <row r="460" spans="7:7" ht="12.5" x14ac:dyDescent="0.25">
      <c r="G460" s="23"/>
    </row>
    <row r="461" spans="7:7" ht="12.5" x14ac:dyDescent="0.25">
      <c r="G461" s="23"/>
    </row>
    <row r="462" spans="7:7" ht="12.5" x14ac:dyDescent="0.25">
      <c r="G462" s="23"/>
    </row>
    <row r="463" spans="7:7" ht="12.5" x14ac:dyDescent="0.25">
      <c r="G463" s="23"/>
    </row>
    <row r="464" spans="7:7" ht="12.5" x14ac:dyDescent="0.25">
      <c r="G464" s="23"/>
    </row>
    <row r="465" spans="7:7" ht="12.5" x14ac:dyDescent="0.25">
      <c r="G465" s="23"/>
    </row>
    <row r="466" spans="7:7" ht="12.5" x14ac:dyDescent="0.25">
      <c r="G466" s="23"/>
    </row>
    <row r="467" spans="7:7" ht="12.5" x14ac:dyDescent="0.25">
      <c r="G467" s="23"/>
    </row>
    <row r="468" spans="7:7" ht="12.5" x14ac:dyDescent="0.25">
      <c r="G468" s="23"/>
    </row>
    <row r="469" spans="7:7" ht="12.5" x14ac:dyDescent="0.25">
      <c r="G469" s="23"/>
    </row>
    <row r="470" spans="7:7" ht="12.5" x14ac:dyDescent="0.25">
      <c r="G470" s="23"/>
    </row>
    <row r="471" spans="7:7" ht="12.5" x14ac:dyDescent="0.25">
      <c r="G471" s="23"/>
    </row>
    <row r="472" spans="7:7" ht="12.5" x14ac:dyDescent="0.25">
      <c r="G472" s="23"/>
    </row>
    <row r="473" spans="7:7" ht="12.5" x14ac:dyDescent="0.25">
      <c r="G473" s="23"/>
    </row>
    <row r="474" spans="7:7" ht="12.5" x14ac:dyDescent="0.25">
      <c r="G474" s="23"/>
    </row>
    <row r="475" spans="7:7" ht="12.5" x14ac:dyDescent="0.25">
      <c r="G475" s="23"/>
    </row>
    <row r="476" spans="7:7" ht="12.5" x14ac:dyDescent="0.25">
      <c r="G476" s="23"/>
    </row>
    <row r="477" spans="7:7" ht="12.5" x14ac:dyDescent="0.25">
      <c r="G477" s="23"/>
    </row>
    <row r="478" spans="7:7" ht="12.5" x14ac:dyDescent="0.25">
      <c r="G478" s="23"/>
    </row>
    <row r="479" spans="7:7" ht="12.5" x14ac:dyDescent="0.25">
      <c r="G479" s="23"/>
    </row>
    <row r="480" spans="7:7" ht="12.5" x14ac:dyDescent="0.25">
      <c r="G480" s="23"/>
    </row>
    <row r="481" spans="7:7" ht="12.5" x14ac:dyDescent="0.25">
      <c r="G481" s="23"/>
    </row>
    <row r="482" spans="7:7" ht="12.5" x14ac:dyDescent="0.25">
      <c r="G482" s="23"/>
    </row>
    <row r="483" spans="7:7" ht="12.5" x14ac:dyDescent="0.25">
      <c r="G483" s="23"/>
    </row>
    <row r="484" spans="7:7" ht="12.5" x14ac:dyDescent="0.25">
      <c r="G484" s="23"/>
    </row>
    <row r="485" spans="7:7" ht="12.5" x14ac:dyDescent="0.25">
      <c r="G485" s="23"/>
    </row>
    <row r="486" spans="7:7" ht="12.5" x14ac:dyDescent="0.25">
      <c r="G486" s="23"/>
    </row>
    <row r="487" spans="7:7" ht="12.5" x14ac:dyDescent="0.25">
      <c r="G487" s="23"/>
    </row>
    <row r="488" spans="7:7" ht="12.5" x14ac:dyDescent="0.25">
      <c r="G488" s="23"/>
    </row>
    <row r="489" spans="7:7" ht="12.5" x14ac:dyDescent="0.25">
      <c r="G489" s="23"/>
    </row>
    <row r="490" spans="7:7" ht="12.5" x14ac:dyDescent="0.25">
      <c r="G490" s="23"/>
    </row>
    <row r="491" spans="7:7" ht="12.5" x14ac:dyDescent="0.25">
      <c r="G491" s="23"/>
    </row>
    <row r="492" spans="7:7" ht="12.5" x14ac:dyDescent="0.25">
      <c r="G492" s="23"/>
    </row>
    <row r="493" spans="7:7" ht="12.5" x14ac:dyDescent="0.25">
      <c r="G493" s="23"/>
    </row>
    <row r="494" spans="7:7" ht="12.5" x14ac:dyDescent="0.25">
      <c r="G494" s="23"/>
    </row>
    <row r="495" spans="7:7" ht="12.5" x14ac:dyDescent="0.25">
      <c r="G495" s="23"/>
    </row>
    <row r="496" spans="7:7" ht="12.5" x14ac:dyDescent="0.25">
      <c r="G496" s="23"/>
    </row>
    <row r="497" spans="7:7" ht="12.5" x14ac:dyDescent="0.25">
      <c r="G497" s="23"/>
    </row>
    <row r="498" spans="7:7" ht="12.5" x14ac:dyDescent="0.25">
      <c r="G498" s="23"/>
    </row>
    <row r="499" spans="7:7" ht="12.5" x14ac:dyDescent="0.25">
      <c r="G499" s="23"/>
    </row>
    <row r="500" spans="7:7" ht="12.5" x14ac:dyDescent="0.25">
      <c r="G500" s="23"/>
    </row>
    <row r="501" spans="7:7" ht="12.5" x14ac:dyDescent="0.25">
      <c r="G501" s="23"/>
    </row>
    <row r="502" spans="7:7" ht="12.5" x14ac:dyDescent="0.25">
      <c r="G502" s="23"/>
    </row>
    <row r="503" spans="7:7" ht="12.5" x14ac:dyDescent="0.25">
      <c r="G503" s="23"/>
    </row>
    <row r="504" spans="7:7" ht="12.5" x14ac:dyDescent="0.25">
      <c r="G504" s="23"/>
    </row>
    <row r="505" spans="7:7" ht="12.5" x14ac:dyDescent="0.25">
      <c r="G505" s="23"/>
    </row>
    <row r="506" spans="7:7" ht="12.5" x14ac:dyDescent="0.25">
      <c r="G506" s="23"/>
    </row>
    <row r="507" spans="7:7" ht="12.5" x14ac:dyDescent="0.25">
      <c r="G507" s="23"/>
    </row>
    <row r="508" spans="7:7" ht="12.5" x14ac:dyDescent="0.25">
      <c r="G508" s="23"/>
    </row>
    <row r="509" spans="7:7" ht="12.5" x14ac:dyDescent="0.25">
      <c r="G509" s="23"/>
    </row>
    <row r="510" spans="7:7" ht="12.5" x14ac:dyDescent="0.25">
      <c r="G510" s="23"/>
    </row>
    <row r="511" spans="7:7" ht="12.5" x14ac:dyDescent="0.25">
      <c r="G511" s="23"/>
    </row>
    <row r="512" spans="7:7" ht="12.5" x14ac:dyDescent="0.25">
      <c r="G512" s="23"/>
    </row>
    <row r="513" spans="7:7" ht="12.5" x14ac:dyDescent="0.25">
      <c r="G513" s="23"/>
    </row>
    <row r="514" spans="7:7" ht="12.5" x14ac:dyDescent="0.25">
      <c r="G514" s="23"/>
    </row>
    <row r="515" spans="7:7" ht="12.5" x14ac:dyDescent="0.25">
      <c r="G515" s="23"/>
    </row>
    <row r="516" spans="7:7" ht="12.5" x14ac:dyDescent="0.25">
      <c r="G516" s="23"/>
    </row>
    <row r="517" spans="7:7" ht="12.5" x14ac:dyDescent="0.25">
      <c r="G517" s="23"/>
    </row>
    <row r="518" spans="7:7" ht="12.5" x14ac:dyDescent="0.25">
      <c r="G518" s="23"/>
    </row>
    <row r="519" spans="7:7" ht="12.5" x14ac:dyDescent="0.25">
      <c r="G519" s="23"/>
    </row>
    <row r="520" spans="7:7" ht="12.5" x14ac:dyDescent="0.25">
      <c r="G520" s="23"/>
    </row>
    <row r="521" spans="7:7" ht="12.5" x14ac:dyDescent="0.25">
      <c r="G521" s="23"/>
    </row>
    <row r="522" spans="7:7" ht="12.5" x14ac:dyDescent="0.25">
      <c r="G522" s="23"/>
    </row>
    <row r="523" spans="7:7" ht="12.5" x14ac:dyDescent="0.25">
      <c r="G523" s="23"/>
    </row>
    <row r="524" spans="7:7" ht="12.5" x14ac:dyDescent="0.25">
      <c r="G524" s="23"/>
    </row>
    <row r="525" spans="7:7" ht="12.5" x14ac:dyDescent="0.25">
      <c r="G525" s="23"/>
    </row>
    <row r="526" spans="7:7" ht="12.5" x14ac:dyDescent="0.25">
      <c r="G526" s="23"/>
    </row>
    <row r="527" spans="7:7" ht="12.5" x14ac:dyDescent="0.25">
      <c r="G527" s="23"/>
    </row>
    <row r="528" spans="7:7" ht="12.5" x14ac:dyDescent="0.25">
      <c r="G528" s="23"/>
    </row>
    <row r="529" spans="7:7" ht="12.5" x14ac:dyDescent="0.25">
      <c r="G529" s="23"/>
    </row>
    <row r="530" spans="7:7" ht="12.5" x14ac:dyDescent="0.25">
      <c r="G530" s="23"/>
    </row>
    <row r="531" spans="7:7" ht="12.5" x14ac:dyDescent="0.25">
      <c r="G531" s="23"/>
    </row>
    <row r="532" spans="7:7" ht="12.5" x14ac:dyDescent="0.25">
      <c r="G532" s="23"/>
    </row>
    <row r="533" spans="7:7" ht="12.5" x14ac:dyDescent="0.25">
      <c r="G533" s="23"/>
    </row>
    <row r="534" spans="7:7" ht="12.5" x14ac:dyDescent="0.25">
      <c r="G534" s="23"/>
    </row>
    <row r="535" spans="7:7" ht="12.5" x14ac:dyDescent="0.25">
      <c r="G535" s="23"/>
    </row>
    <row r="536" spans="7:7" ht="12.5" x14ac:dyDescent="0.25">
      <c r="G536" s="23"/>
    </row>
    <row r="537" spans="7:7" ht="12.5" x14ac:dyDescent="0.25">
      <c r="G537" s="23"/>
    </row>
    <row r="538" spans="7:7" ht="12.5" x14ac:dyDescent="0.25">
      <c r="G538" s="23"/>
    </row>
    <row r="539" spans="7:7" ht="12.5" x14ac:dyDescent="0.25">
      <c r="G539" s="23"/>
    </row>
    <row r="540" spans="7:7" ht="12.5" x14ac:dyDescent="0.25">
      <c r="G540" s="23"/>
    </row>
    <row r="541" spans="7:7" ht="12.5" x14ac:dyDescent="0.25">
      <c r="G541" s="23"/>
    </row>
    <row r="542" spans="7:7" ht="12.5" x14ac:dyDescent="0.25">
      <c r="G542" s="23"/>
    </row>
    <row r="543" spans="7:7" ht="12.5" x14ac:dyDescent="0.25">
      <c r="G543" s="23"/>
    </row>
    <row r="544" spans="7:7" ht="12.5" x14ac:dyDescent="0.25">
      <c r="G544" s="23"/>
    </row>
    <row r="545" spans="7:7" ht="12.5" x14ac:dyDescent="0.25">
      <c r="G545" s="23"/>
    </row>
    <row r="546" spans="7:7" ht="12.5" x14ac:dyDescent="0.25">
      <c r="G546" s="23"/>
    </row>
    <row r="547" spans="7:7" ht="12.5" x14ac:dyDescent="0.25">
      <c r="G547" s="23"/>
    </row>
    <row r="548" spans="7:7" ht="12.5" x14ac:dyDescent="0.25">
      <c r="G548" s="23"/>
    </row>
    <row r="549" spans="7:7" ht="12.5" x14ac:dyDescent="0.25">
      <c r="G549" s="23"/>
    </row>
    <row r="550" spans="7:7" ht="12.5" x14ac:dyDescent="0.25">
      <c r="G550" s="23"/>
    </row>
    <row r="551" spans="7:7" ht="12.5" x14ac:dyDescent="0.25">
      <c r="G551" s="23"/>
    </row>
    <row r="552" spans="7:7" ht="12.5" x14ac:dyDescent="0.25">
      <c r="G552" s="23"/>
    </row>
    <row r="553" spans="7:7" ht="12.5" x14ac:dyDescent="0.25">
      <c r="G553" s="23"/>
    </row>
    <row r="554" spans="7:7" ht="12.5" x14ac:dyDescent="0.25">
      <c r="G554" s="23"/>
    </row>
    <row r="555" spans="7:7" ht="12.5" x14ac:dyDescent="0.25">
      <c r="G555" s="23"/>
    </row>
    <row r="556" spans="7:7" ht="12.5" x14ac:dyDescent="0.25">
      <c r="G556" s="23"/>
    </row>
    <row r="557" spans="7:7" ht="12.5" x14ac:dyDescent="0.25">
      <c r="G557" s="23"/>
    </row>
    <row r="558" spans="7:7" ht="12.5" x14ac:dyDescent="0.25">
      <c r="G558" s="23"/>
    </row>
    <row r="559" spans="7:7" ht="12.5" x14ac:dyDescent="0.25">
      <c r="G559" s="23"/>
    </row>
    <row r="560" spans="7:7" ht="12.5" x14ac:dyDescent="0.25">
      <c r="G560" s="23"/>
    </row>
    <row r="561" spans="7:7" ht="12.5" x14ac:dyDescent="0.25">
      <c r="G561" s="23"/>
    </row>
    <row r="562" spans="7:7" ht="12.5" x14ac:dyDescent="0.25">
      <c r="G562" s="23"/>
    </row>
    <row r="563" spans="7:7" ht="12.5" x14ac:dyDescent="0.25">
      <c r="G563" s="23"/>
    </row>
    <row r="564" spans="7:7" ht="12.5" x14ac:dyDescent="0.25">
      <c r="G564" s="23"/>
    </row>
    <row r="565" spans="7:7" ht="12.5" x14ac:dyDescent="0.25">
      <c r="G565" s="23"/>
    </row>
    <row r="566" spans="7:7" ht="12.5" x14ac:dyDescent="0.25">
      <c r="G566" s="23"/>
    </row>
    <row r="567" spans="7:7" ht="12.5" x14ac:dyDescent="0.25">
      <c r="G567" s="23"/>
    </row>
    <row r="568" spans="7:7" ht="12.5" x14ac:dyDescent="0.25">
      <c r="G568" s="23"/>
    </row>
    <row r="569" spans="7:7" ht="12.5" x14ac:dyDescent="0.25">
      <c r="G569" s="23"/>
    </row>
    <row r="570" spans="7:7" ht="12.5" x14ac:dyDescent="0.25">
      <c r="G570" s="23"/>
    </row>
    <row r="571" spans="7:7" ht="12.5" x14ac:dyDescent="0.25">
      <c r="G571" s="23"/>
    </row>
    <row r="572" spans="7:7" ht="12.5" x14ac:dyDescent="0.25">
      <c r="G572" s="23"/>
    </row>
    <row r="573" spans="7:7" ht="12.5" x14ac:dyDescent="0.25">
      <c r="G573" s="23"/>
    </row>
    <row r="574" spans="7:7" ht="12.5" x14ac:dyDescent="0.25">
      <c r="G574" s="23"/>
    </row>
    <row r="575" spans="7:7" ht="12.5" x14ac:dyDescent="0.25">
      <c r="G575" s="23"/>
    </row>
    <row r="576" spans="7:7" ht="12.5" x14ac:dyDescent="0.25">
      <c r="G576" s="23"/>
    </row>
    <row r="577" spans="7:7" ht="12.5" x14ac:dyDescent="0.25">
      <c r="G577" s="23"/>
    </row>
    <row r="578" spans="7:7" ht="12.5" x14ac:dyDescent="0.25">
      <c r="G578" s="23"/>
    </row>
    <row r="579" spans="7:7" ht="12.5" x14ac:dyDescent="0.25">
      <c r="G579" s="23"/>
    </row>
    <row r="580" spans="7:7" ht="12.5" x14ac:dyDescent="0.25">
      <c r="G580" s="23"/>
    </row>
    <row r="581" spans="7:7" ht="12.5" x14ac:dyDescent="0.25">
      <c r="G581" s="23"/>
    </row>
    <row r="582" spans="7:7" ht="12.5" x14ac:dyDescent="0.25">
      <c r="G582" s="23"/>
    </row>
    <row r="583" spans="7:7" ht="12.5" x14ac:dyDescent="0.25">
      <c r="G583" s="23"/>
    </row>
    <row r="584" spans="7:7" ht="12.5" x14ac:dyDescent="0.25">
      <c r="G584" s="23"/>
    </row>
    <row r="585" spans="7:7" ht="12.5" x14ac:dyDescent="0.25">
      <c r="G585" s="23"/>
    </row>
    <row r="586" spans="7:7" ht="12.5" x14ac:dyDescent="0.25">
      <c r="G586" s="23"/>
    </row>
    <row r="587" spans="7:7" ht="12.5" x14ac:dyDescent="0.25">
      <c r="G587" s="23"/>
    </row>
    <row r="588" spans="7:7" ht="12.5" x14ac:dyDescent="0.25">
      <c r="G588" s="23"/>
    </row>
    <row r="589" spans="7:7" ht="12.5" x14ac:dyDescent="0.25">
      <c r="G589" s="23"/>
    </row>
    <row r="590" spans="7:7" ht="12.5" x14ac:dyDescent="0.25">
      <c r="G590" s="23"/>
    </row>
    <row r="591" spans="7:7" ht="12.5" x14ac:dyDescent="0.25">
      <c r="G591" s="23"/>
    </row>
    <row r="592" spans="7:7" ht="12.5" x14ac:dyDescent="0.25">
      <c r="G592" s="23"/>
    </row>
    <row r="593" spans="7:7" ht="12.5" x14ac:dyDescent="0.25">
      <c r="G593" s="23"/>
    </row>
    <row r="594" spans="7:7" ht="12.5" x14ac:dyDescent="0.25">
      <c r="G594" s="23"/>
    </row>
    <row r="595" spans="7:7" ht="12.5" x14ac:dyDescent="0.25">
      <c r="G595" s="23"/>
    </row>
    <row r="596" spans="7:7" ht="12.5" x14ac:dyDescent="0.25">
      <c r="G596" s="23"/>
    </row>
    <row r="597" spans="7:7" ht="12.5" x14ac:dyDescent="0.25">
      <c r="G597" s="23"/>
    </row>
    <row r="598" spans="7:7" ht="12.5" x14ac:dyDescent="0.25">
      <c r="G598" s="23"/>
    </row>
    <row r="599" spans="7:7" ht="12.5" x14ac:dyDescent="0.25">
      <c r="G599" s="23"/>
    </row>
    <row r="600" spans="7:7" ht="12.5" x14ac:dyDescent="0.25">
      <c r="G600" s="23"/>
    </row>
    <row r="601" spans="7:7" ht="12.5" x14ac:dyDescent="0.25">
      <c r="G601" s="23"/>
    </row>
    <row r="602" spans="7:7" ht="12.5" x14ac:dyDescent="0.25">
      <c r="G602" s="23"/>
    </row>
    <row r="603" spans="7:7" ht="12.5" x14ac:dyDescent="0.25">
      <c r="G603" s="23"/>
    </row>
    <row r="604" spans="7:7" ht="12.5" x14ac:dyDescent="0.25">
      <c r="G604" s="23"/>
    </row>
    <row r="605" spans="7:7" ht="12.5" x14ac:dyDescent="0.25">
      <c r="G605" s="23"/>
    </row>
    <row r="606" spans="7:7" ht="12.5" x14ac:dyDescent="0.25">
      <c r="G606" s="23"/>
    </row>
    <row r="607" spans="7:7" ht="12.5" x14ac:dyDescent="0.25">
      <c r="G607" s="23"/>
    </row>
    <row r="608" spans="7:7" ht="12.5" x14ac:dyDescent="0.25">
      <c r="G608" s="23"/>
    </row>
    <row r="609" spans="7:7" ht="12.5" x14ac:dyDescent="0.25">
      <c r="G609" s="23"/>
    </row>
    <row r="610" spans="7:7" ht="12.5" x14ac:dyDescent="0.25">
      <c r="G610" s="23"/>
    </row>
    <row r="611" spans="7:7" ht="12.5" x14ac:dyDescent="0.25">
      <c r="G611" s="23"/>
    </row>
    <row r="612" spans="7:7" ht="12.5" x14ac:dyDescent="0.25">
      <c r="G612" s="23"/>
    </row>
    <row r="613" spans="7:7" ht="12.5" x14ac:dyDescent="0.25">
      <c r="G613" s="23"/>
    </row>
    <row r="614" spans="7:7" ht="12.5" x14ac:dyDescent="0.25">
      <c r="G614" s="23"/>
    </row>
    <row r="615" spans="7:7" ht="12.5" x14ac:dyDescent="0.25">
      <c r="G615" s="23"/>
    </row>
    <row r="616" spans="7:7" ht="12.5" x14ac:dyDescent="0.25">
      <c r="G616" s="23"/>
    </row>
    <row r="617" spans="7:7" ht="12.5" x14ac:dyDescent="0.25">
      <c r="G617" s="23"/>
    </row>
    <row r="618" spans="7:7" ht="12.5" x14ac:dyDescent="0.25">
      <c r="G618" s="23"/>
    </row>
    <row r="619" spans="7:7" ht="12.5" x14ac:dyDescent="0.25">
      <c r="G619" s="23"/>
    </row>
    <row r="620" spans="7:7" ht="12.5" x14ac:dyDescent="0.25">
      <c r="G620" s="23"/>
    </row>
    <row r="621" spans="7:7" ht="12.5" x14ac:dyDescent="0.25">
      <c r="G621" s="23"/>
    </row>
    <row r="622" spans="7:7" ht="12.5" x14ac:dyDescent="0.25">
      <c r="G622" s="23"/>
    </row>
    <row r="623" spans="7:7" ht="12.5" x14ac:dyDescent="0.25">
      <c r="G623" s="23"/>
    </row>
    <row r="624" spans="7:7" ht="12.5" x14ac:dyDescent="0.25">
      <c r="G624" s="23"/>
    </row>
    <row r="625" spans="7:7" ht="12.5" x14ac:dyDescent="0.25">
      <c r="G625" s="23"/>
    </row>
    <row r="626" spans="7:7" ht="12.5" x14ac:dyDescent="0.25">
      <c r="G626" s="23"/>
    </row>
    <row r="627" spans="7:7" ht="12.5" x14ac:dyDescent="0.25">
      <c r="G627" s="23"/>
    </row>
    <row r="628" spans="7:7" ht="12.5" x14ac:dyDescent="0.25">
      <c r="G628" s="23"/>
    </row>
    <row r="629" spans="7:7" ht="12.5" x14ac:dyDescent="0.25">
      <c r="G629" s="23"/>
    </row>
    <row r="630" spans="7:7" ht="12.5" x14ac:dyDescent="0.25">
      <c r="G630" s="23"/>
    </row>
    <row r="631" spans="7:7" ht="12.5" x14ac:dyDescent="0.25">
      <c r="G631" s="23"/>
    </row>
    <row r="632" spans="7:7" ht="12.5" x14ac:dyDescent="0.25">
      <c r="G632" s="23"/>
    </row>
    <row r="633" spans="7:7" ht="12.5" x14ac:dyDescent="0.25">
      <c r="G633" s="23"/>
    </row>
    <row r="634" spans="7:7" ht="12.5" x14ac:dyDescent="0.25">
      <c r="G634" s="23"/>
    </row>
    <row r="635" spans="7:7" ht="12.5" x14ac:dyDescent="0.25">
      <c r="G635" s="23"/>
    </row>
    <row r="636" spans="7:7" ht="12.5" x14ac:dyDescent="0.25">
      <c r="G636" s="23"/>
    </row>
    <row r="637" spans="7:7" ht="12.5" x14ac:dyDescent="0.25">
      <c r="G637" s="23"/>
    </row>
    <row r="638" spans="7:7" ht="12.5" x14ac:dyDescent="0.25">
      <c r="G638" s="23"/>
    </row>
    <row r="639" spans="7:7" ht="12.5" x14ac:dyDescent="0.25">
      <c r="G639" s="23"/>
    </row>
    <row r="640" spans="7:7" ht="12.5" x14ac:dyDescent="0.25">
      <c r="G640" s="23"/>
    </row>
    <row r="641" spans="7:7" ht="12.5" x14ac:dyDescent="0.25">
      <c r="G641" s="23"/>
    </row>
    <row r="642" spans="7:7" ht="12.5" x14ac:dyDescent="0.25">
      <c r="G642" s="23"/>
    </row>
    <row r="643" spans="7:7" ht="12.5" x14ac:dyDescent="0.25">
      <c r="G643" s="23"/>
    </row>
    <row r="644" spans="7:7" ht="12.5" x14ac:dyDescent="0.25">
      <c r="G644" s="23"/>
    </row>
    <row r="645" spans="7:7" ht="12.5" x14ac:dyDescent="0.25">
      <c r="G645" s="23"/>
    </row>
    <row r="646" spans="7:7" ht="12.5" x14ac:dyDescent="0.25">
      <c r="G646" s="23"/>
    </row>
    <row r="647" spans="7:7" ht="12.5" x14ac:dyDescent="0.25">
      <c r="G647" s="23"/>
    </row>
    <row r="648" spans="7:7" ht="12.5" x14ac:dyDescent="0.25">
      <c r="G648" s="23"/>
    </row>
    <row r="649" spans="7:7" ht="12.5" x14ac:dyDescent="0.25">
      <c r="G649" s="23"/>
    </row>
    <row r="650" spans="7:7" ht="12.5" x14ac:dyDescent="0.25">
      <c r="G650" s="23"/>
    </row>
    <row r="651" spans="7:7" ht="12.5" x14ac:dyDescent="0.25">
      <c r="G651" s="23"/>
    </row>
    <row r="652" spans="7:7" ht="12.5" x14ac:dyDescent="0.25">
      <c r="G652" s="23"/>
    </row>
    <row r="653" spans="7:7" ht="12.5" x14ac:dyDescent="0.25">
      <c r="G653" s="23"/>
    </row>
    <row r="654" spans="7:7" ht="12.5" x14ac:dyDescent="0.25">
      <c r="G654" s="23"/>
    </row>
    <row r="655" spans="7:7" ht="12.5" x14ac:dyDescent="0.25">
      <c r="G655" s="23"/>
    </row>
    <row r="656" spans="7:7" ht="12.5" x14ac:dyDescent="0.25">
      <c r="G656" s="23"/>
    </row>
    <row r="657" spans="7:7" ht="12.5" x14ac:dyDescent="0.25">
      <c r="G657" s="23"/>
    </row>
    <row r="658" spans="7:7" ht="12.5" x14ac:dyDescent="0.25">
      <c r="G658" s="23"/>
    </row>
    <row r="659" spans="7:7" ht="12.5" x14ac:dyDescent="0.25">
      <c r="G659" s="23"/>
    </row>
    <row r="660" spans="7:7" ht="12.5" x14ac:dyDescent="0.25">
      <c r="G660" s="23"/>
    </row>
    <row r="661" spans="7:7" ht="12.5" x14ac:dyDescent="0.25">
      <c r="G661" s="23"/>
    </row>
    <row r="662" spans="7:7" ht="12.5" x14ac:dyDescent="0.25">
      <c r="G662" s="23"/>
    </row>
    <row r="663" spans="7:7" ht="12.5" x14ac:dyDescent="0.25">
      <c r="G663" s="23"/>
    </row>
    <row r="664" spans="7:7" ht="12.5" x14ac:dyDescent="0.25">
      <c r="G664" s="23"/>
    </row>
    <row r="665" spans="7:7" ht="12.5" x14ac:dyDescent="0.25">
      <c r="G665" s="23"/>
    </row>
    <row r="666" spans="7:7" ht="12.5" x14ac:dyDescent="0.25">
      <c r="G666" s="23"/>
    </row>
    <row r="667" spans="7:7" ht="12.5" x14ac:dyDescent="0.25">
      <c r="G667" s="23"/>
    </row>
    <row r="668" spans="7:7" ht="12.5" x14ac:dyDescent="0.25">
      <c r="G668" s="23"/>
    </row>
    <row r="669" spans="7:7" ht="12.5" x14ac:dyDescent="0.25">
      <c r="G669" s="23"/>
    </row>
    <row r="670" spans="7:7" ht="12.5" x14ac:dyDescent="0.25">
      <c r="G670" s="23"/>
    </row>
    <row r="671" spans="7:7" ht="12.5" x14ac:dyDescent="0.25">
      <c r="G671" s="23"/>
    </row>
    <row r="672" spans="7:7" ht="12.5" x14ac:dyDescent="0.25">
      <c r="G672" s="23"/>
    </row>
    <row r="673" spans="7:7" ht="12.5" x14ac:dyDescent="0.25">
      <c r="G673" s="23"/>
    </row>
    <row r="674" spans="7:7" ht="12.5" x14ac:dyDescent="0.25">
      <c r="G674" s="23"/>
    </row>
    <row r="675" spans="7:7" ht="12.5" x14ac:dyDescent="0.25">
      <c r="G675" s="23"/>
    </row>
    <row r="676" spans="7:7" ht="12.5" x14ac:dyDescent="0.25">
      <c r="G676" s="23"/>
    </row>
    <row r="677" spans="7:7" ht="12.5" x14ac:dyDescent="0.25">
      <c r="G677" s="23"/>
    </row>
    <row r="678" spans="7:7" ht="12.5" x14ac:dyDescent="0.25">
      <c r="G678" s="23"/>
    </row>
    <row r="679" spans="7:7" ht="12.5" x14ac:dyDescent="0.25">
      <c r="G679" s="23"/>
    </row>
    <row r="680" spans="7:7" ht="12.5" x14ac:dyDescent="0.25">
      <c r="G680" s="23"/>
    </row>
    <row r="681" spans="7:7" ht="12.5" x14ac:dyDescent="0.25">
      <c r="G681" s="23"/>
    </row>
    <row r="682" spans="7:7" ht="12.5" x14ac:dyDescent="0.25">
      <c r="G682" s="23"/>
    </row>
    <row r="683" spans="7:7" ht="12.5" x14ac:dyDescent="0.25">
      <c r="G683" s="23"/>
    </row>
    <row r="684" spans="7:7" ht="12.5" x14ac:dyDescent="0.25">
      <c r="G684" s="23"/>
    </row>
    <row r="685" spans="7:7" ht="12.5" x14ac:dyDescent="0.25">
      <c r="G685" s="23"/>
    </row>
    <row r="686" spans="7:7" ht="12.5" x14ac:dyDescent="0.25">
      <c r="G686" s="23"/>
    </row>
    <row r="687" spans="7:7" ht="12.5" x14ac:dyDescent="0.25">
      <c r="G687" s="23"/>
    </row>
    <row r="688" spans="7:7" ht="12.5" x14ac:dyDescent="0.25">
      <c r="G688" s="23"/>
    </row>
    <row r="689" spans="7:7" ht="12.5" x14ac:dyDescent="0.25">
      <c r="G689" s="23"/>
    </row>
    <row r="690" spans="7:7" ht="12.5" x14ac:dyDescent="0.25">
      <c r="G690" s="23"/>
    </row>
    <row r="691" spans="7:7" ht="12.5" x14ac:dyDescent="0.25">
      <c r="G691" s="23"/>
    </row>
    <row r="692" spans="7:7" ht="12.5" x14ac:dyDescent="0.25">
      <c r="G692" s="23"/>
    </row>
    <row r="693" spans="7:7" ht="12.5" x14ac:dyDescent="0.25">
      <c r="G693" s="23"/>
    </row>
    <row r="694" spans="7:7" ht="12.5" x14ac:dyDescent="0.25">
      <c r="G694" s="23"/>
    </row>
    <row r="695" spans="7:7" ht="12.5" x14ac:dyDescent="0.25">
      <c r="G695" s="23"/>
    </row>
    <row r="696" spans="7:7" ht="12.5" x14ac:dyDescent="0.25">
      <c r="G696" s="23"/>
    </row>
    <row r="697" spans="7:7" ht="12.5" x14ac:dyDescent="0.25">
      <c r="G697" s="23"/>
    </row>
    <row r="698" spans="7:7" ht="12.5" x14ac:dyDescent="0.25">
      <c r="G698" s="23"/>
    </row>
    <row r="699" spans="7:7" ht="12.5" x14ac:dyDescent="0.25">
      <c r="G699" s="23"/>
    </row>
    <row r="700" spans="7:7" ht="12.5" x14ac:dyDescent="0.25">
      <c r="G700" s="23"/>
    </row>
    <row r="701" spans="7:7" ht="12.5" x14ac:dyDescent="0.25">
      <c r="G701" s="23"/>
    </row>
    <row r="702" spans="7:7" ht="12.5" x14ac:dyDescent="0.25">
      <c r="G702" s="23"/>
    </row>
    <row r="703" spans="7:7" ht="12.5" x14ac:dyDescent="0.25">
      <c r="G703" s="23"/>
    </row>
    <row r="704" spans="7:7" ht="12.5" x14ac:dyDescent="0.25">
      <c r="G704" s="23"/>
    </row>
    <row r="705" spans="7:7" ht="12.5" x14ac:dyDescent="0.25">
      <c r="G705" s="23"/>
    </row>
    <row r="706" spans="7:7" ht="12.5" x14ac:dyDescent="0.25">
      <c r="G706" s="23"/>
    </row>
    <row r="707" spans="7:7" ht="12.5" x14ac:dyDescent="0.25">
      <c r="G707" s="23"/>
    </row>
    <row r="708" spans="7:7" ht="12.5" x14ac:dyDescent="0.25">
      <c r="G708" s="23"/>
    </row>
    <row r="709" spans="7:7" ht="12.5" x14ac:dyDescent="0.25">
      <c r="G709" s="23"/>
    </row>
    <row r="710" spans="7:7" ht="12.5" x14ac:dyDescent="0.25">
      <c r="G710" s="23"/>
    </row>
    <row r="711" spans="7:7" ht="12.5" x14ac:dyDescent="0.25">
      <c r="G711" s="23"/>
    </row>
    <row r="712" spans="7:7" ht="12.5" x14ac:dyDescent="0.25">
      <c r="G712" s="23"/>
    </row>
    <row r="713" spans="7:7" ht="12.5" x14ac:dyDescent="0.25">
      <c r="G713" s="23"/>
    </row>
    <row r="714" spans="7:7" ht="12.5" x14ac:dyDescent="0.25">
      <c r="G714" s="23"/>
    </row>
    <row r="715" spans="7:7" ht="12.5" x14ac:dyDescent="0.25">
      <c r="G715" s="23"/>
    </row>
    <row r="716" spans="7:7" ht="12.5" x14ac:dyDescent="0.25">
      <c r="G716" s="23"/>
    </row>
    <row r="717" spans="7:7" ht="12.5" x14ac:dyDescent="0.25">
      <c r="G717" s="23"/>
    </row>
    <row r="718" spans="7:7" ht="12.5" x14ac:dyDescent="0.25">
      <c r="G718" s="23"/>
    </row>
    <row r="719" spans="7:7" ht="12.5" x14ac:dyDescent="0.25">
      <c r="G719" s="23"/>
    </row>
    <row r="720" spans="7:7" ht="12.5" x14ac:dyDescent="0.25">
      <c r="G720" s="23"/>
    </row>
    <row r="721" spans="7:7" ht="12.5" x14ac:dyDescent="0.25">
      <c r="G721" s="23"/>
    </row>
    <row r="722" spans="7:7" ht="12.5" x14ac:dyDescent="0.25">
      <c r="G722" s="23"/>
    </row>
    <row r="723" spans="7:7" ht="12.5" x14ac:dyDescent="0.25">
      <c r="G723" s="23"/>
    </row>
    <row r="724" spans="7:7" ht="12.5" x14ac:dyDescent="0.25">
      <c r="G724" s="23"/>
    </row>
    <row r="725" spans="7:7" ht="12.5" x14ac:dyDescent="0.25">
      <c r="G725" s="23"/>
    </row>
    <row r="726" spans="7:7" ht="12.5" x14ac:dyDescent="0.25">
      <c r="G726" s="23"/>
    </row>
    <row r="727" spans="7:7" ht="12.5" x14ac:dyDescent="0.25">
      <c r="G727" s="23"/>
    </row>
    <row r="728" spans="7:7" ht="12.5" x14ac:dyDescent="0.25">
      <c r="G728" s="23"/>
    </row>
    <row r="729" spans="7:7" ht="12.5" x14ac:dyDescent="0.25">
      <c r="G729" s="23"/>
    </row>
    <row r="730" spans="7:7" ht="12.5" x14ac:dyDescent="0.25">
      <c r="G730" s="23"/>
    </row>
    <row r="731" spans="7:7" ht="12.5" x14ac:dyDescent="0.25">
      <c r="G731" s="23"/>
    </row>
    <row r="732" spans="7:7" ht="12.5" x14ac:dyDescent="0.25">
      <c r="G732" s="23"/>
    </row>
    <row r="733" spans="7:7" ht="12.5" x14ac:dyDescent="0.25">
      <c r="G733" s="23"/>
    </row>
    <row r="734" spans="7:7" ht="12.5" x14ac:dyDescent="0.25">
      <c r="G734" s="23"/>
    </row>
    <row r="735" spans="7:7" ht="12.5" x14ac:dyDescent="0.25">
      <c r="G735" s="23"/>
    </row>
    <row r="736" spans="7:7" ht="12.5" x14ac:dyDescent="0.25">
      <c r="G736" s="23"/>
    </row>
    <row r="737" spans="7:7" ht="12.5" x14ac:dyDescent="0.25">
      <c r="G737" s="23"/>
    </row>
    <row r="738" spans="7:7" ht="12.5" x14ac:dyDescent="0.25">
      <c r="G738" s="23"/>
    </row>
    <row r="739" spans="7:7" ht="12.5" x14ac:dyDescent="0.25">
      <c r="G739" s="23"/>
    </row>
    <row r="740" spans="7:7" ht="12.5" x14ac:dyDescent="0.25">
      <c r="G740" s="23"/>
    </row>
    <row r="741" spans="7:7" ht="12.5" x14ac:dyDescent="0.25">
      <c r="G741" s="23"/>
    </row>
    <row r="742" spans="7:7" ht="12.5" x14ac:dyDescent="0.25">
      <c r="G742" s="23"/>
    </row>
    <row r="743" spans="7:7" ht="12.5" x14ac:dyDescent="0.25">
      <c r="G743" s="23"/>
    </row>
    <row r="744" spans="7:7" ht="12.5" x14ac:dyDescent="0.25">
      <c r="G744" s="23"/>
    </row>
    <row r="745" spans="7:7" ht="12.5" x14ac:dyDescent="0.25">
      <c r="G745" s="23"/>
    </row>
    <row r="746" spans="7:7" ht="12.5" x14ac:dyDescent="0.25">
      <c r="G746" s="23"/>
    </row>
    <row r="747" spans="7:7" ht="12.5" x14ac:dyDescent="0.25">
      <c r="G747" s="23"/>
    </row>
    <row r="748" spans="7:7" ht="12.5" x14ac:dyDescent="0.25">
      <c r="G748" s="23"/>
    </row>
    <row r="749" spans="7:7" ht="12.5" x14ac:dyDescent="0.25">
      <c r="G749" s="23"/>
    </row>
    <row r="750" spans="7:7" ht="12.5" x14ac:dyDescent="0.25">
      <c r="G750" s="23"/>
    </row>
    <row r="751" spans="7:7" ht="12.5" x14ac:dyDescent="0.25">
      <c r="G751" s="23"/>
    </row>
    <row r="752" spans="7:7" ht="12.5" x14ac:dyDescent="0.25">
      <c r="G752" s="23"/>
    </row>
    <row r="753" spans="7:7" ht="12.5" x14ac:dyDescent="0.25">
      <c r="G753" s="23"/>
    </row>
    <row r="754" spans="7:7" ht="12.5" x14ac:dyDescent="0.25">
      <c r="G754" s="23"/>
    </row>
    <row r="755" spans="7:7" ht="12.5" x14ac:dyDescent="0.25">
      <c r="G755" s="23"/>
    </row>
    <row r="756" spans="7:7" ht="12.5" x14ac:dyDescent="0.25">
      <c r="G756" s="23"/>
    </row>
    <row r="757" spans="7:7" ht="12.5" x14ac:dyDescent="0.25">
      <c r="G757" s="23"/>
    </row>
    <row r="758" spans="7:7" ht="12.5" x14ac:dyDescent="0.25">
      <c r="G758" s="23"/>
    </row>
    <row r="759" spans="7:7" ht="12.5" x14ac:dyDescent="0.25">
      <c r="G759" s="23"/>
    </row>
    <row r="760" spans="7:7" ht="12.5" x14ac:dyDescent="0.25">
      <c r="G760" s="23"/>
    </row>
    <row r="761" spans="7:7" ht="12.5" x14ac:dyDescent="0.25">
      <c r="G761" s="23"/>
    </row>
    <row r="762" spans="7:7" ht="12.5" x14ac:dyDescent="0.25">
      <c r="G762" s="23"/>
    </row>
    <row r="763" spans="7:7" ht="12.5" x14ac:dyDescent="0.25">
      <c r="G763" s="23"/>
    </row>
    <row r="764" spans="7:7" ht="12.5" x14ac:dyDescent="0.25">
      <c r="G764" s="23"/>
    </row>
    <row r="765" spans="7:7" ht="12.5" x14ac:dyDescent="0.25">
      <c r="G765" s="23"/>
    </row>
    <row r="766" spans="7:7" ht="12.5" x14ac:dyDescent="0.25">
      <c r="G766" s="23"/>
    </row>
    <row r="767" spans="7:7" ht="12.5" x14ac:dyDescent="0.25">
      <c r="G767" s="23"/>
    </row>
    <row r="768" spans="7:7" ht="12.5" x14ac:dyDescent="0.25">
      <c r="G768" s="23"/>
    </row>
    <row r="769" spans="7:7" ht="12.5" x14ac:dyDescent="0.25">
      <c r="G769" s="23"/>
    </row>
    <row r="770" spans="7:7" ht="12.5" x14ac:dyDescent="0.25">
      <c r="G770" s="23"/>
    </row>
    <row r="771" spans="7:7" ht="12.5" x14ac:dyDescent="0.25">
      <c r="G771" s="23"/>
    </row>
    <row r="772" spans="7:7" ht="12.5" x14ac:dyDescent="0.25">
      <c r="G772" s="23"/>
    </row>
    <row r="773" spans="7:7" ht="12.5" x14ac:dyDescent="0.25">
      <c r="G773" s="23"/>
    </row>
    <row r="774" spans="7:7" ht="12.5" x14ac:dyDescent="0.25">
      <c r="G774" s="23"/>
    </row>
    <row r="775" spans="7:7" ht="12.5" x14ac:dyDescent="0.25">
      <c r="G775" s="23"/>
    </row>
    <row r="776" spans="7:7" ht="12.5" x14ac:dyDescent="0.25">
      <c r="G776" s="23"/>
    </row>
    <row r="777" spans="7:7" ht="12.5" x14ac:dyDescent="0.25">
      <c r="G777" s="23"/>
    </row>
    <row r="778" spans="7:7" ht="12.5" x14ac:dyDescent="0.25">
      <c r="G778" s="23"/>
    </row>
    <row r="779" spans="7:7" ht="12.5" x14ac:dyDescent="0.25">
      <c r="G779" s="23"/>
    </row>
    <row r="780" spans="7:7" ht="12.5" x14ac:dyDescent="0.25">
      <c r="G780" s="23"/>
    </row>
    <row r="781" spans="7:7" ht="12.5" x14ac:dyDescent="0.25">
      <c r="G781" s="23"/>
    </row>
    <row r="782" spans="7:7" ht="12.5" x14ac:dyDescent="0.25">
      <c r="G782" s="23"/>
    </row>
    <row r="783" spans="7:7" ht="12.5" x14ac:dyDescent="0.25">
      <c r="G783" s="23"/>
    </row>
    <row r="784" spans="7:7" ht="12.5" x14ac:dyDescent="0.25">
      <c r="G784" s="23"/>
    </row>
    <row r="785" spans="7:7" ht="12.5" x14ac:dyDescent="0.25">
      <c r="G785" s="23"/>
    </row>
    <row r="786" spans="7:7" ht="12.5" x14ac:dyDescent="0.25">
      <c r="G786" s="23"/>
    </row>
    <row r="787" spans="7:7" ht="12.5" x14ac:dyDescent="0.25">
      <c r="G787" s="23"/>
    </row>
    <row r="788" spans="7:7" ht="12.5" x14ac:dyDescent="0.25">
      <c r="G788" s="23"/>
    </row>
    <row r="789" spans="7:7" ht="12.5" x14ac:dyDescent="0.25">
      <c r="G789" s="23"/>
    </row>
    <row r="790" spans="7:7" ht="12.5" x14ac:dyDescent="0.25">
      <c r="G790" s="23"/>
    </row>
    <row r="791" spans="7:7" ht="12.5" x14ac:dyDescent="0.25">
      <c r="G791" s="23"/>
    </row>
    <row r="792" spans="7:7" ht="12.5" x14ac:dyDescent="0.25">
      <c r="G792" s="23"/>
    </row>
    <row r="793" spans="7:7" ht="12.5" x14ac:dyDescent="0.25">
      <c r="G793" s="23"/>
    </row>
    <row r="794" spans="7:7" ht="12.5" x14ac:dyDescent="0.25">
      <c r="G794" s="23"/>
    </row>
    <row r="795" spans="7:7" ht="12.5" x14ac:dyDescent="0.25">
      <c r="G795" s="23"/>
    </row>
    <row r="796" spans="7:7" ht="12.5" x14ac:dyDescent="0.25">
      <c r="G796" s="23"/>
    </row>
    <row r="797" spans="7:7" ht="12.5" x14ac:dyDescent="0.25">
      <c r="G797" s="23"/>
    </row>
    <row r="798" spans="7:7" ht="12.5" x14ac:dyDescent="0.25">
      <c r="G798" s="23"/>
    </row>
    <row r="799" spans="7:7" ht="12.5" x14ac:dyDescent="0.25">
      <c r="G799" s="23"/>
    </row>
    <row r="800" spans="7:7" ht="12.5" x14ac:dyDescent="0.25">
      <c r="G800" s="23"/>
    </row>
    <row r="801" spans="7:7" ht="12.5" x14ac:dyDescent="0.25">
      <c r="G801" s="23"/>
    </row>
    <row r="802" spans="7:7" ht="12.5" x14ac:dyDescent="0.25">
      <c r="G802" s="23"/>
    </row>
    <row r="803" spans="7:7" ht="12.5" x14ac:dyDescent="0.25">
      <c r="G803" s="23"/>
    </row>
    <row r="804" spans="7:7" ht="12.5" x14ac:dyDescent="0.25">
      <c r="G804" s="23"/>
    </row>
    <row r="805" spans="7:7" ht="12.5" x14ac:dyDescent="0.25">
      <c r="G805" s="23"/>
    </row>
    <row r="806" spans="7:7" ht="12.5" x14ac:dyDescent="0.25">
      <c r="G806" s="23"/>
    </row>
    <row r="807" spans="7:7" ht="12.5" x14ac:dyDescent="0.25">
      <c r="G807" s="23"/>
    </row>
    <row r="808" spans="7:7" ht="12.5" x14ac:dyDescent="0.25">
      <c r="G808" s="23"/>
    </row>
    <row r="809" spans="7:7" ht="12.5" x14ac:dyDescent="0.25">
      <c r="G809" s="23"/>
    </row>
    <row r="810" spans="7:7" ht="12.5" x14ac:dyDescent="0.25">
      <c r="G810" s="23"/>
    </row>
    <row r="811" spans="7:7" ht="12.5" x14ac:dyDescent="0.25">
      <c r="G811" s="23"/>
    </row>
    <row r="812" spans="7:7" ht="12.5" x14ac:dyDescent="0.25">
      <c r="G812" s="23"/>
    </row>
    <row r="813" spans="7:7" ht="12.5" x14ac:dyDescent="0.25">
      <c r="G813" s="23"/>
    </row>
    <row r="814" spans="7:7" ht="12.5" x14ac:dyDescent="0.25">
      <c r="G814" s="23"/>
    </row>
    <row r="815" spans="7:7" ht="12.5" x14ac:dyDescent="0.25">
      <c r="G815" s="23"/>
    </row>
    <row r="816" spans="7:7" ht="12.5" x14ac:dyDescent="0.25">
      <c r="G816" s="23"/>
    </row>
    <row r="817" spans="7:7" ht="12.5" x14ac:dyDescent="0.25">
      <c r="G817" s="23"/>
    </row>
    <row r="818" spans="7:7" ht="12.5" x14ac:dyDescent="0.25">
      <c r="G818" s="23"/>
    </row>
    <row r="819" spans="7:7" ht="12.5" x14ac:dyDescent="0.25">
      <c r="G819" s="23"/>
    </row>
    <row r="820" spans="7:7" ht="12.5" x14ac:dyDescent="0.25">
      <c r="G820" s="23"/>
    </row>
    <row r="821" spans="7:7" ht="12.5" x14ac:dyDescent="0.25">
      <c r="G821" s="23"/>
    </row>
    <row r="822" spans="7:7" ht="12.5" x14ac:dyDescent="0.25">
      <c r="G822" s="23"/>
    </row>
    <row r="823" spans="7:7" ht="12.5" x14ac:dyDescent="0.25">
      <c r="G823" s="23"/>
    </row>
    <row r="824" spans="7:7" ht="12.5" x14ac:dyDescent="0.25">
      <c r="G824" s="23"/>
    </row>
    <row r="825" spans="7:7" ht="12.5" x14ac:dyDescent="0.25">
      <c r="G825" s="23"/>
    </row>
    <row r="826" spans="7:7" ht="12.5" x14ac:dyDescent="0.25">
      <c r="G826" s="23"/>
    </row>
    <row r="827" spans="7:7" ht="12.5" x14ac:dyDescent="0.25">
      <c r="G827" s="23"/>
    </row>
    <row r="828" spans="7:7" ht="12.5" x14ac:dyDescent="0.25">
      <c r="G828" s="23"/>
    </row>
    <row r="829" spans="7:7" ht="12.5" x14ac:dyDescent="0.25">
      <c r="G829" s="23"/>
    </row>
    <row r="830" spans="7:7" ht="12.5" x14ac:dyDescent="0.25">
      <c r="G830" s="23"/>
    </row>
    <row r="831" spans="7:7" ht="12.5" x14ac:dyDescent="0.25">
      <c r="G831" s="23"/>
    </row>
    <row r="832" spans="7:7" ht="12.5" x14ac:dyDescent="0.25">
      <c r="G832" s="23"/>
    </row>
    <row r="833" spans="7:7" ht="12.5" x14ac:dyDescent="0.25">
      <c r="G833" s="23"/>
    </row>
    <row r="834" spans="7:7" ht="12.5" x14ac:dyDescent="0.25">
      <c r="G834" s="23"/>
    </row>
    <row r="835" spans="7:7" ht="12.5" x14ac:dyDescent="0.25">
      <c r="G835" s="23"/>
    </row>
    <row r="836" spans="7:7" ht="12.5" x14ac:dyDescent="0.25">
      <c r="G836" s="23"/>
    </row>
    <row r="837" spans="7:7" ht="12.5" x14ac:dyDescent="0.25">
      <c r="G837" s="23"/>
    </row>
    <row r="838" spans="7:7" ht="12.5" x14ac:dyDescent="0.25">
      <c r="G838" s="23"/>
    </row>
    <row r="839" spans="7:7" ht="12.5" x14ac:dyDescent="0.25">
      <c r="G839" s="23"/>
    </row>
    <row r="840" spans="7:7" ht="12.5" x14ac:dyDescent="0.25">
      <c r="G840" s="23"/>
    </row>
    <row r="841" spans="7:7" ht="12.5" x14ac:dyDescent="0.25">
      <c r="G841" s="23"/>
    </row>
    <row r="842" spans="7:7" ht="12.5" x14ac:dyDescent="0.25">
      <c r="G842" s="23"/>
    </row>
    <row r="843" spans="7:7" ht="12.5" x14ac:dyDescent="0.25">
      <c r="G843" s="23"/>
    </row>
    <row r="844" spans="7:7" ht="12.5" x14ac:dyDescent="0.25">
      <c r="G844" s="23"/>
    </row>
    <row r="845" spans="7:7" ht="12.5" x14ac:dyDescent="0.25">
      <c r="G845" s="23"/>
    </row>
    <row r="846" spans="7:7" ht="12.5" x14ac:dyDescent="0.25">
      <c r="G846" s="23"/>
    </row>
    <row r="847" spans="7:7" ht="12.5" x14ac:dyDescent="0.25">
      <c r="G847" s="23"/>
    </row>
    <row r="848" spans="7:7" ht="12.5" x14ac:dyDescent="0.25">
      <c r="G848" s="23"/>
    </row>
    <row r="849" spans="7:7" ht="12.5" x14ac:dyDescent="0.25">
      <c r="G849" s="23"/>
    </row>
    <row r="850" spans="7:7" ht="12.5" x14ac:dyDescent="0.25">
      <c r="G850" s="23"/>
    </row>
    <row r="851" spans="7:7" ht="12.5" x14ac:dyDescent="0.25">
      <c r="G851" s="23"/>
    </row>
    <row r="852" spans="7:7" ht="12.5" x14ac:dyDescent="0.25">
      <c r="G852" s="23"/>
    </row>
    <row r="853" spans="7:7" ht="12.5" x14ac:dyDescent="0.25">
      <c r="G853" s="23"/>
    </row>
    <row r="854" spans="7:7" ht="12.5" x14ac:dyDescent="0.25">
      <c r="G854" s="23"/>
    </row>
    <row r="855" spans="7:7" ht="12.5" x14ac:dyDescent="0.25">
      <c r="G855" s="23"/>
    </row>
    <row r="856" spans="7:7" ht="12.5" x14ac:dyDescent="0.25">
      <c r="G856" s="23"/>
    </row>
    <row r="857" spans="7:7" ht="12.5" x14ac:dyDescent="0.25">
      <c r="G857" s="23"/>
    </row>
    <row r="858" spans="7:7" ht="12.5" x14ac:dyDescent="0.25">
      <c r="G858" s="23"/>
    </row>
    <row r="859" spans="7:7" ht="12.5" x14ac:dyDescent="0.25">
      <c r="G859" s="23"/>
    </row>
    <row r="860" spans="7:7" ht="12.5" x14ac:dyDescent="0.25">
      <c r="G860" s="23"/>
    </row>
    <row r="861" spans="7:7" ht="12.5" x14ac:dyDescent="0.25">
      <c r="G861" s="23"/>
    </row>
    <row r="862" spans="7:7" ht="12.5" x14ac:dyDescent="0.25">
      <c r="G862" s="23"/>
    </row>
    <row r="863" spans="7:7" ht="12.5" x14ac:dyDescent="0.25">
      <c r="G863" s="23"/>
    </row>
    <row r="864" spans="7:7" ht="12.5" x14ac:dyDescent="0.25">
      <c r="G864" s="23"/>
    </row>
    <row r="865" spans="7:7" ht="12.5" x14ac:dyDescent="0.25">
      <c r="G865" s="23"/>
    </row>
    <row r="866" spans="7:7" ht="12.5" x14ac:dyDescent="0.25">
      <c r="G866" s="23"/>
    </row>
    <row r="867" spans="7:7" ht="12.5" x14ac:dyDescent="0.25">
      <c r="G867" s="23"/>
    </row>
    <row r="868" spans="7:7" ht="12.5" x14ac:dyDescent="0.25">
      <c r="G868" s="23"/>
    </row>
    <row r="869" spans="7:7" ht="12.5" x14ac:dyDescent="0.25">
      <c r="G869" s="23"/>
    </row>
    <row r="870" spans="7:7" ht="12.5" x14ac:dyDescent="0.25">
      <c r="G870" s="23"/>
    </row>
    <row r="871" spans="7:7" ht="12.5" x14ac:dyDescent="0.25">
      <c r="G871" s="23"/>
    </row>
    <row r="872" spans="7:7" ht="12.5" x14ac:dyDescent="0.25">
      <c r="G872" s="23"/>
    </row>
    <row r="873" spans="7:7" ht="12.5" x14ac:dyDescent="0.25">
      <c r="G873" s="23"/>
    </row>
    <row r="874" spans="7:7" ht="12.5" x14ac:dyDescent="0.25">
      <c r="G874" s="23"/>
    </row>
    <row r="875" spans="7:7" ht="12.5" x14ac:dyDescent="0.25">
      <c r="G875" s="23"/>
    </row>
    <row r="876" spans="7:7" ht="12.5" x14ac:dyDescent="0.25">
      <c r="G876" s="23"/>
    </row>
    <row r="877" spans="7:7" ht="12.5" x14ac:dyDescent="0.25">
      <c r="G877" s="23"/>
    </row>
    <row r="878" spans="7:7" ht="12.5" x14ac:dyDescent="0.25">
      <c r="G878" s="23"/>
    </row>
    <row r="879" spans="7:7" ht="12.5" x14ac:dyDescent="0.25">
      <c r="G879" s="23"/>
    </row>
    <row r="880" spans="7:7" ht="12.5" x14ac:dyDescent="0.25">
      <c r="G880" s="23"/>
    </row>
    <row r="881" spans="7:7" ht="12.5" x14ac:dyDescent="0.25">
      <c r="G881" s="23"/>
    </row>
    <row r="882" spans="7:7" ht="12.5" x14ac:dyDescent="0.25">
      <c r="G882" s="23"/>
    </row>
    <row r="883" spans="7:7" ht="12.5" x14ac:dyDescent="0.25">
      <c r="G883" s="23"/>
    </row>
    <row r="884" spans="7:7" ht="12.5" x14ac:dyDescent="0.25">
      <c r="G884" s="23"/>
    </row>
    <row r="885" spans="7:7" ht="12.5" x14ac:dyDescent="0.25">
      <c r="G885" s="23"/>
    </row>
    <row r="886" spans="7:7" ht="12.5" x14ac:dyDescent="0.25">
      <c r="G886" s="23"/>
    </row>
    <row r="887" spans="7:7" ht="12.5" x14ac:dyDescent="0.25">
      <c r="G887" s="23"/>
    </row>
    <row r="888" spans="7:7" ht="12.5" x14ac:dyDescent="0.25">
      <c r="G888" s="23"/>
    </row>
    <row r="889" spans="7:7" ht="12.5" x14ac:dyDescent="0.25">
      <c r="G889" s="23"/>
    </row>
    <row r="890" spans="7:7" ht="12.5" x14ac:dyDescent="0.25">
      <c r="G890" s="23"/>
    </row>
    <row r="891" spans="7:7" ht="12.5" x14ac:dyDescent="0.25">
      <c r="G891" s="23"/>
    </row>
    <row r="892" spans="7:7" ht="12.5" x14ac:dyDescent="0.25">
      <c r="G892" s="23"/>
    </row>
    <row r="893" spans="7:7" ht="12.5" x14ac:dyDescent="0.25">
      <c r="G893" s="23"/>
    </row>
    <row r="894" spans="7:7" ht="12.5" x14ac:dyDescent="0.25">
      <c r="G894" s="23"/>
    </row>
    <row r="895" spans="7:7" ht="12.5" x14ac:dyDescent="0.25">
      <c r="G895" s="23"/>
    </row>
    <row r="896" spans="7:7" ht="12.5" x14ac:dyDescent="0.25">
      <c r="G896" s="23"/>
    </row>
    <row r="897" spans="7:7" ht="12.5" x14ac:dyDescent="0.25">
      <c r="G897" s="23"/>
    </row>
    <row r="898" spans="7:7" ht="12.5" x14ac:dyDescent="0.25">
      <c r="G898" s="23"/>
    </row>
    <row r="899" spans="7:7" ht="12.5" x14ac:dyDescent="0.25">
      <c r="G899" s="23"/>
    </row>
    <row r="900" spans="7:7" ht="12.5" x14ac:dyDescent="0.25">
      <c r="G900" s="23"/>
    </row>
    <row r="901" spans="7:7" ht="12.5" x14ac:dyDescent="0.25">
      <c r="G901" s="23"/>
    </row>
    <row r="902" spans="7:7" ht="12.5" x14ac:dyDescent="0.25">
      <c r="G902" s="23"/>
    </row>
    <row r="903" spans="7:7" ht="12.5" x14ac:dyDescent="0.25">
      <c r="G903" s="23"/>
    </row>
    <row r="904" spans="7:7" ht="12.5" x14ac:dyDescent="0.25">
      <c r="G904" s="23"/>
    </row>
    <row r="905" spans="7:7" ht="12.5" x14ac:dyDescent="0.25">
      <c r="G905" s="23"/>
    </row>
    <row r="906" spans="7:7" ht="12.5" x14ac:dyDescent="0.25">
      <c r="G906" s="23"/>
    </row>
    <row r="907" spans="7:7" ht="12.5" x14ac:dyDescent="0.25">
      <c r="G907" s="23"/>
    </row>
    <row r="908" spans="7:7" ht="12.5" x14ac:dyDescent="0.25">
      <c r="G908" s="23"/>
    </row>
    <row r="909" spans="7:7" ht="12.5" x14ac:dyDescent="0.25">
      <c r="G909" s="23"/>
    </row>
    <row r="910" spans="7:7" ht="12.5" x14ac:dyDescent="0.25">
      <c r="G910" s="23"/>
    </row>
    <row r="911" spans="7:7" ht="12.5" x14ac:dyDescent="0.25">
      <c r="G911" s="23"/>
    </row>
    <row r="912" spans="7:7" ht="12.5" x14ac:dyDescent="0.25">
      <c r="G912" s="23"/>
    </row>
    <row r="913" spans="7:7" ht="12.5" x14ac:dyDescent="0.25">
      <c r="G913" s="23"/>
    </row>
    <row r="914" spans="7:7" ht="12.5" x14ac:dyDescent="0.25">
      <c r="G914" s="23"/>
    </row>
    <row r="915" spans="7:7" ht="12.5" x14ac:dyDescent="0.25">
      <c r="G915" s="23"/>
    </row>
    <row r="916" spans="7:7" ht="12.5" x14ac:dyDescent="0.25">
      <c r="G916" s="23"/>
    </row>
    <row r="917" spans="7:7" ht="12.5" x14ac:dyDescent="0.25">
      <c r="G917" s="23"/>
    </row>
    <row r="918" spans="7:7" ht="12.5" x14ac:dyDescent="0.25">
      <c r="G918" s="23"/>
    </row>
    <row r="919" spans="7:7" ht="12.5" x14ac:dyDescent="0.25">
      <c r="G919" s="23"/>
    </row>
    <row r="920" spans="7:7" ht="12.5" x14ac:dyDescent="0.25">
      <c r="G920" s="23"/>
    </row>
    <row r="921" spans="7:7" ht="12.5" x14ac:dyDescent="0.25">
      <c r="G921" s="23"/>
    </row>
    <row r="922" spans="7:7" ht="12.5" x14ac:dyDescent="0.25">
      <c r="G922" s="23"/>
    </row>
    <row r="923" spans="7:7" ht="12.5" x14ac:dyDescent="0.25">
      <c r="G923" s="23"/>
    </row>
    <row r="924" spans="7:7" ht="12.5" x14ac:dyDescent="0.25">
      <c r="G924" s="23"/>
    </row>
    <row r="925" spans="7:7" ht="12.5" x14ac:dyDescent="0.25">
      <c r="G925" s="23"/>
    </row>
    <row r="926" spans="7:7" ht="12.5" x14ac:dyDescent="0.25">
      <c r="G926" s="23"/>
    </row>
    <row r="927" spans="7:7" ht="12.5" x14ac:dyDescent="0.25">
      <c r="G927" s="23"/>
    </row>
    <row r="928" spans="7:7" ht="12.5" x14ac:dyDescent="0.25">
      <c r="G928" s="23"/>
    </row>
    <row r="929" spans="7:7" ht="12.5" x14ac:dyDescent="0.25">
      <c r="G929" s="23"/>
    </row>
    <row r="930" spans="7:7" ht="12.5" x14ac:dyDescent="0.25">
      <c r="G930" s="23"/>
    </row>
    <row r="931" spans="7:7" ht="12.5" x14ac:dyDescent="0.25">
      <c r="G931" s="23"/>
    </row>
    <row r="932" spans="7:7" ht="12.5" x14ac:dyDescent="0.25">
      <c r="G932" s="23"/>
    </row>
    <row r="933" spans="7:7" ht="12.5" x14ac:dyDescent="0.25">
      <c r="G933" s="23"/>
    </row>
    <row r="934" spans="7:7" ht="12.5" x14ac:dyDescent="0.25">
      <c r="G934" s="23"/>
    </row>
    <row r="935" spans="7:7" ht="12.5" x14ac:dyDescent="0.25">
      <c r="G935" s="23"/>
    </row>
    <row r="936" spans="7:7" ht="12.5" x14ac:dyDescent="0.25">
      <c r="G936" s="23"/>
    </row>
    <row r="937" spans="7:7" ht="12.5" x14ac:dyDescent="0.25">
      <c r="G937" s="23"/>
    </row>
    <row r="938" spans="7:7" ht="12.5" x14ac:dyDescent="0.25">
      <c r="G938" s="23"/>
    </row>
    <row r="939" spans="7:7" ht="12.5" x14ac:dyDescent="0.25">
      <c r="G939" s="23"/>
    </row>
    <row r="940" spans="7:7" ht="12.5" x14ac:dyDescent="0.25">
      <c r="G940" s="23"/>
    </row>
    <row r="941" spans="7:7" ht="12.5" x14ac:dyDescent="0.25">
      <c r="G941" s="23"/>
    </row>
    <row r="942" spans="7:7" ht="12.5" x14ac:dyDescent="0.25">
      <c r="G942" s="23"/>
    </row>
    <row r="943" spans="7:7" ht="12.5" x14ac:dyDescent="0.25">
      <c r="G943" s="23"/>
    </row>
    <row r="944" spans="7:7" ht="12.5" x14ac:dyDescent="0.25">
      <c r="G944" s="23"/>
    </row>
    <row r="945" spans="7:7" ht="12.5" x14ac:dyDescent="0.25">
      <c r="G945" s="23"/>
    </row>
    <row r="946" spans="7:7" ht="12.5" x14ac:dyDescent="0.25">
      <c r="G946" s="23"/>
    </row>
    <row r="947" spans="7:7" ht="12.5" x14ac:dyDescent="0.25">
      <c r="G947" s="23"/>
    </row>
    <row r="948" spans="7:7" ht="12.5" x14ac:dyDescent="0.25">
      <c r="G948" s="23"/>
    </row>
    <row r="949" spans="7:7" ht="12.5" x14ac:dyDescent="0.25">
      <c r="G949" s="23"/>
    </row>
    <row r="950" spans="7:7" ht="12.5" x14ac:dyDescent="0.25">
      <c r="G950" s="23"/>
    </row>
    <row r="951" spans="7:7" ht="12.5" x14ac:dyDescent="0.25">
      <c r="G951" s="23"/>
    </row>
    <row r="952" spans="7:7" ht="12.5" x14ac:dyDescent="0.25">
      <c r="G952" s="23"/>
    </row>
    <row r="953" spans="7:7" ht="12.5" x14ac:dyDescent="0.25">
      <c r="G953" s="23"/>
    </row>
    <row r="954" spans="7:7" ht="12.5" x14ac:dyDescent="0.25">
      <c r="G954" s="23"/>
    </row>
    <row r="955" spans="7:7" ht="12.5" x14ac:dyDescent="0.25">
      <c r="G955" s="23"/>
    </row>
    <row r="956" spans="7:7" ht="12.5" x14ac:dyDescent="0.25">
      <c r="G956" s="23"/>
    </row>
    <row r="957" spans="7:7" ht="12.5" x14ac:dyDescent="0.25">
      <c r="G957" s="23"/>
    </row>
    <row r="958" spans="7:7" ht="12.5" x14ac:dyDescent="0.25">
      <c r="G958" s="23"/>
    </row>
    <row r="959" spans="7:7" ht="12.5" x14ac:dyDescent="0.25">
      <c r="G959" s="23"/>
    </row>
    <row r="960" spans="7:7" ht="12.5" x14ac:dyDescent="0.25">
      <c r="G960" s="23"/>
    </row>
    <row r="961" spans="7:7" ht="12.5" x14ac:dyDescent="0.25">
      <c r="G961" s="23"/>
    </row>
    <row r="962" spans="7:7" ht="12.5" x14ac:dyDescent="0.25">
      <c r="G962" s="23"/>
    </row>
    <row r="963" spans="7:7" ht="12.5" x14ac:dyDescent="0.25">
      <c r="G963" s="23"/>
    </row>
    <row r="964" spans="7:7" ht="12.5" x14ac:dyDescent="0.25">
      <c r="G964" s="23"/>
    </row>
    <row r="965" spans="7:7" ht="12.5" x14ac:dyDescent="0.25">
      <c r="G965" s="23"/>
    </row>
    <row r="966" spans="7:7" ht="12.5" x14ac:dyDescent="0.25">
      <c r="G966" s="23"/>
    </row>
    <row r="967" spans="7:7" ht="12.5" x14ac:dyDescent="0.25">
      <c r="G967" s="23"/>
    </row>
    <row r="968" spans="7:7" ht="12.5" x14ac:dyDescent="0.25">
      <c r="G968" s="23"/>
    </row>
    <row r="969" spans="7:7" ht="12.5" x14ac:dyDescent="0.25">
      <c r="G969" s="23"/>
    </row>
    <row r="970" spans="7:7" ht="12.5" x14ac:dyDescent="0.25">
      <c r="G970" s="23"/>
    </row>
    <row r="971" spans="7:7" ht="12.5" x14ac:dyDescent="0.25">
      <c r="G971" s="23"/>
    </row>
    <row r="972" spans="7:7" ht="12.5" x14ac:dyDescent="0.25">
      <c r="G972" s="23"/>
    </row>
    <row r="973" spans="7:7" ht="12.5" x14ac:dyDescent="0.25">
      <c r="G973" s="23"/>
    </row>
    <row r="974" spans="7:7" ht="12.5" x14ac:dyDescent="0.25">
      <c r="G974" s="23"/>
    </row>
    <row r="975" spans="7:7" ht="12.5" x14ac:dyDescent="0.25">
      <c r="G975" s="23"/>
    </row>
    <row r="976" spans="7:7" ht="12.5" x14ac:dyDescent="0.25">
      <c r="G976" s="23"/>
    </row>
    <row r="977" spans="7:7" ht="12.5" x14ac:dyDescent="0.25">
      <c r="G977" s="23"/>
    </row>
    <row r="978" spans="7:7" ht="12.5" x14ac:dyDescent="0.25">
      <c r="G978" s="23"/>
    </row>
    <row r="979" spans="7:7" ht="12.5" x14ac:dyDescent="0.25">
      <c r="G979" s="23"/>
    </row>
    <row r="980" spans="7:7" ht="12.5" x14ac:dyDescent="0.25">
      <c r="G980" s="23"/>
    </row>
    <row r="981" spans="7:7" ht="12.5" x14ac:dyDescent="0.25">
      <c r="G981" s="23"/>
    </row>
    <row r="982" spans="7:7" ht="12.5" x14ac:dyDescent="0.25">
      <c r="G982" s="23"/>
    </row>
    <row r="983" spans="7:7" ht="12.5" x14ac:dyDescent="0.25">
      <c r="G983" s="23"/>
    </row>
    <row r="984" spans="7:7" ht="12.5" x14ac:dyDescent="0.25">
      <c r="G984" s="23"/>
    </row>
    <row r="985" spans="7:7" ht="12.5" x14ac:dyDescent="0.25">
      <c r="G985" s="23"/>
    </row>
    <row r="986" spans="7:7" ht="12.5" x14ac:dyDescent="0.25">
      <c r="G986" s="23"/>
    </row>
    <row r="987" spans="7:7" ht="12.5" x14ac:dyDescent="0.25">
      <c r="G987" s="23"/>
    </row>
    <row r="988" spans="7:7" ht="12.5" x14ac:dyDescent="0.25">
      <c r="G988" s="23"/>
    </row>
    <row r="989" spans="7:7" ht="12.5" x14ac:dyDescent="0.25">
      <c r="G989" s="23"/>
    </row>
    <row r="990" spans="7:7" ht="12.5" x14ac:dyDescent="0.25">
      <c r="G990" s="23"/>
    </row>
    <row r="991" spans="7:7" ht="12.5" x14ac:dyDescent="0.25">
      <c r="G991" s="23"/>
    </row>
    <row r="992" spans="7:7" ht="12.5" x14ac:dyDescent="0.25">
      <c r="G992" s="23"/>
    </row>
    <row r="993" spans="7:7" ht="12.5" x14ac:dyDescent="0.25">
      <c r="G993" s="23"/>
    </row>
    <row r="994" spans="7:7" ht="12.5" x14ac:dyDescent="0.25">
      <c r="G994" s="23"/>
    </row>
    <row r="995" spans="7:7" ht="12.5" x14ac:dyDescent="0.25">
      <c r="G995" s="23"/>
    </row>
    <row r="996" spans="7:7" ht="12.5" x14ac:dyDescent="0.25">
      <c r="G996" s="23"/>
    </row>
    <row r="997" spans="7:7" ht="12.5" x14ac:dyDescent="0.25">
      <c r="G997" s="23"/>
    </row>
    <row r="998" spans="7:7" ht="12.5" x14ac:dyDescent="0.25">
      <c r="G998" s="23"/>
    </row>
    <row r="999" spans="7:7" ht="12.5" x14ac:dyDescent="0.25">
      <c r="G999" s="23"/>
    </row>
    <row r="1000" spans="7:7" ht="12.5" x14ac:dyDescent="0.25">
      <c r="G1000" s="23"/>
    </row>
  </sheetData>
  <dataValidations count="1">
    <dataValidation type="custom" allowBlank="1" showDropDown="1" sqref="B2:C34 AG2:AG34" xr:uid="{00000000-0002-0000-0400-000000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Arora store</vt:lpstr>
      <vt:lpstr>Bharti store</vt:lpstr>
      <vt:lpstr>Tiwari general Store</vt:lpstr>
      <vt:lpstr>Dadi general store</vt:lpstr>
      <vt:lpstr>Dhiman general 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manas arora</cp:lastModifiedBy>
  <dcterms:modified xsi:type="dcterms:W3CDTF">2025-03-05T09:49:29Z</dcterms:modified>
</cp:coreProperties>
</file>