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elp_Document" r:id="rId3" sheetId="1"/>
    <sheet name="Template Details" r:id="rId4" sheetId="2"/>
    <sheet name="Group Details" r:id="rId5" sheetId="3"/>
    <sheet name="Section Details" r:id="rId6" sheetId="4"/>
    <sheet name="Subsection Details" r:id="rId7" sheetId="5"/>
    <sheet name="Evaluation Criteria Details" r:id="rId8" sheetId="6"/>
    <sheet name="Question Paper Details" r:id="rId9" sheetId="7"/>
    <sheet name="Configuration Details" r:id="rId10" sheetId="8"/>
    <sheet name="English" r:id="rId11" sheetId="9"/>
  </sheets>
</workbook>
</file>

<file path=xl/comments3.xml><?xml version="1.0" encoding="utf-8"?>
<comments xmlns="http://schemas.openxmlformats.org/spreadsheetml/2006/main">
  <authors>
    <author/>
  </authors>
  <commentList>
    <comment ref="AG1" authorId="0">
      <text>
        <t>Section Revisit allowed or not?</t>
      </text>
    </comment>
    <comment ref="AH1" authorId="0">
      <text>
        <t>Action On Revisit Section?</t>
      </text>
    </comment>
  </commentList>
</comments>
</file>

<file path=xl/comments4.xml><?xml version="1.0" encoding="utf-8"?>
<comments xmlns="http://schemas.openxmlformats.org/spreadsheetml/2006/main">
  <authors>
    <author/>
  </authors>
  <commentList>
    <comment ref="U1" authorId="0">
      <text>
        <t>Select whether Section Time is in Minute or Second.</t>
      </text>
    </comment>
    <comment ref="V1" authorId="0">
      <text>
        <t>It is the maximum time for the section.</t>
      </text>
    </comment>
    <comment ref="W1" authorId="0">
      <text>
        <t>It is the minimum duration for which candidate need to attempt that section.</t>
      </text>
    </comment>
  </commentList>
</comments>
</file>

<file path=xl/comments5.xml><?xml version="1.0" encoding="utf-8"?>
<comments xmlns="http://schemas.openxmlformats.org/spreadsheetml/2006/main">
  <authors>
    <author/>
  </authors>
  <commentList>
    <comment ref="B1" authorId="0">
      <text>
        <t>Section number to which subsection belongs</t>
      </text>
    </comment>
  </commentList>
</comments>
</file>

<file path=xl/comments8.xml><?xml version="1.0" encoding="utf-8"?>
<comments xmlns="http://schemas.openxmlformats.org/spreadsheetml/2006/main">
  <authors>
    <author/>
  </authors>
  <commentList>
    <comment ref="P1" authorId="0">
      <text>
        <t>Specify Class Name</t>
      </text>
    </comment>
    <comment ref="AC1" authorId="0">
      <text>
        <t>Select Evaluation mode for Typing Test type of question</t>
      </text>
    </comment>
    <comment ref="AD1" authorId="0">
      <text>
        <t>Select Keyboard Layout for Typing Test type of question</t>
      </text>
    </comment>
    <comment ref="AP1" authorId="0">
      <text>
        <t>Question contain for Subjective Type Questions</t>
      </text>
    </comment>
    <comment ref="AQ1" authorId="0">
      <text>
        <t>Interval Of Marks</t>
      </text>
    </comment>
    <comment ref="AR1" authorId="0">
      <text>
        <t>Interval Of Marks</t>
      </text>
    </comment>
    <comment ref="CG1" authorId="0">
      <text>
        <t>Item Attributes for Adaptive Engine</t>
      </text>
    </comment>
    <comment ref="CH1" authorId="0">
      <text>
        <t>Item Attributes for Adaptive Engine</t>
      </text>
    </comment>
    <comment ref="CI1" authorId="0">
      <text>
        <t>Item Attributes for Adaptive Engine</t>
      </text>
    </comment>
    <comment ref="CJ1" authorId="0">
      <text>
        <t>Item Attributes for Adaptive Engine</t>
      </text>
    </comment>
    <comment ref="CK1" authorId="0">
      <text>
        <t>Item Attributes for Adaptive Engine</t>
      </text>
    </comment>
    <comment ref="CL1" authorId="0">
      <text>
        <t>Item Attributes for Adaptive Engine</t>
      </text>
    </comment>
    <comment ref="CM1" authorId="0">
      <text>
        <t>Item Attributes for Adaptive Engine</t>
      </text>
    </comment>
  </commentList>
</comments>
</file>

<file path=xl/sharedStrings.xml><?xml version="1.0" encoding="utf-8"?>
<sst xmlns="http://schemas.openxmlformats.org/spreadsheetml/2006/main" count="3758" uniqueCount="780">
  <si>
    <t xml:space="preserve">1) To edit any question,The 'Question to be updated?' column in language sheet should contain 'Yes'.
2) If content has any media, the characters within media tags should contain only media name.
</t>
  </si>
  <si>
    <t>downloadMetaDataPaperExcel</t>
  </si>
  <si>
    <t>Template ID</t>
  </si>
  <si>
    <t>Template Name</t>
  </si>
  <si>
    <t>Template Status</t>
  </si>
  <si>
    <t>Number of Groups</t>
  </si>
  <si>
    <t>Number of Questions</t>
  </si>
  <si>
    <t xml:space="preserve">Total exam Duration(in minutes) </t>
  </si>
  <si>
    <t>Subject</t>
  </si>
  <si>
    <t>Total Marks</t>
  </si>
  <si>
    <t xml:space="preserve">Language(For Typing Test Question) </t>
  </si>
  <si>
    <t>Programming Language(For Programming Test Question)</t>
  </si>
  <si>
    <t>Calculator</t>
  </si>
  <si>
    <t>Magnifying Glass Required?</t>
  </si>
  <si>
    <t>Ruler Required?</t>
  </si>
  <si>
    <t>Eraser Required?</t>
  </si>
  <si>
    <t>Scratch Pad Required?</t>
  </si>
  <si>
    <t>Rough Sketch/Notepad Required?</t>
  </si>
  <si>
    <t>Protractor Required?</t>
  </si>
  <si>
    <t>Count to generate QP by Template</t>
  </si>
  <si>
    <t>Highlight Question Text</t>
  </si>
  <si>
    <t>Enable watermark</t>
  </si>
  <si>
    <t>Auto Save On Console?</t>
  </si>
  <si>
    <t>Question Type For Auto Save</t>
  </si>
  <si>
    <t>Show Hint On Candidate Console?</t>
  </si>
  <si>
    <t>Question Type For Show Hint</t>
  </si>
  <si>
    <t>Change Font Color?</t>
  </si>
  <si>
    <t>Change Background Color?</t>
  </si>
  <si>
    <t>Change Theme?</t>
  </si>
  <si>
    <t>Help Button?</t>
  </si>
  <si>
    <t>Show Reports?</t>
  </si>
  <si>
    <t>Show Progress Bar?</t>
  </si>
  <si>
    <t>English</t>
  </si>
  <si>
    <t xml:space="preserve">64065331942 </t>
  </si>
  <si>
    <t>MM42 Fundamentals Of Electronic Materials And Devices</t>
  </si>
  <si>
    <t>Sealed</t>
  </si>
  <si>
    <t>1</t>
  </si>
  <si>
    <t>51</t>
  </si>
  <si>
    <t>180</t>
  </si>
  <si>
    <t>SEM1NOC26: MM42 Fundamentals Of Electronic Materials And Devices</t>
  </si>
  <si>
    <t>100.0</t>
  </si>
  <si>
    <t/>
  </si>
  <si>
    <t>Scientific</t>
  </si>
  <si>
    <t>No</t>
  </si>
  <si>
    <t>yes</t>
  </si>
  <si>
    <t>0</t>
  </si>
  <si>
    <t>Yes</t>
  </si>
  <si>
    <t>Group ID</t>
  </si>
  <si>
    <t>Group Display Text</t>
  </si>
  <si>
    <t>Number of Sections</t>
  </si>
  <si>
    <t>Group Maximum Duration</t>
  </si>
  <si>
    <t>Group Minimum Duration</t>
  </si>
  <si>
    <t>Maximum no. of optional sections to be attempted</t>
  </si>
  <si>
    <t>Group Marks</t>
  </si>
  <si>
    <t>Show Attended Group?</t>
  </si>
  <si>
    <t>Edit Attended Group?</t>
  </si>
  <si>
    <t>Break Time(in minutes)</t>
  </si>
  <si>
    <t>Is Break Time Mandatory?</t>
  </si>
  <si>
    <t>Max Instruction Time</t>
  </si>
  <si>
    <t>Minimum Instruction Time</t>
  </si>
  <si>
    <t>Allow Revisit of Group Instruction</t>
  </si>
  <si>
    <t>continuous Question Number</t>
  </si>
  <si>
    <t>Instruction Time In</t>
  </si>
  <si>
    <t>Is this Group For Examiners?</t>
  </si>
  <si>
    <t>Visible to candidate as an Indicator?</t>
  </si>
  <si>
    <t>Examiner Permissions For Examiner</t>
  </si>
  <si>
    <t>Is Candidate Presence Required?</t>
  </si>
  <si>
    <t>Examiner Permissions For Candidate</t>
  </si>
  <si>
    <t>Can Marker Start Marking Before Exam Completion?</t>
  </si>
  <si>
    <t>Show Group Summary?</t>
  </si>
  <si>
    <t>Group Image Description</t>
  </si>
  <si>
    <t>Time Criteria</t>
  </si>
  <si>
    <t>Maximum no. of Questions to be attempted</t>
  </si>
  <si>
    <t>Navigate to Group Summary from last question?</t>
  </si>
  <si>
    <t>Disable Submit Button During Assessment?</t>
  </si>
  <si>
    <t>Show Progress Bar</t>
  </si>
  <si>
    <t>Section Selection Time</t>
  </si>
  <si>
    <t>Revisit Section</t>
  </si>
  <si>
    <t>Action on Revisit Section?</t>
  </si>
  <si>
    <t>64065332096</t>
  </si>
  <si>
    <t>Group I</t>
  </si>
  <si>
    <t>3</t>
  </si>
  <si>
    <t>90</t>
  </si>
  <si>
    <t>Minutes</t>
  </si>
  <si>
    <t>captureResponse</t>
  </si>
  <si>
    <t>cantView</t>
  </si>
  <si>
    <t>null</t>
  </si>
  <si>
    <t>View and Edit</t>
  </si>
  <si>
    <t>Section ID</t>
  </si>
  <si>
    <t>Section Type</t>
  </si>
  <si>
    <t>Section Name</t>
  </si>
  <si>
    <t>Number of Questions to be attempted</t>
  </si>
  <si>
    <t>Number of Subsections</t>
  </si>
  <si>
    <t>is Section Mandatory or Optional?</t>
  </si>
  <si>
    <t>Section Marks</t>
  </si>
  <si>
    <t>Negative marking allowed?</t>
  </si>
  <si>
    <t>Negative Marks</t>
  </si>
  <si>
    <t>Display Number Panel?</t>
  </si>
  <si>
    <t>Group All Questions?</t>
  </si>
  <si>
    <t>Enable Mark as Answered Mark for Review and Clear Response</t>
  </si>
  <si>
    <t>Allow Show More?</t>
  </si>
  <si>
    <t>Negative Marks Type</t>
  </si>
  <si>
    <t>Maximum Instruction Time(In seconds)</t>
  </si>
  <si>
    <t>section Image Allowed?</t>
  </si>
  <si>
    <t>Section Image</t>
  </si>
  <si>
    <t>Is Section Default Or Not ?</t>
  </si>
  <si>
    <t>Section Time In</t>
  </si>
  <si>
    <t>Section Maximum Duration</t>
  </si>
  <si>
    <t>Section Minimum Duration</t>
  </si>
  <si>
    <t>640653127469</t>
  </si>
  <si>
    <t>Online</t>
  </si>
  <si>
    <t>Section I</t>
  </si>
  <si>
    <t>11</t>
  </si>
  <si>
    <t>2</t>
  </si>
  <si>
    <t>Mandatory</t>
  </si>
  <si>
    <t>20.0</t>
  </si>
  <si>
    <t>0.0</t>
  </si>
  <si>
    <t>Absolute</t>
  </si>
  <si>
    <t>640653127470</t>
  </si>
  <si>
    <t>Section II</t>
  </si>
  <si>
    <t>15</t>
  </si>
  <si>
    <t>30.0</t>
  </si>
  <si>
    <t>640653127471</t>
  </si>
  <si>
    <t>Section III</t>
  </si>
  <si>
    <t>25</t>
  </si>
  <si>
    <t>50.0</t>
  </si>
  <si>
    <t>Subsection Number</t>
  </si>
  <si>
    <t>Question Shuffling allowed?</t>
  </si>
  <si>
    <t>Option Shuffling allowed?</t>
  </si>
  <si>
    <t>Number of Evaluation Criteria</t>
  </si>
  <si>
    <t>640653356682</t>
  </si>
  <si>
    <t>640653356683</t>
  </si>
  <si>
    <t>640653356684</t>
  </si>
  <si>
    <t>640653356685</t>
  </si>
  <si>
    <t>Criteria Number</t>
  </si>
  <si>
    <t>Question Type</t>
  </si>
  <si>
    <t>Marks per Question</t>
  </si>
  <si>
    <t>Criteria_Subject</t>
  </si>
  <si>
    <t>MCQ</t>
  </si>
  <si>
    <t>10</t>
  </si>
  <si>
    <t>2.0</t>
  </si>
  <si>
    <t>4</t>
  </si>
  <si>
    <t>Question Paper Name</t>
  </si>
  <si>
    <t>Question Paper Code</t>
  </si>
  <si>
    <t>Display Marks</t>
  </si>
  <si>
    <t>Question Paper For</t>
  </si>
  <si>
    <t>MCQ Label</t>
  </si>
  <si>
    <t>MSQ Label</t>
  </si>
  <si>
    <t>SA Label</t>
  </si>
  <si>
    <t>LAQ Label</t>
  </si>
  <si>
    <t>Comprehension Label</t>
  </si>
  <si>
    <t>Subjective Label</t>
  </si>
  <si>
    <t>Typing Test Label</t>
  </si>
  <si>
    <t>Programming Test Label</t>
  </si>
  <si>
    <t>Question Paper ID</t>
  </si>
  <si>
    <t>Share Answer Key With Delivery Engine</t>
  </si>
  <si>
    <t>Actual Answer Key In QP</t>
  </si>
  <si>
    <t>Enable Offline QP</t>
  </si>
  <si>
    <t>Question Display Type</t>
  </si>
  <si>
    <t>Avoid Not Attempted Optional Section</t>
  </si>
  <si>
    <t>noc26-mm42 Fundamentals Of Electronic Materials And Devices S2 28 Mar</t>
  </si>
  <si>
    <t>26MM42</t>
  </si>
  <si>
    <t>Actual</t>
  </si>
  <si>
    <t>Multiple Choice Question</t>
  </si>
  <si>
    <t>Multiple Select Question</t>
  </si>
  <si>
    <t>Short Answer Question</t>
  </si>
  <si>
    <t>Linked Answer Question</t>
  </si>
  <si>
    <t>Comprehension</t>
  </si>
  <si>
    <t>SingleQuestion</t>
  </si>
  <si>
    <t>64065335529</t>
  </si>
  <si>
    <t>Question id</t>
  </si>
  <si>
    <t>Status</t>
  </si>
  <si>
    <t>Marks</t>
  </si>
  <si>
    <t>Response Type  (For SA type of Questions)</t>
  </si>
  <si>
    <t>Is Evaluation Required  (For SA type of Questions)</t>
  </si>
  <si>
    <t>Answer type (For SA type of Questions)</t>
  </si>
  <si>
    <t>Answers case sensitive?  (For SA type of Questions)</t>
  </si>
  <si>
    <t>Max words count (For SA type of Questions)</t>
  </si>
  <si>
    <t>Allowed File Type (For SA type of Questions)</t>
  </si>
  <si>
    <t>Main/Linked Question (For LAQ type of Questions)</t>
  </si>
  <si>
    <t>Restricted/Unrestricted  (For Typing Test Question)</t>
  </si>
  <si>
    <t>Paragraph Display  (For Typing Test Question)</t>
  </si>
  <si>
    <t>Programming Language  (For Programming Test Question)</t>
  </si>
  <si>
    <t>Class Name  (For Programming Test Question)</t>
  </si>
  <si>
    <t>Test Case Type  (For Programming Test Question Testcases)</t>
  </si>
  <si>
    <t>Output value Trim Required (For testcase output value)</t>
  </si>
  <si>
    <t>Negative Marking Allowed</t>
  </si>
  <si>
    <t>Sub Question Shuffling Allowed? (For Comprehension type of Questions)</t>
  </si>
  <si>
    <t>Option Shuffling Allowed</t>
  </si>
  <si>
    <t>Display Question Number</t>
  </si>
  <si>
    <t>Single Line Question Option? (For MCQ MSQ Questions)</t>
  </si>
  <si>
    <t>Option Orientation (For MCQ MSQ Questions)</t>
  </si>
  <si>
    <t>Group Comprehension Questions (For Comprehension type of Questions)</t>
  </si>
  <si>
    <t>Group LAQ Questions (For LAQ type of Questions)</t>
  </si>
  <si>
    <t>Allowed File Size (For SA type of Questions in MB)</t>
  </si>
  <si>
    <t>Evalution Mode  (For Typing Test type of Questions)</t>
  </si>
  <si>
    <t>Keyboard Layout (For Typing Test type of Questions)</t>
  </si>
  <si>
    <t>Show Details panel (For Typing Test type Of Question)</t>
  </si>
  <si>
    <t>Show Error Count (For Typing Test type Of Question)</t>
  </si>
  <si>
    <t>Allow Forward / Rewind (For Audio and video)</t>
  </si>
  <si>
    <t>No of Replay (For Audio and video)</t>
  </si>
  <si>
    <t>Play On Load (For Audio and video)</t>
  </si>
  <si>
    <t>Allow Pause (For Audio and video)</t>
  </si>
  <si>
    <t>Record Time (For SA Type Question in sec)</t>
  </si>
  <si>
    <t>Show Word Count  (For SA Type Questions)</t>
  </si>
  <si>
    <t>Single Line Response(For SA Type Questions)</t>
  </si>
  <si>
    <t>Number Of Rows (For SA Type Questions)</t>
  </si>
  <si>
    <t>Number Of Columns (For SA Type Questions)</t>
  </si>
  <si>
    <t>Question Contain For (For Subjective type of Questions)</t>
  </si>
  <si>
    <t>Interval Of Marks</t>
  </si>
  <si>
    <t>Question Marks To Be Captured Or Not(For Subjective type of Questions)</t>
  </si>
  <si>
    <t>Highlight Correct or Incorrect Words? (For Typing Test type Of Question)</t>
  </si>
  <si>
    <t>Allow Back Space (For Typing Test type Of Question)</t>
  </si>
  <si>
    <t>Show Back Space Count  (For Typing Test type Of Question)</t>
  </si>
  <si>
    <t>Display Negative Marks Value</t>
  </si>
  <si>
    <t>Question Page Number</t>
  </si>
  <si>
    <t>Question Level Timer</t>
  </si>
  <si>
    <t>Max Question Timer</t>
  </si>
  <si>
    <t>Allow Revisit of Question</t>
  </si>
  <si>
    <t>RevisitAction</t>
  </si>
  <si>
    <t>Text Areas</t>
  </si>
  <si>
    <t>Is Trim Required</t>
  </si>
  <si>
    <t>Punctuation Required during Evaluation</t>
  </si>
  <si>
    <t>Ignore White Space or Not</t>
  </si>
  <si>
    <t>Discrepency</t>
  </si>
  <si>
    <t>Toggle On Console (For Comprehension) (For LAQ)</t>
  </si>
  <si>
    <t>Resolution For Main Question(For Comprehension)(For LAQ)</t>
  </si>
  <si>
    <t>Resolution For Child Question (For Comprehension) (For LAQ)</t>
  </si>
  <si>
    <t>Movable Splitter On Console(For Comprehension)(For LAQ)</t>
  </si>
  <si>
    <t>Is Question Mandatory ?</t>
  </si>
  <si>
    <t>Capture Partial Marking?</t>
  </si>
  <si>
    <t>Option Marks</t>
  </si>
  <si>
    <t>Push to Marker Hub</t>
  </si>
  <si>
    <t>Reset Usage Count</t>
  </si>
  <si>
    <t>Word Typing?</t>
  </si>
  <si>
    <t>Days to Retire</t>
  </si>
  <si>
    <t>Active Test Case?(prgramming type)</t>
  </si>
  <si>
    <t>Output Case Type?(prgramming type)</t>
  </si>
  <si>
    <t>Percentage range from(prgramming type)</t>
  </si>
  <si>
    <t>Percentage range to(prgramming type)</t>
  </si>
  <si>
    <t>Alignment of Question Contents</t>
  </si>
  <si>
    <t>RTL Align(SA type)</t>
  </si>
  <si>
    <t>Skipped words(Typing Test)</t>
  </si>
  <si>
    <t>Marking scheme At Parent Level?</t>
  </si>
  <si>
    <t>file merger?(Comprehension Type)</t>
  </si>
  <si>
    <t>More Words to Allow(Typing Ques)</t>
  </si>
  <si>
    <t>No of words to allow(Typing Ques)</t>
  </si>
  <si>
    <t>Time Interval To Replay(In Seconds)? (For Audio and video)</t>
  </si>
  <si>
    <t>Allow Volume Control? (For Audio and video)</t>
  </si>
  <si>
    <t>Max Instruction Time(In Seconds)</t>
  </si>
  <si>
    <t>Item Weightage</t>
  </si>
  <si>
    <t>Difficulty level (b-parameter)</t>
  </si>
  <si>
    <t>Guessing factor (c-parameter)</t>
  </si>
  <si>
    <t>Distraction factor (d-parameter)</t>
  </si>
  <si>
    <t>System / Manual Comment</t>
  </si>
  <si>
    <t>Calibration Status</t>
  </si>
  <si>
    <t>Item Rating</t>
  </si>
  <si>
    <t>Min Instruction Time(In Seconds)</t>
  </si>
  <si>
    <t>Min Question Time(In Seconds)</t>
  </si>
  <si>
    <t>Response Time(In Seconds)</t>
  </si>
  <si>
    <t>Enable Debugging? (For Programming Test Question)</t>
  </si>
  <si>
    <t>selectableOptions</t>
  </si>
  <si>
    <t>Prefix FROM(For Programming Questions)</t>
  </si>
  <si>
    <t>Prefix TO(For Programming Questions)</t>
  </si>
  <si>
    <t>Suffix FROM(For Programming Questions)</t>
  </si>
  <si>
    <t>Suffix TO(For Programming Questions)</t>
  </si>
  <si>
    <t>Question Pattern Type</t>
  </si>
  <si>
    <t>section_id</t>
  </si>
  <si>
    <t>Can update Values  of Keys ?</t>
  </si>
  <si>
    <t>No Of Marking Schemes</t>
  </si>
  <si>
    <t>No Of Test Cases</t>
  </si>
  <si>
    <t>No Of Options</t>
  </si>
  <si>
    <t>6406531917160</t>
  </si>
  <si>
    <t>Horizontal</t>
  </si>
  <si>
    <t>No of words typed</t>
  </si>
  <si>
    <t>None</t>
  </si>
  <si>
    <t>Vertical</t>
  </si>
  <si>
    <t>0,0,</t>
  </si>
  <si>
    <t>6406536219981</t>
  </si>
  <si>
    <t>6406536219982</t>
  </si>
  <si>
    <t>6406531917161</t>
  </si>
  <si>
    <t>0.5</t>
  </si>
  <si>
    <t>0,0,0,0,</t>
  </si>
  <si>
    <t>6406536219983</t>
  </si>
  <si>
    <t>6406536219984</t>
  </si>
  <si>
    <t>6406536219985</t>
  </si>
  <si>
    <t>6406536219986</t>
  </si>
  <si>
    <t>6406531917162</t>
  </si>
  <si>
    <t>6406536219987</t>
  </si>
  <si>
    <t>6406536219988</t>
  </si>
  <si>
    <t>6406536219989</t>
  </si>
  <si>
    <t>6406536219990</t>
  </si>
  <si>
    <t>6406531917163</t>
  </si>
  <si>
    <t>6406536219991</t>
  </si>
  <si>
    <t>6406536219992</t>
  </si>
  <si>
    <t>6406536219993</t>
  </si>
  <si>
    <t>6406536219994</t>
  </si>
  <si>
    <t>6406531917164</t>
  </si>
  <si>
    <t>6406536219995</t>
  </si>
  <si>
    <t>6406536219996</t>
  </si>
  <si>
    <t>6406536219997</t>
  </si>
  <si>
    <t>6406536219998</t>
  </si>
  <si>
    <t>6406531917165</t>
  </si>
  <si>
    <t>6406536219999</t>
  </si>
  <si>
    <t>6406536220000</t>
  </si>
  <si>
    <t>6406536220001</t>
  </si>
  <si>
    <t>6406536220002</t>
  </si>
  <si>
    <t>6406531917166</t>
  </si>
  <si>
    <t>6406536220003</t>
  </si>
  <si>
    <t>6406536220004</t>
  </si>
  <si>
    <t>6406536220005</t>
  </si>
  <si>
    <t>6406536220006</t>
  </si>
  <si>
    <t>6406531917167</t>
  </si>
  <si>
    <t>6406536220007</t>
  </si>
  <si>
    <t>6406536220008</t>
  </si>
  <si>
    <t>6406536220009</t>
  </si>
  <si>
    <t>6406536220010</t>
  </si>
  <si>
    <t>6406531917168</t>
  </si>
  <si>
    <t>6406536220011</t>
  </si>
  <si>
    <t>6406536220012</t>
  </si>
  <si>
    <t>6406536220013</t>
  </si>
  <si>
    <t>6406536220014</t>
  </si>
  <si>
    <t>6406531917169</t>
  </si>
  <si>
    <t>6406536220015</t>
  </si>
  <si>
    <t>6406536220016</t>
  </si>
  <si>
    <t>6406536220017</t>
  </si>
  <si>
    <t>6406536220018</t>
  </si>
  <si>
    <t>6406531917170</t>
  </si>
  <si>
    <t>6406536220019</t>
  </si>
  <si>
    <t>6406536220020</t>
  </si>
  <si>
    <t>6406536220021</t>
  </si>
  <si>
    <t>6406536220022</t>
  </si>
  <si>
    <t>6406531917171</t>
  </si>
  <si>
    <t>6406536220023</t>
  </si>
  <si>
    <t>6406536220024</t>
  </si>
  <si>
    <t>6406536220025</t>
  </si>
  <si>
    <t>6406536220026</t>
  </si>
  <si>
    <t>6406531917172</t>
  </si>
  <si>
    <t>6406536220027</t>
  </si>
  <si>
    <t>6406536220028</t>
  </si>
  <si>
    <t>6406536220029</t>
  </si>
  <si>
    <t>6406536220030</t>
  </si>
  <si>
    <t>6406531917173</t>
  </si>
  <si>
    <t>6406536220031</t>
  </si>
  <si>
    <t>6406536220032</t>
  </si>
  <si>
    <t>6406536220033</t>
  </si>
  <si>
    <t>6406536220034</t>
  </si>
  <si>
    <t>6406531917174</t>
  </si>
  <si>
    <t>6406536220035</t>
  </si>
  <si>
    <t>6406536220036</t>
  </si>
  <si>
    <t>6406536220037</t>
  </si>
  <si>
    <t>6406536220038</t>
  </si>
  <si>
    <t>6406531917175</t>
  </si>
  <si>
    <t>6406536220039</t>
  </si>
  <si>
    <t>6406536220040</t>
  </si>
  <si>
    <t>6406536220041</t>
  </si>
  <si>
    <t>6406536220042</t>
  </si>
  <si>
    <t>6406531917176</t>
  </si>
  <si>
    <t>6406536220043</t>
  </si>
  <si>
    <t>6406536220044</t>
  </si>
  <si>
    <t>6406536220045</t>
  </si>
  <si>
    <t>6406536220046</t>
  </si>
  <si>
    <t>6406531917177</t>
  </si>
  <si>
    <t>6406536220047</t>
  </si>
  <si>
    <t>6406536220048</t>
  </si>
  <si>
    <t>6406536220049</t>
  </si>
  <si>
    <t>6406536220050</t>
  </si>
  <si>
    <t>6406531917178</t>
  </si>
  <si>
    <t>6406536220051</t>
  </si>
  <si>
    <t>6406536220052</t>
  </si>
  <si>
    <t>6406536220053</t>
  </si>
  <si>
    <t>6406536220054</t>
  </si>
  <si>
    <t>6406531917179</t>
  </si>
  <si>
    <t>6406536220055</t>
  </si>
  <si>
    <t>6406536220056</t>
  </si>
  <si>
    <t>6406536220057</t>
  </si>
  <si>
    <t>6406536220058</t>
  </si>
  <si>
    <t>6406531917180</t>
  </si>
  <si>
    <t>6406536220059</t>
  </si>
  <si>
    <t>6406536220060</t>
  </si>
  <si>
    <t>6406536220061</t>
  </si>
  <si>
    <t>6406536220062</t>
  </si>
  <si>
    <t>6406531917181</t>
  </si>
  <si>
    <t>6406536220063</t>
  </si>
  <si>
    <t>6406536220064</t>
  </si>
  <si>
    <t>6406536220065</t>
  </si>
  <si>
    <t>6406536220066</t>
  </si>
  <si>
    <t>6406531917182</t>
  </si>
  <si>
    <t>6406536220067</t>
  </si>
  <si>
    <t>6406536220068</t>
  </si>
  <si>
    <t>6406536220069</t>
  </si>
  <si>
    <t>6406536220070</t>
  </si>
  <si>
    <t>6406531917183</t>
  </si>
  <si>
    <t>6406536220071</t>
  </si>
  <si>
    <t>6406536220072</t>
  </si>
  <si>
    <t>6406536220073</t>
  </si>
  <si>
    <t>6406536220074</t>
  </si>
  <si>
    <t>6406531917184</t>
  </si>
  <si>
    <t>6406536220075</t>
  </si>
  <si>
    <t>6406536220076</t>
  </si>
  <si>
    <t>6406536220077</t>
  </si>
  <si>
    <t>6406536220078</t>
  </si>
  <si>
    <t>6406531917185</t>
  </si>
  <si>
    <t>6406536220079</t>
  </si>
  <si>
    <t>6406536220080</t>
  </si>
  <si>
    <t>6406536220081</t>
  </si>
  <si>
    <t>6406536220082</t>
  </si>
  <si>
    <t>6406531917186</t>
  </si>
  <si>
    <t>6406536220083</t>
  </si>
  <si>
    <t>6406536220084</t>
  </si>
  <si>
    <t>6406536220085</t>
  </si>
  <si>
    <t>6406536220086</t>
  </si>
  <si>
    <t>6406531917187</t>
  </si>
  <si>
    <t>6406536220087</t>
  </si>
  <si>
    <t>6406536220088</t>
  </si>
  <si>
    <t>6406536220089</t>
  </si>
  <si>
    <t>6406536220090</t>
  </si>
  <si>
    <t>6406531917188</t>
  </si>
  <si>
    <t>6406536220091</t>
  </si>
  <si>
    <t>6406536220092</t>
  </si>
  <si>
    <t>6406536220093</t>
  </si>
  <si>
    <t>6406536220094</t>
  </si>
  <si>
    <t>6406531917189</t>
  </si>
  <si>
    <t>6406536220095</t>
  </si>
  <si>
    <t>6406536220096</t>
  </si>
  <si>
    <t>6406536220097</t>
  </si>
  <si>
    <t>6406536220098</t>
  </si>
  <si>
    <t>6406531917190</t>
  </si>
  <si>
    <t>6406536220099</t>
  </si>
  <si>
    <t>6406536220100</t>
  </si>
  <si>
    <t>6406536220101</t>
  </si>
  <si>
    <t>6406536220102</t>
  </si>
  <si>
    <t>6406531917191</t>
  </si>
  <si>
    <t>6406536220103</t>
  </si>
  <si>
    <t>6406536220104</t>
  </si>
  <si>
    <t>6406536220105</t>
  </si>
  <si>
    <t>6406536220106</t>
  </si>
  <si>
    <t>6406531917192</t>
  </si>
  <si>
    <t>6406536220107</t>
  </si>
  <si>
    <t>6406536220108</t>
  </si>
  <si>
    <t>6406536220109</t>
  </si>
  <si>
    <t>6406536220110</t>
  </si>
  <si>
    <t>6406531917193</t>
  </si>
  <si>
    <t>6406536220111</t>
  </si>
  <si>
    <t>6406536220112</t>
  </si>
  <si>
    <t>6406536220113</t>
  </si>
  <si>
    <t>6406536220114</t>
  </si>
  <si>
    <t>6406531917194</t>
  </si>
  <si>
    <t>6406536220115</t>
  </si>
  <si>
    <t>6406536220116</t>
  </si>
  <si>
    <t>6406536220117</t>
  </si>
  <si>
    <t>6406536220118</t>
  </si>
  <si>
    <t>6406531917195</t>
  </si>
  <si>
    <t>6406536220119</t>
  </si>
  <si>
    <t>6406536220120</t>
  </si>
  <si>
    <t>6406536220121</t>
  </si>
  <si>
    <t>6406536220122</t>
  </si>
  <si>
    <t>6406531917196</t>
  </si>
  <si>
    <t>6406536220123</t>
  </si>
  <si>
    <t>6406536220124</t>
  </si>
  <si>
    <t>6406536220125</t>
  </si>
  <si>
    <t>6406536220126</t>
  </si>
  <si>
    <t>6406531917197</t>
  </si>
  <si>
    <t>6406536220127</t>
  </si>
  <si>
    <t>6406536220128</t>
  </si>
  <si>
    <t>6406536220129</t>
  </si>
  <si>
    <t>6406536220130</t>
  </si>
  <si>
    <t>6406531917198</t>
  </si>
  <si>
    <t>6406536220131</t>
  </si>
  <si>
    <t>6406536220132</t>
  </si>
  <si>
    <t>6406536220133</t>
  </si>
  <si>
    <t>6406536220134</t>
  </si>
  <si>
    <t>6406531917199</t>
  </si>
  <si>
    <t>6406536220135</t>
  </si>
  <si>
    <t>6406536220136</t>
  </si>
  <si>
    <t>6406536220137</t>
  </si>
  <si>
    <t>6406536220138</t>
  </si>
  <si>
    <t>6406531917200</t>
  </si>
  <si>
    <t>6406536220139</t>
  </si>
  <si>
    <t>6406536220140</t>
  </si>
  <si>
    <t>6406536220141</t>
  </si>
  <si>
    <t>6406536220142</t>
  </si>
  <si>
    <t>6406531917201</t>
  </si>
  <si>
    <t>6406536220143</t>
  </si>
  <si>
    <t>6406536220144</t>
  </si>
  <si>
    <t>6406536220145</t>
  </si>
  <si>
    <t>6406536220146</t>
  </si>
  <si>
    <t>6406531917202</t>
  </si>
  <si>
    <t>6406536220147</t>
  </si>
  <si>
    <t>6406536220148</t>
  </si>
  <si>
    <t>6406536220149</t>
  </si>
  <si>
    <t>6406536220150</t>
  </si>
  <si>
    <t>6406531917203</t>
  </si>
  <si>
    <t>6406536220151</t>
  </si>
  <si>
    <t>6406536220152</t>
  </si>
  <si>
    <t>6406536220153</t>
  </si>
  <si>
    <t>6406536220154</t>
  </si>
  <si>
    <t>6406531917204</t>
  </si>
  <si>
    <t>6406536220155</t>
  </si>
  <si>
    <t>6406536220156</t>
  </si>
  <si>
    <t>6406536220157</t>
  </si>
  <si>
    <t>6406536220158</t>
  </si>
  <si>
    <t>6406531917205</t>
  </si>
  <si>
    <t>6406536220159</t>
  </si>
  <si>
    <t>6406536220160</t>
  </si>
  <si>
    <t>6406536220161</t>
  </si>
  <si>
    <t>6406536220162</t>
  </si>
  <si>
    <t>6406531917206</t>
  </si>
  <si>
    <t>6406536220163</t>
  </si>
  <si>
    <t>6406536220164</t>
  </si>
  <si>
    <t>6406536220165</t>
  </si>
  <si>
    <t>6406536220166</t>
  </si>
  <si>
    <t>6406531917207</t>
  </si>
  <si>
    <t>6406536220167</t>
  </si>
  <si>
    <t>6406536220168</t>
  </si>
  <si>
    <t>6406536220169</t>
  </si>
  <si>
    <t>6406536220170</t>
  </si>
  <si>
    <t>6406531917208</t>
  </si>
  <si>
    <t>6406536220171</t>
  </si>
  <si>
    <t>6406536220172</t>
  </si>
  <si>
    <t>6406536220173</t>
  </si>
  <si>
    <t>6406536220174</t>
  </si>
  <si>
    <t>6406531917209</t>
  </si>
  <si>
    <t>6406536220175</t>
  </si>
  <si>
    <t>6406536220176</t>
  </si>
  <si>
    <t>6406536220177</t>
  </si>
  <si>
    <t>6406536220178</t>
  </si>
  <si>
    <t>6406531917210</t>
  </si>
  <si>
    <t>6406536220179</t>
  </si>
  <si>
    <t>6406536220180</t>
  </si>
  <si>
    <t>6406536220181</t>
  </si>
  <si>
    <t>6406536220182</t>
  </si>
  <si>
    <t>Question ID</t>
  </si>
  <si>
    <t>Language ID</t>
  </si>
  <si>
    <t>Question to be Updated?</t>
  </si>
  <si>
    <t>Question text/Marking scheme 
(For Subjective Questions)</t>
  </si>
  <si>
    <t>Hints</t>
  </si>
  <si>
    <t>Answer(For SA)/
Skeletal Code(For Programming Test)/
Static text (For Typing Test)</t>
  </si>
  <si>
    <t>Input Values 
(For Programming Test)</t>
  </si>
  <si>
    <t>Output Value 
(For Programming Test)</t>
  </si>
  <si>
    <t xml:space="preserve">Question Instructions </t>
  </si>
  <si>
    <t>Option Count</t>
  </si>
  <si>
    <t>Correct Option</t>
  </si>
  <si>
    <t>Option 1</t>
  </si>
  <si>
    <t>Option 2</t>
  </si>
  <si>
    <t>Option 3</t>
  </si>
  <si>
    <t>Option 4</t>
  </si>
  <si>
    <t>&lt;image&gt;885_640653_0_1984128_26mm42e2da01.jpg&lt;image&gt;&lt;br/&gt;&lt;image&gt;885_640653_0_1984128_26mm42e2da02.jpg&lt;image&gt;</t>
  </si>
  <si>
    <t>NA</t>
  </si>
  <si>
    <t>Useful Data has been mentioned above.</t>
  </si>
  <si>
    <t>This data attachment is just for a reference &amp; not for an evaluation.</t>
  </si>
  <si>
    <t>Identify the III-V semiconductor among the following</t>
  </si>
  <si>
    <t>Si</t>
  </si>
  <si>
    <t>GaP</t>
  </si>
  <si>
    <t>ZnSe</t>
  </si>
  <si>
    <t>PbTe</t>
  </si>
  <si>
    <t>The density of states for a 3D solid is proportional to___________ &lt;br/&gt;&lt;br/&gt;&lt;b&gt;NOTE:&lt;/b&gt;E is the energy</t>
  </si>
  <si>
    <t>&lt;i&gt;E&lt;sup&gt;0&lt;/sup&gt;&lt;/i&gt;</t>
  </si>
  <si>
    <t>&lt;i&gt;E&lt;sup&gt;0.5&lt;/sup&gt;&lt;/i&gt;</t>
  </si>
  <si>
    <t>&lt;i&gt;E&lt;/i&gt;</t>
  </si>
  <si>
    <t>&lt;i&gt;E&lt;sup&gt;1.5&lt;/sup&gt;&lt;/i&gt;</t>
  </si>
  <si>
    <t>Identify the semiconductor with the highest band gap, among the following.</t>
  </si>
  <si>
    <t>Ge</t>
  </si>
  <si>
    <t>GaAs</t>
  </si>
  <si>
    <t>ZnO</t>
  </si>
  <si>
    <t>The hole concentration in an &lt;b&gt;intrinsic semiconductor&lt;/b&gt; is independent of_____________.</t>
  </si>
  <si>
    <t>temperature</t>
  </si>
  <si>
    <t>band gap</t>
  </si>
  <si>
    <t>carrier mobility</t>
  </si>
  <si>
    <t>effective mass</t>
  </si>
  <si>
    <t>A semiconductor where the dopant levels spread to form an energy band, which overlaps with either the conduction or valence band is called _______________ semiconductor.</t>
  </si>
  <si>
    <t>degenerate</t>
  </si>
  <si>
    <t>amorphous</t>
  </si>
  <si>
    <t>metallic</t>
  </si>
  <si>
    <t>crystalline</t>
  </si>
  <si>
    <t>A Peltier cooler is based on which of the following junctions?</t>
  </si>
  <si>
    <t>Schottky junction</t>
  </si>
  <si>
    <t>Ohmic junction</t>
  </si>
  <si>
    <t>&lt;i&gt;pn&lt;/i&gt; junction</t>
  </si>
  <si>
    <t>Seebeck junction</t>
  </si>
  <si>
    <t>The reverse saturation current of an &lt;b&gt;ideal&lt;/b&gt; Si &lt;i&gt;pn&lt;/i&gt; junction does not depend on which of the following?</t>
  </si>
  <si>
    <t>Defects in the material</t>
  </si>
  <si>
    <t>Carrier mobility</t>
  </si>
  <si>
    <t>Applied bias</t>
  </si>
  <si>
    <t>Carrier concentration</t>
  </si>
  <si>
    <t>Which of the following is a current controlled device?</t>
  </si>
  <si>
    <t>TFT</t>
  </si>
  <si>
    <t>MOSFET</t>
  </si>
  <si>
    <t>JFET</t>
  </si>
  <si>
    <t>BJT</t>
  </si>
  <si>
    <t>The release of energy as heat, when an electron is excited above the conduction band edge is called____________ .</t>
  </si>
  <si>
    <t>normalization</t>
  </si>
  <si>
    <t>thermalization</t>
  </si>
  <si>
    <t>absorption</t>
  </si>
  <si>
    <t>emission</t>
  </si>
  <si>
    <t>Among these solar cells, which has the highest efficiency?</t>
  </si>
  <si>
    <t>Single crystal Si</t>
  </si>
  <si>
    <t>Amorphous Si:Ge</t>
  </si>
  <si>
    <t>CIGS solar cell</t>
  </si>
  <si>
    <t>Polymer solar cell</t>
  </si>
  <si>
    <t>Metal films are normally used as thin film resistors. Consider a tungsten film of thickness 50 nm. The length of the film is 1 cm and its width is 1 mm. If the resistivity of W is 56 nΩm, then the resistance of this thin film is approximately ______________Ω</t>
  </si>
  <si>
    <t>0.05</t>
  </si>
  <si>
    <t>In a FEG metal, what is the probability of finding an electron 25 meV &lt;b&gt;above&lt;/b&gt; the Fermi energy? Take temperature to be 300 K.</t>
  </si>
  <si>
    <t>0.27</t>
  </si>
  <si>
    <t>0.37</t>
  </si>
  <si>
    <t>0.63</t>
  </si>
  <si>
    <t>0.73</t>
  </si>
  <si>
    <t>In an intrinsic semiconductor, &lt;i&gt;N&lt;sub&gt;c&lt;/sub&gt; &amp;gt; N&lt;sub&gt;v&lt;/sub&gt;&lt;/i&gt;. Then, the Fermi level at room temperature is located _____________ . &lt;br/&gt;&lt;br/&gt;&lt;b&gt;NOTE:&lt;/b&gt; Take &lt;i&gt;E&lt;sub&gt;g&lt;/sub&gt;&lt;/i&gt; as the band gap.</t>
  </si>
  <si>
    <t>above &lt;i&gt;E&lt;sub&gt;g&lt;/sub&gt;&lt;/i&gt; / 2</t>
  </si>
  <si>
    <t>below &lt;i&gt;E&lt;sub&gt;g&lt;/sub&gt;&lt;/i&gt; / 2</t>
  </si>
  <si>
    <t>at &lt;i&gt;E&lt;sub&gt;g&lt;/sub&gt;&lt;/i&gt; / 2</t>
  </si>
  <si>
    <t>at &lt;i&gt;E&lt;sub&gt;g&lt;/sub&gt;&lt;/i&gt;</t>
  </si>
  <si>
    <t>The intrinsic carrier concentration of Si, at 300 K, is 10&lt;sup&gt;10&lt;/sup&gt; cm&lt;sup&gt;−3&lt;/sup&gt;. A sample of Si is doped with phosphorous atoms of concentration 10&lt;sup&gt;15&lt;/sup&gt; cm&lt;sup&gt;−3&lt;/sup&gt; &lt;b&gt;and&lt;/b&gt; boron atoms of concentration 10&lt;sup&gt;16&lt;/sup&gt; cm&lt;sup&gt;−3&lt;/sup&gt;. Assume complete ionization of the dopants. Which of the following is &lt;b&gt;true&lt;/b&gt; for this semiconductor?</t>
  </si>
  <si>
    <t>&lt;i&gt;n&lt;/i&gt; = 10&lt;sup&gt;15&lt;/sup&gt; cm&lt;sup&gt;−3&lt;/sup&gt; and &lt;i&gt;p&lt;/i&gt; = 10&lt;sup&gt;16&lt;/sup&gt; cm&lt;sup&gt;−3&lt;/sup&gt;</t>
  </si>
  <si>
    <t>&lt;i&gt;n&lt;/i&gt; = 10&lt;sup&gt;10&lt;/sup&gt; cm&lt;sup&gt;−3&lt;/sup&gt; and &lt;i&gt;p&lt;/i&gt; = 9 X 10&lt;sup&gt;15&lt;/sup&gt; cm&lt;sup&gt;−3&lt;/sup&gt;</t>
  </si>
  <si>
    <t>&lt;i&gt;n&lt;/i&gt; = 1.1 X 10&lt;sup&gt;4&lt;/sup&gt; cm&lt;sup&gt;−3&lt;/sup&gt; and &lt;i&gt;p&lt;/i&gt; = 9 X 10&lt;sup&gt;15&lt;/sup&gt; cm&lt;sup&gt;−3&lt;/sup&gt;</t>
  </si>
  <si>
    <t>&lt;i&gt;n&lt;/i&gt; = 9 X 10&lt;sup&gt;15&lt;/sup&gt; cm&lt;sup&gt;−3&lt;/sup&gt; and &lt;i&gt;p&lt;/i&gt; = 1.1 X 10&lt;sup&gt;4&lt;/sup&gt; cm&lt;sup&gt;−3&lt;/sup&gt;</t>
  </si>
  <si>
    <t>Which of the following is true regarding the Fermi level of a &lt;i&gt;n&lt;/i&gt;-type semiconductor?</t>
  </si>
  <si>
    <t>When donors are fully ionized, &lt;i&gt;E&lt;sub&gt;F&lt;/sub&gt;&lt;/i&gt; is located at the donor level</t>
  </si>
  <si>
    <t>At close to 0 K, &lt;i&gt;E&lt;sub&gt;F&lt;/sub&gt;&lt;/i&gt; is located at the center of the band gap</t>
  </si>
  <si>
    <t>After saturation, &lt;i&gt;E&lt;sub&gt;F&lt;/sub&gt;&lt;/i&gt; is located between the band center and conduction band</t>
  </si>
  <si>
    <t>After saturation, &lt;i&gt;E&lt;sub&gt;F&lt;/sub&gt;&lt;/i&gt; is located between the band center and donor level</t>
  </si>
  <si>
    <t>In an extrinsic semiconductor, the electron scattering due to impurity scattering is 300 cm&lt;sup&gt;2&lt;/sup&gt;V&lt;sup&gt;−1&lt;/sup&gt;s&lt;sup&gt;−1&lt;/sup&gt; and mobility due to lattice scattering is 200 cm&lt;sup&gt;2&lt;/sup&gt;V&lt;sup&gt;−1&lt;/sup&gt;s&lt;sup&gt;−1&lt;/sup&gt;. What is the net mobility of electrons in this material? Give your answer in units of cm&lt;sup&gt;2&lt;/sup&gt;V&lt;sup&gt;−1&lt;/sup&gt;s&lt;sup&gt;−1&lt;/sup&gt;.</t>
  </si>
  <si>
    <t>120</t>
  </si>
  <si>
    <t>200</t>
  </si>
  <si>
    <t>300</t>
  </si>
  <si>
    <t>500</t>
  </si>
  <si>
    <t>A Si &lt;i&gt;pn&lt;/i&gt; junction is formed with donor and acceptor concentrations of 10&lt;sup&gt;16&lt;/sup&gt; cm&lt;sup&gt;−3&lt;/sup&gt;. If the intrinsic carrier concentration at 300 K is 10&lt;sup&gt;10&lt;/sup&gt; cm&lt;sup&gt;−3&lt;/sup&gt;, then the built-in potential of this junction is ____________ V.</t>
  </si>
  <si>
    <t>1.4</t>
  </si>
  <si>
    <t>0.70</t>
  </si>
  <si>
    <t>0.35</t>
  </si>
  <si>
    <t>0.15</t>
  </si>
  <si>
    <t>The total depletion width of a &lt;i&gt;pn&lt;/i&gt; junction is 2 &lt;i&gt;µ&lt;/i&gt;m. If the donor concentration is &lt;b&gt;three times&lt;/b&gt; the acceptor concentration, then the width of the depletion region on the &lt;i&gt;n&lt;/i&gt;-side is ______________ &lt;i&gt;µ&lt;/i&gt;m.</t>
  </si>
  <si>
    <t>1.5</t>
  </si>
  <si>
    <t>Consider a MOS structure using &lt;i&gt;p&lt;/i&gt;-type Si (&lt;i&gt;N&lt;sub&gt;A&lt;/sub&gt;&lt;/i&gt; = 7 X 10&lt;sup&gt;16&lt;/sup&gt; cm&lt;sup&gt;−3&lt;/sup&gt;). What is the voltage required to achieve &lt;b&gt;strong inversion&lt;/b&gt;? Give your answer in V.&lt;br/&gt;&lt;br/&gt;&lt;b&gt;NOTE:&lt;/b&gt; Take &lt;i&gt;n&lt;sub&gt;i&lt;/sub&gt;&lt;/i&gt; = 10&lt;sup&gt;10&lt;/sup&gt; cm&lt;sup&gt;−3&lt;/sup&gt; and temperature to be 300 K.</t>
  </si>
  <si>
    <t>0.41</t>
  </si>
  <si>
    <t>0.61</t>
  </si>
  <si>
    <t>0.82</t>
  </si>
  <si>
    <t>1.04</t>
  </si>
  <si>
    <t>Consider an &lt;i&gt;n&lt;/i&gt;-channel JFET connecting the source and drain, with &lt;b&gt;electrons&lt;/b&gt;  flowing from source to drain. Which of the following statement should be &lt;b&gt;true&lt;/b&gt; for proper operation of the JFET &lt;b&gt;as a switch&lt;/b&gt;? &lt;br/&gt;&lt;br/&gt;&lt;b&gt;NOTE:&lt;/b&gt; Assume that pinch-off  has not occurred.</t>
  </si>
  <si>
    <t>Gate should be positively biased w.r.t the channel</t>
  </si>
  <si>
    <t>Gate should be open circuit w.r.t the channel</t>
  </si>
  <si>
    <t>Gate should be negatively biased w.r.t the channel</t>
  </si>
  <si>
    <t>Gate should be shorted w.r.t the channel</t>
  </si>
  <si>
    <t>Light of wavelength 550 nm and intensity 1 mW is incident on a surface. Convert this into number of photons per second (approximate answer). Give your answer in units of s&lt;sup&gt;-1&lt;/sup&gt;.</t>
  </si>
  <si>
    <t>3 X 10&lt;sup&gt;12&lt;/sup&gt;</t>
  </si>
  <si>
    <t>3 X 10&lt;sup&gt;15&lt;/sup&gt;</t>
  </si>
  <si>
    <t>3 X 10&lt;sup&gt;18&lt;/sup&gt;</t>
  </si>
  <si>
    <t>3 X 10&lt;sup&gt;21&lt;/sup&gt;</t>
  </si>
  <si>
    <t>At steady state illumination, 10&lt;sup&gt;16&lt;/sup&gt; cm&lt;sup&gt;−3&lt;/sup&gt; electron-hole pairs are created in an &lt;b&gt;intrinsic Si&lt;/b&gt; sample. The electron and hole mobilities are 1350 and 450 cm&lt;sup&gt;2&lt;/sup&gt;V&lt;sup&gt;−1&lt;/sup&gt;s&lt;sup&gt;−1&lt;/sup&gt; respectively and the intrinsic carrier concentration is 10&lt;sup&gt;10&lt;/sup&gt; cm&lt;sup&gt;−3&lt;/sup&gt;. What is the electrical conductivity under illumination? Give your answer in units of  Ω&lt;sup&gt;−1&lt;/sup&gt;cm&lt;sup&gt;−1&lt;/sup&gt;.</t>
  </si>
  <si>
    <t>0.7</t>
  </si>
  <si>
    <t>2.2</t>
  </si>
  <si>
    <t>2.9</t>
  </si>
  <si>
    <t>GaN is a direct band gap semiconductor with gap equal to 3.4 eV. Assuming an ideal crystal, the portion of the electromagnetic spectrum where the emission lies is ____________.</t>
  </si>
  <si>
    <t>IR</t>
  </si>
  <si>
    <t>visible</t>
  </si>
  <si>
    <t>UV</t>
  </si>
  <si>
    <t>X-ray</t>
  </si>
  <si>
    <t>What is the typical operating bias for a photodiode?</t>
  </si>
  <si>
    <t>Wavelength dependent bias</t>
  </si>
  <si>
    <t>Short circuit</t>
  </si>
  <si>
    <t>Forward bias</t>
  </si>
  <si>
    <t>Reverse bias</t>
  </si>
  <si>
    <t>Which of the following statement is true regarding a &lt;i&gt;pn&lt;/i&gt; junction solar cell?</t>
  </si>
  <si>
    <t>Increasing &lt;i&gt;J&lt;sub&gt;ph&lt;/sub&gt;&lt;/i&gt; decreases &lt;i&gt;V&lt;sub&gt;oc&lt;/sub&gt;&lt;/i&gt;</t>
  </si>
  <si>
    <t>Increasing &lt;i&gt;J&lt;sub&gt;ph&lt;/sub&gt;&lt;/i&gt; increases &lt;i&gt;V&lt;sub&gt;oc&lt;/sub&gt;&lt;/i&gt;</t>
  </si>
  <si>
    <t>The equivalent circuit is a constant current source and a forward biased &lt;i&gt;pn&lt;/i&gt; junction</t>
  </si>
  <si>
    <t>The equivalent circuit is a constant voltage source and a forward biased &lt;i&gt;pn&lt;/i&gt; junction</t>
  </si>
  <si>
    <t>The density of occupied states, &lt;i&gt;n(E)&lt;/i&gt;, is related to density of states, &lt;i&gt;g(E)&lt;/i&gt; and Fermi function, &lt;i&gt;f(E)&lt;/i&gt; by the following relation&lt;br/&gt;                                                             &lt;br/&gt;                                  &lt;i&gt;n(E) = g(E)f(E)&lt;/i&gt;&lt;br/&gt;&lt;br/&gt;Consider a FEG metal with Fermi energy equal to 5.5 eV. What is approximately the density of occupied states at 6 eV at 300 K? Give your answer in units of J&lt;sup&gt;−1&lt;/sup&gt;m&lt;sup&gt;−3&lt;/sup&gt;.</t>
  </si>
  <si>
    <t>4 X 10&lt;sup&gt;38&lt;/sup&gt;</t>
  </si>
  <si>
    <t>6 X 10&lt;sup&gt;43&lt;/sup&gt;</t>
  </si>
  <si>
    <t>10&lt;sup&gt;47&lt;/sup&gt;</t>
  </si>
  <si>
    <t>2.5 X 10&lt;sup&gt;56&lt;/sup&gt;</t>
  </si>
  <si>
    <t>Which of the following statement is &lt;b&gt;not true&lt;/b&gt; regarding the Fermi function? &lt;br/&gt;&lt;br/&gt;&lt;b&gt;NOTE:&lt;/b&gt; Assume a FEG metal for this question.</t>
  </si>
  <si>
    <t>&lt;i&gt;f(E) is 0 at E &amp;gt; E&lt;sub&gt;F&lt;/sub&gt;&lt;/i&gt; at 0 K</t>
  </si>
  <si>
    <t>&lt;i&gt;f(E)&lt;/i&gt; is 0.5 at &lt;i&gt;E = E&lt;sub&gt;F&lt;/sub&gt;&lt;/i&gt; at 300 K</t>
  </si>
  <si>
    <t>&lt;i&gt;f(E)&lt;/i&gt; is 1 at &lt;i&gt;E &amp;lt; E&lt;sub&gt;F&lt;/sub&gt;&lt;/i&gt; at 0 K</t>
  </si>
  <si>
    <t>&lt;i&gt;f(E) &lt;/i&gt; is 0.5 at &lt;i&gt;E &amp;lt; E&lt;sub&gt;F&lt;/sub&gt;&lt;/i&gt; at 300 K</t>
  </si>
  <si>
    <t>Which of the following statement is &lt;b&gt;true&lt;/b&gt; with respect to a free electron gas metal?</t>
  </si>
  <si>
    <t>The density of states is a decreasing function with electron energy</t>
  </si>
  <si>
    <t>The energy levels are discrete, since they are modeled from particle in a box</t>
  </si>
  <si>
    <t>The fermi energy is a function of temperature</t>
  </si>
  <si>
    <t>The energy gap is between a full valence band and empty conduction band</t>
  </si>
  <si>
    <t>The effective mass, in Ge, for electrons is 0.12 and the effective mass, in Si, for electrons is 0.26. At 300 K, what is the ratio of the effective density of states at the conduction band edge for Ge and Si?</t>
  </si>
  <si>
    <t>0.1</t>
  </si>
  <si>
    <t>0.31</t>
  </si>
  <si>
    <t>0.46</t>
  </si>
  <si>
    <t>0.68</t>
  </si>
  <si>
    <t>Assuming &lt;b&gt;effective masses are the same&lt;/b&gt;, what is the &lt;b&gt;approximate&lt;/b&gt; ratio of intrinsic carrier concentrations at 300 K for two semiconductors A and B with band gaps 0.8 and 1.0 eV respectively?</t>
  </si>
  <si>
    <t>0.02</t>
  </si>
  <si>
    <t>50</t>
  </si>
  <si>
    <t>2300</t>
  </si>
  <si>
    <t>The electrical conductivity of an intrinsic semiconductor is 0.5 Ω&lt;sup&gt;−1&lt;/sup&gt;m&lt;sup&gt;−1&lt;/sup&gt; at 300 K. Determine the band gap using the following data: &lt;br/&gt;&lt;i&gt;µ&lt;sub&gt;e&lt;/sub&gt;&lt;/i&gt; = 0.4 m&lt;sup&gt;2&lt;/sup&gt;V&lt;sup&gt;−1&lt;/sup&gt;s&lt;sup&gt;−1&lt;/sup&gt;, &lt;br/&gt;&lt;i&gt;µ&lt;sub&gt;h&lt;/sub&gt;&lt;/i&gt; = 0.2 m&lt;sup&gt;2&lt;/sup&gt;V&lt;sup&gt;−1&lt;/sup&gt;s&lt;sup&gt;−1&lt;/sup&gt;, &lt;br/&gt;&lt;i&gt;N&lt;sub&gt;c&lt;/sub&gt;&lt;/i&gt; = &lt;i&gt;N&lt;sub&gt;v&lt;/sub&gt;&lt;/i&gt; = 10&lt;sup&gt;25&lt;/sup&gt; m&lt;sup&gt;−3&lt;/sup&gt;. &lt;br/&gt;&lt;br/&gt;Give your answer in eV.</t>
  </si>
  <si>
    <t>0.75</t>
  </si>
  <si>
    <t>1.25</t>
  </si>
  <si>
    <t>Which of the following is &lt;b&gt;true&lt;/b&gt; regarding an &lt;i&gt;n&lt;/i&gt;-type dopant in Si?</t>
  </si>
  <si>
    <t>The dopant atoms are located at the interstitial position in Si</t>
  </si>
  <si>
    <t>Each dopant atom removes one electron from the Si lattice</t>
  </si>
  <si>
    <t>Dopant are not ionized at room temperature</t>
  </si>
  <si>
    <t>The dopant atoms are located at the substitutional position in Si</t>
  </si>
  <si>
    <t>Calculate the Fermi level position, &lt;b&gt;with respect to the valence band maximum&lt;/b&gt;, in an &lt;i&gt;p&lt;/i&gt;-type Si with acceptor concentration of 10&lt;sup&gt;17&lt;/sup&gt; cm&lt;sup&gt;−3&lt;/sup&gt;. Take &lt;i&gt;n&lt;sub&gt;i&lt;/sub&gt;&lt;/i&gt; to be 10&lt;sup&gt;10&lt;/sup&gt; cm&lt;sup&gt;−3&lt;/sup&gt; and temperature to be 300 K. Take band gap of Si to be 1.1 eV and for simplicity take &lt;i&gt;N&lt;sub&gt;c&lt;/sub&gt; = N&lt;sub&gt;v&lt;/sub&gt;&lt;/i&gt; for this question. Give your answer in eV.</t>
  </si>
  <si>
    <t>0.13</t>
  </si>
  <si>
    <t>0.26</t>
  </si>
  <si>
    <t>0.42</t>
  </si>
  <si>
    <t>0.55</t>
  </si>
  <si>
    <t>Which of the following statement is &lt;b&gt;true&lt;/b&gt; regarding a &lt;b&gt;Zener diode&lt;/b&gt;?</t>
  </si>
  <si>
    <t>Both the &lt;i&gt;p&lt;/i&gt; and &lt;i&gt;n&lt;/i&gt;-sides are lightly doped</t>
  </si>
  <si>
    <t>The Zener diode is operated in forward bias mode</t>
  </si>
  <si>
    <t>The breakdown mechanism is due to tunneling</t>
  </si>
  <si>
    <t>The Zener diode is operated as an amplifier</t>
  </si>
  <si>
    <t>A Si &lt;i&gt;pn&lt;/i&gt; junction is formed with &lt;i&gt;N&lt;sub&gt;A&lt;/sub&gt; = N&lt;sub&gt;D&lt;/sub&gt;&lt;/i&gt; = 10&lt;sup&gt;23&lt;/sup&gt; m&lt;sup&gt;−3&lt;/sup&gt;. The relative dielectric constant for Si is 11.9. What is the &lt;b&gt;total depletion width&lt;/b&gt;, in &lt;i&gt;µ&lt;/i&gt;m?&lt;br/&gt;&lt;br/&gt; Take &lt;i&gt;n&lt;sub&gt;i&lt;/sub&gt;&lt;/i&gt; = 10&lt;sup&gt;16&lt;/sup&gt; m&lt;sup&gt;−3&lt;/sup&gt; and temperature to be 300 K.</t>
  </si>
  <si>
    <t>150</t>
  </si>
  <si>
    <t>Which of the following statement &lt;b&gt;is true&lt;/b&gt; when a &lt;i&gt;pn&lt;/i&gt; junction is formed (homojunction)? &lt;br/&gt;&lt;br/&gt;&lt;b&gt;NOTE:&lt;/b&gt; Assume that the junction is in equilibrium (no external bias).</t>
  </si>
  <si>
    <t>Electrons move from the &lt;i&gt;p&lt;/i&gt;-side and holes move from the &lt;i&gt;n&lt;/i&gt;-side to form the depletion region</t>
  </si>
  <si>
    <t>Fermi levels line up on both the &lt;i&gt;n&lt;/i&gt; and &lt;i&gt;p&lt;/i&gt;-sides</t>
  </si>
  <si>
    <t>The depletion width increases with increasing donor and acceptor concentration</t>
  </si>
  <si>
    <t>The depletion width is larger on the side with larger dopant concentration</t>
  </si>
  <si>
    <t>A CuInSe&lt;sub&gt;2&lt;/sub&gt; &lt;i&gt;pn&lt;/i&gt; junction is formed, such that at 300 K and at equilibrium, &lt;i&gt;E&lt;sub&gt;c&lt;/sub&gt; − E&lt;sub&gt;Fn&lt;/sub&gt;&lt;/i&gt; = 0.21 eV in the &lt;i&gt;n&lt;/i&gt;-side and &lt;i&gt;E&lt;sub&gt;Fp&lt;/sub&gt; − E&lt;sub&gt;v&lt;/sub&gt;&lt;/i&gt; = 0.18 eV in the &lt;i&gt;p&lt;/i&gt;-side. The band gap of CuInSe&lt;sub&gt;2&lt;/sub&gt; is 0.95 eV and take &lt;i&gt;N&lt;sub&gt;c&lt;/sub&gt; = N&lt;sub&gt;v&lt;/sub&gt;&lt;/i&gt; for this question. What is the built-in potential of the junction? Give your answer in V.</t>
  </si>
  <si>
    <t>0.18</t>
  </si>
  <si>
    <t>0.21</t>
  </si>
  <si>
    <t>0.56</t>
  </si>
  <si>
    <t>0.74</t>
  </si>
  <si>
    <t>The total depletion width of a &lt;i&gt;pn&lt;/i&gt; junction is 0.75 &lt;i&gt;µ&lt;/i&gt;m and the built-in potential is 0.75 V. What is the depletion width when a forward bias voltage of 0.2 V is applied? Give your answer in  &lt;i&gt;µ&lt;/i&gt;m.</t>
  </si>
  <si>
    <t>0.64</t>
  </si>
  <si>
    <t>1.02</t>
  </si>
  <si>
    <t>1.45</t>
  </si>
  <si>
    <t>2.81</t>
  </si>
  <si>
    <t>Which of the following &lt;b&gt;is true&lt;/b&gt; regarding an &lt;i&gt;npn&lt;/i&gt; MOSFET?</t>
  </si>
  <si>
    <t>The &lt;i&gt;n&lt;/i&gt;-channel exists in the absence of a gate voltage</t>
  </si>
  <si>
    <t>The source and drain are heavily doped &lt;i&gt;p&lt;/i&gt;-type semiconductors</t>
  </si>
  <si>
    <t>Application of a negative gate voltage creates the channel for conduction</t>
  </si>
  <si>
    <t>The channel width increases with positive gate voltage, before pinch-off</t>
  </si>
  <si>
    <t>Which of the following materials is used as a high-k dielectric in current MOSFET technology?</t>
  </si>
  <si>
    <t>SiO&lt;sub&gt;2&lt;/sub&gt;</t>
  </si>
  <si>
    <t>TiO&lt;sub&gt;2&lt;/sub&gt;</t>
  </si>
  <si>
    <t>Al&lt;sub&gt;2&lt;/sub&gt;O&lt;sub&gt;3&lt;/sub&gt;</t>
  </si>
  <si>
    <t>Defect states that are located close to the middle of the band gap and reduce optical recombination are called _____________.</t>
  </si>
  <si>
    <t>valence states</t>
  </si>
  <si>
    <t>deep states</t>
  </si>
  <si>
    <t>shallow states</t>
  </si>
  <si>
    <t>conduction states</t>
  </si>
  <si>
    <t>Photons of energy 3 eV are incident on a semiconductor of band gap 2.4 eV. If there are 10&lt;sup&gt;16&lt;/sup&gt; photons cm&lt;sup&gt;−2&lt;/sup&gt; s&lt;sup&gt;−1&lt;/sup&gt;, what is power lost to the lattice as heat? Give your answer in mW cm&lt;sup&gt;−2&lt;/sup&gt;.</t>
  </si>
  <si>
    <t>0.096</t>
  </si>
  <si>
    <t>0.96</t>
  </si>
  <si>
    <t>9.6</t>
  </si>
  <si>
    <t>96</t>
  </si>
  <si>
    <t>&lt;image&gt;885_640653_0_1984128_26mm42e2s1q43.jpg&lt;image&gt;</t>
  </si>
  <si>
    <t>13.5</t>
  </si>
  <si>
    <t>27</t>
  </si>
  <si>
    <t>63</t>
  </si>
  <si>
    <t>86.5</t>
  </si>
  <si>
    <t>Which of the following terms describes the &lt;b&gt;emission mechanism&lt;/b&gt; in a Light Emitting Diode (LED)?</t>
  </si>
  <si>
    <t>Electroluminescence</t>
  </si>
  <si>
    <t>Photoluminescence</t>
  </si>
  <si>
    <t>Cathodoluminescence</t>
  </si>
  <si>
    <t>Radioluminescence</t>
  </si>
  <si>
    <t>&lt;image&gt;885_640653_0_1984128_26mm42e2s1q45.jpg&lt;image&gt;</t>
  </si>
  <si>
    <t>1.22</t>
  </si>
  <si>
    <t>2.3</t>
  </si>
  <si>
    <t>Which of the following LED materials is used in the blue part of the visible spectrum?</t>
  </si>
  <si>
    <t>AlGaAs</t>
  </si>
  <si>
    <t>InGaN</t>
  </si>
  <si>
    <t>In a solid-state laser, light is confined within the active region by which of the following principles?</t>
  </si>
  <si>
    <t>Refraction</t>
  </si>
  <si>
    <t>Dispersion</t>
  </si>
  <si>
    <t>Reflection</t>
  </si>
  <si>
    <t>Diffraction</t>
  </si>
  <si>
    <t>Which of the following statement is &lt;b&gt;true&lt;/b&gt; regarding a Schottky junction based photo diode?&lt;br/&gt;&lt;br/&gt;&lt;b&gt;NOTE:&lt;/b&gt; &lt;i&gt;E&lt;sub&gt;g&lt;/sub&gt;&lt;/i&gt; is the semiconductor band gap.</t>
  </si>
  <si>
    <t>It operates over a narrower wavelength range compared to a &lt;i&gt;pn&lt;/i&gt; junction photodiode.</t>
  </si>
  <si>
    <t>For energies less than &lt;i&gt;E&lt;sub&gt;g&lt;/sub&gt;&lt;/i&gt;, internal photoemission is used for light absorption.</t>
  </si>
  <si>
    <t>For energies less than the Schottky barrier, internal photoemission is used for light absorption.</t>
  </si>
  <si>
    <t>For energies greater than &lt;i&gt;E&lt;sub&gt;g&lt;/sub&gt;&lt;/i&gt;, internal photoemission is used for light absorption</t>
  </si>
  <si>
    <t>The open circuit voltage for a solar cell is 0.3 V, when the photo current is 10 mAcm&lt;sup&gt;−2&lt;/sup&gt;. What is approximately the open circuit voltage, when the photo current is increased to 300 mAcm&lt;sup&gt;−2&lt;/sup&gt;? Take the temperature to be 300 K and give your answer in V.</t>
  </si>
  <si>
    <t>0.4</t>
  </si>
  <si>
    <t>0.6</t>
  </si>
  <si>
    <t>A solar cell, with an inverted pyramid structure, which improves light absorption is called ______________ solar cell.</t>
  </si>
  <si>
    <t>PERL</t>
  </si>
  <si>
    <t>tandem</t>
  </si>
  <si>
    <t>heterojunction</t>
  </si>
  <si>
    <t>series</t>
  </si>
</sst>
</file>

<file path=xl/styles.xml><?xml version="1.0" encoding="utf-8"?>
<styleSheet xmlns="http://schemas.openxmlformats.org/spreadsheetml/2006/main">
  <numFmts count="0"/>
  <fonts count="3">
    <font>
      <sz val="11.0"/>
      <color indexed="8"/>
      <name val="Calibri"/>
      <family val="2"/>
      <scheme val="minor"/>
    </font>
    <font>
      <name val="Arial"/>
      <sz val="9.0"/>
      <b val="true"/>
      <color indexed="12"/>
    </font>
    <font>
      <name val="Arial"/>
      <sz val="9.0"/>
      <b val="true"/>
      <color indexed="10"/>
    </font>
  </fonts>
  <fills count="3">
    <fill>
      <patternFill patternType="none"/>
    </fill>
    <fill>
      <patternFill patternType="darkGray"/>
    </fill>
    <fill>
      <patternFill patternType="none">
        <bgColor indexed="12"/>
      </patternFill>
    </fill>
  </fills>
  <borders count="3">
    <border>
      <left/>
      <right/>
      <top/>
      <bottom/>
      <diagonal/>
    </border>
    <border>
      <top style="double"/>
    </border>
    <border>
      <top style="double"/>
      <bottom style="thin"/>
    </border>
  </borders>
  <cellStyleXfs count="1">
    <xf numFmtId="0" fontId="0" fillId="0" borderId="0"/>
  </cellStyleXfs>
  <cellXfs count="5">
    <xf numFmtId="0" fontId="0" fillId="0" borderId="0" xfId="0"/>
    <xf numFmtId="0" fontId="1" fillId="2" borderId="2" xfId="0" applyBorder="true" applyFill="true" applyFont="true">
      <alignment wrapText="true"/>
      <protection locked="true"/>
    </xf>
    <xf numFmtId="0" fontId="0" fillId="0" borderId="0" xfId="0">
      <protection locked="true"/>
    </xf>
    <xf numFmtId="0" fontId="0" fillId="2" borderId="0" xfId="0" applyFill="true">
      <protection locked="false"/>
    </xf>
    <xf numFmtId="0" fontId="2" fillId="0" borderId="2" xfId="0" applyBorder="true" applyFont="true">
      <alignment wrapText="true"/>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2.xml" Type="http://schemas.openxmlformats.org/officeDocument/2006/relationships/drawing"/><Relationship Id="rId2" Target="../comments3.xml" Type="http://schemas.openxmlformats.org/officeDocument/2006/relationships/comments"/><Relationship Id="rId3" Target="../drawings/vmlDrawing1.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3.xml" Type="http://schemas.openxmlformats.org/officeDocument/2006/relationships/drawing"/><Relationship Id="rId2" Target="../comments4.xml" Type="http://schemas.openxmlformats.org/officeDocument/2006/relationships/comments"/><Relationship Id="rId3" Target="../drawings/vmlDrawing2.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4.xml" Type="http://schemas.openxmlformats.org/officeDocument/2006/relationships/drawing"/><Relationship Id="rId2" Target="../comments5.xml" Type="http://schemas.openxmlformats.org/officeDocument/2006/relationships/comments"/><Relationship Id="rId3" Target="../drawings/vmlDrawing3.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7.xml.rels><?xml version="1.0" encoding="UTF-8" standalone="yes"?><Relationships xmlns="http://schemas.openxmlformats.org/package/2006/relationships"><Relationship Id="rId1" Target="../drawings/drawing6.xml" Type="http://schemas.openxmlformats.org/officeDocument/2006/relationships/drawing"/></Relationships>
</file>

<file path=xl/worksheets/_rels/sheet8.xml.rels><?xml version="1.0" encoding="UTF-8" standalone="yes"?><Relationships xmlns="http://schemas.openxmlformats.org/package/2006/relationships"><Relationship Id="rId1" Target="../drawings/drawing7.xml" Type="http://schemas.openxmlformats.org/officeDocument/2006/relationships/drawing"/><Relationship Id="rId2" Target="../comments8.xml" Type="http://schemas.openxmlformats.org/officeDocument/2006/relationships/comments"/><Relationship Id="rId3" Target="../drawings/vmlDrawing4.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8.xml" Type="http://schemas.openxmlformats.org/officeDocument/2006/relationships/drawing"/></Relationships>
</file>

<file path=xl/worksheets/sheet1.xml><?xml version="1.0" encoding="utf-8"?>
<worksheet xmlns="http://schemas.openxmlformats.org/spreadsheetml/2006/main">
  <dimension ref="A1:B511"/>
  <sheetViews>
    <sheetView workbookViewId="0" tabSelected="true"/>
  </sheetViews>
  <sheetFormatPr defaultRowHeight="15.0"/>
  <sheetData>
    <row r="1">
      <c r="A1" t="s" s="2">
        <v>0</v>
      </c>
    </row>
    <row r="501">
      <c r="A501" t="s">
        <v>1</v>
      </c>
    </row>
    <row r="502">
      <c r="A502" t="n">
        <v>0.0</v>
      </c>
    </row>
    <row r="504">
      <c r="A504" t="n">
        <v>0.0</v>
      </c>
    </row>
    <row r="505">
      <c r="A505" t="n">
        <v>106.0</v>
      </c>
    </row>
    <row r="506">
      <c r="A506" t="n">
        <v>34.0</v>
      </c>
    </row>
    <row r="507">
      <c r="A507" t="n">
        <v>11.0</v>
      </c>
    </row>
    <row r="508">
      <c r="A508" t="n">
        <v>23.0</v>
      </c>
    </row>
    <row r="509">
      <c r="A509" t="n">
        <v>29.0</v>
      </c>
    </row>
    <row r="510">
      <c r="A510" t="n">
        <v>29.0</v>
      </c>
    </row>
    <row r="511">
      <c r="A511" t="n">
        <v>0.0</v>
      </c>
    </row>
  </sheetData>
  <mergeCells>
    <mergeCell ref="A1:Q11"/>
  </mergeCell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AF2"/>
  <sheetViews>
    <sheetView workbookViewId="0"/>
  </sheetViews>
  <sheetFormatPr defaultRowHeight="15.0"/>
  <cols>
    <col min="1" max="1" width="11.234375" customWidth="true" bestFit="true"/>
    <col min="2" max="2" width="14.27734375" customWidth="true" bestFit="true"/>
    <col min="3" max="3" width="14.91796875" customWidth="true" bestFit="true"/>
    <col min="4" max="4" width="16.44921875" customWidth="true" bestFit="true"/>
    <col min="5" max="5" width="18.890625" customWidth="true" bestFit="true"/>
    <col min="6" max="6" width="29.1015625" customWidth="true" bestFit="true"/>
    <col min="7" max="7" width="7.328125" customWidth="true" bestFit="true"/>
    <col min="8" max="8" width="10.921875" customWidth="true" bestFit="true"/>
    <col min="9" max="9" width="32.46875" customWidth="true" bestFit="true"/>
    <col min="10" max="10" width="49.69140625" customWidth="true" bestFit="true"/>
    <col min="11" max="11" width="9.56640625" customWidth="true" bestFit="true"/>
    <col min="12" max="12" width="24.53125" customWidth="true" bestFit="true"/>
    <col min="13" max="13" width="14.515625" customWidth="true" bestFit="true"/>
    <col min="14" max="14" width="15.4453125" customWidth="true" bestFit="true"/>
    <col min="15" max="15" width="20.125" customWidth="true" bestFit="true"/>
    <col min="16" max="16" width="29.43359375" customWidth="true" bestFit="true"/>
    <col min="17" max="17" width="18.734375" customWidth="true" bestFit="true"/>
    <col min="18" max="18" width="30.33984375" customWidth="true" bestFit="true"/>
    <col min="19" max="19" width="21.12109375" customWidth="true" bestFit="true"/>
    <col min="20" max="20" width="16.38671875" customWidth="true" bestFit="true"/>
    <col min="21" max="21" width="20.46875" customWidth="true" bestFit="true"/>
    <col min="22" max="22" width="25.59375" customWidth="true" bestFit="true"/>
    <col min="23" max="23" width="29.6328125" customWidth="true" bestFit="true"/>
    <col min="24" max="24" width="25.6484375" customWidth="true" bestFit="true"/>
    <col min="25" max="25" width="17.48046875" customWidth="true" bestFit="true"/>
    <col min="26" max="26" width="23.734375" customWidth="true" bestFit="true"/>
    <col min="27" max="27" width="14.390625" customWidth="true" bestFit="true"/>
    <col min="28" max="28" width="11.96484375" customWidth="true" bestFit="true"/>
    <col min="29" max="29" width="13.55078125" customWidth="true" bestFit="true"/>
    <col min="30" max="30" width="17.828125" customWidth="true" bestFit="true"/>
    <col min="31" max="31" width="7.125" customWidth="true" bestFit="true"/>
  </cols>
  <sheetData>
    <row r="1">
      <c r="A1" t="s" s="1">
        <v>2</v>
      </c>
      <c r="B1" t="s" s="1">
        <v>3</v>
      </c>
      <c r="C1" t="s" s="1">
        <v>4</v>
      </c>
      <c r="D1" t="s" s="1">
        <v>5</v>
      </c>
      <c r="E1" t="s" s="1">
        <v>6</v>
      </c>
      <c r="F1" t="s" s="1">
        <v>7</v>
      </c>
      <c r="G1" t="s" s="1">
        <v>8</v>
      </c>
      <c r="H1" t="s" s="1">
        <v>9</v>
      </c>
      <c r="I1" t="s" s="1">
        <v>10</v>
      </c>
      <c r="J1" t="s" s="1">
        <v>11</v>
      </c>
      <c r="K1" t="s" s="1">
        <v>12</v>
      </c>
      <c r="L1" t="s" s="1">
        <v>13</v>
      </c>
      <c r="M1" t="s" s="1">
        <v>14</v>
      </c>
      <c r="N1" t="s" s="1">
        <v>15</v>
      </c>
      <c r="O1" t="s" s="1">
        <v>16</v>
      </c>
      <c r="P1" t="s" s="1">
        <v>17</v>
      </c>
      <c r="Q1" t="s" s="1">
        <v>18</v>
      </c>
      <c r="R1" t="s" s="1">
        <v>19</v>
      </c>
      <c r="S1" t="s" s="1">
        <v>20</v>
      </c>
      <c r="T1" t="s" s="1">
        <v>21</v>
      </c>
      <c r="U1" t="s" s="1">
        <v>22</v>
      </c>
      <c r="V1" t="s" s="1">
        <v>23</v>
      </c>
      <c r="W1" t="s" s="1">
        <v>24</v>
      </c>
      <c r="X1" t="s" s="1">
        <v>25</v>
      </c>
      <c r="Y1" t="s" s="1">
        <v>26</v>
      </c>
      <c r="Z1" t="s" s="1">
        <v>27</v>
      </c>
      <c r="AA1" t="s" s="1">
        <v>28</v>
      </c>
      <c r="AB1" t="s" s="1">
        <v>29</v>
      </c>
      <c r="AC1" t="s" s="1">
        <v>30</v>
      </c>
      <c r="AD1" t="s" s="1">
        <v>31</v>
      </c>
      <c r="AE1" t="s" s="1">
        <v>32</v>
      </c>
    </row>
    <row r="2">
      <c r="A2" t="s" s="2">
        <v>33</v>
      </c>
      <c r="B2" t="s" s="2">
        <v>34</v>
      </c>
      <c r="C2" t="s" s="2">
        <v>35</v>
      </c>
      <c r="D2" t="s" s="2">
        <v>36</v>
      </c>
      <c r="E2" t="s" s="2">
        <v>37</v>
      </c>
      <c r="F2" t="s" s="2">
        <v>38</v>
      </c>
      <c r="G2" t="s" s="2">
        <v>39</v>
      </c>
      <c r="H2" t="s" s="2">
        <v>40</v>
      </c>
      <c r="I2" t="s" s="2">
        <v>41</v>
      </c>
      <c r="J2" t="s" s="2">
        <v>41</v>
      </c>
      <c r="K2" t="s" s="2">
        <v>42</v>
      </c>
      <c r="L2" t="s" s="2">
        <v>43</v>
      </c>
      <c r="M2" t="s" s="2">
        <v>43</v>
      </c>
      <c r="N2" t="s" s="2">
        <v>43</v>
      </c>
      <c r="O2" t="s" s="2">
        <v>44</v>
      </c>
      <c r="P2" t="s" s="2">
        <v>43</v>
      </c>
      <c r="Q2" t="s" s="2">
        <v>43</v>
      </c>
      <c r="R2" t="s" s="2">
        <v>45</v>
      </c>
      <c r="S2" t="s" s="2">
        <v>43</v>
      </c>
      <c r="T2" t="s" s="2">
        <v>46</v>
      </c>
      <c r="U2" t="s" s="2">
        <v>46</v>
      </c>
      <c r="V2" t="s" s="2">
        <v>41</v>
      </c>
      <c r="W2" t="s" s="2">
        <v>43</v>
      </c>
      <c r="X2" s="2"/>
      <c r="Y2" t="s" s="2">
        <v>43</v>
      </c>
      <c r="Z2" t="s" s="2">
        <v>43</v>
      </c>
      <c r="AA2" t="s" s="2">
        <v>43</v>
      </c>
      <c r="AB2" t="s" s="2">
        <v>43</v>
      </c>
      <c r="AC2" t="s" s="2">
        <v>43</v>
      </c>
      <c r="AD2" t="s" s="2">
        <v>43</v>
      </c>
      <c r="AE2" t="s" s="2">
        <v>41</v>
      </c>
    </row>
  </sheetData>
  <sheetProtection password="C69D" sheet="true" scenarios="true" objects="true"/>
  <pageMargins bottom="0.75" footer="0.3" header="0.3" left="0.7" right="0.7" top="0.75"/>
  <drawing r:id="rId1"/>
</worksheet>
</file>

<file path=xl/worksheets/sheet3.xml><?xml version="1.0" encoding="utf-8"?>
<worksheet xmlns="http://schemas.openxmlformats.org/spreadsheetml/2006/main" xmlns:r="http://schemas.openxmlformats.org/officeDocument/2006/relationships">
  <dimension ref="A1:AI2"/>
  <sheetViews>
    <sheetView workbookViewId="0"/>
  </sheetViews>
  <sheetFormatPr defaultRowHeight="15.0"/>
  <cols>
    <col min="1" max="1" width="8.4375" customWidth="true" bestFit="true"/>
    <col min="2" max="2" width="17.11328125" customWidth="true" bestFit="true"/>
    <col min="3" max="3" width="17.625" customWidth="true" bestFit="true"/>
    <col min="4" max="4" width="18.890625" customWidth="true" bestFit="true"/>
    <col min="5" max="5" width="22.73046875" customWidth="true" bestFit="true"/>
    <col min="6" max="6" width="22.3359375" customWidth="true" bestFit="true"/>
    <col min="7" max="7" width="43.88671875" customWidth="true" bestFit="true"/>
    <col min="8" max="8" width="11.76953125" customWidth="true" bestFit="true"/>
    <col min="9" max="9" width="20.4375" customWidth="true" bestFit="true"/>
    <col min="10" max="10" width="19.203125" customWidth="true" bestFit="true"/>
    <col min="11" max="11" width="20.8359375" customWidth="true" bestFit="true"/>
    <col min="12" max="12" width="23.0078125" customWidth="true" bestFit="true"/>
    <col min="13" max="13" width="18.8671875" customWidth="true" bestFit="true"/>
    <col min="14" max="14" width="23.17578125" customWidth="true" bestFit="true"/>
    <col min="15" max="15" width="29.5390625" customWidth="true" bestFit="true"/>
    <col min="16" max="16" width="25.66015625" customWidth="true" bestFit="true"/>
    <col min="17" max="17" width="17.01953125" customWidth="true" bestFit="true"/>
    <col min="18" max="18" width="25.30859375" customWidth="true" bestFit="true"/>
    <col min="19" max="19" width="31.8515625" customWidth="true" bestFit="true"/>
    <col min="20" max="20" width="31.3671875" customWidth="true" bestFit="true"/>
    <col min="21" max="21" width="28.84765625" customWidth="true" bestFit="true"/>
    <col min="22" max="22" width="32.05078125" customWidth="true" bestFit="true"/>
    <col min="23" max="23" width="45.11328125" customWidth="true" bestFit="true"/>
    <col min="24" max="24" width="20.59375" customWidth="true" bestFit="true"/>
    <col min="25" max="25" width="20.59375" customWidth="true" bestFit="true"/>
    <col min="26" max="26" width="22.08203125" customWidth="true" bestFit="true"/>
    <col min="27" max="27" width="11.96484375" customWidth="true" bestFit="true"/>
    <col min="28" max="28" width="37.85546875" customWidth="true" bestFit="true"/>
    <col min="29" max="29" width="41.94921875" customWidth="true" bestFit="true"/>
    <col min="30" max="30" width="37.78125" customWidth="true" bestFit="true"/>
    <col min="31" max="31" width="16.9609375" customWidth="true" bestFit="true"/>
    <col min="32" max="32" width="20.296875" customWidth="true" bestFit="true"/>
    <col min="33" max="33" width="13.59765625" customWidth="true" bestFit="true"/>
    <col min="34" max="34" width="22.98828125" customWidth="true" bestFit="true"/>
  </cols>
  <sheetData>
    <row r="1">
      <c r="A1" t="s" s="1">
        <v>47</v>
      </c>
      <c r="B1" t="s" s="1">
        <v>48</v>
      </c>
      <c r="C1" t="s" s="1">
        <v>49</v>
      </c>
      <c r="D1" t="s" s="1">
        <v>6</v>
      </c>
      <c r="E1" t="s" s="1">
        <v>50</v>
      </c>
      <c r="F1" t="s" s="1">
        <v>51</v>
      </c>
      <c r="G1" t="s" s="1">
        <v>52</v>
      </c>
      <c r="H1" t="s" s="1">
        <v>53</v>
      </c>
      <c r="I1" t="s" s="1">
        <v>54</v>
      </c>
      <c r="J1" t="s" s="1">
        <v>55</v>
      </c>
      <c r="K1" t="s" s="1">
        <v>56</v>
      </c>
      <c r="L1" t="s" s="1">
        <v>57</v>
      </c>
      <c r="M1" t="s" s="1">
        <v>58</v>
      </c>
      <c r="N1" t="s" s="1">
        <v>59</v>
      </c>
      <c r="O1" t="s" s="1">
        <v>60</v>
      </c>
      <c r="P1" t="s" s="1">
        <v>61</v>
      </c>
      <c r="Q1" t="s" s="1">
        <v>62</v>
      </c>
      <c r="R1" t="s" s="1">
        <v>63</v>
      </c>
      <c r="S1" t="s" s="1">
        <v>64</v>
      </c>
      <c r="T1" t="s" s="1">
        <v>65</v>
      </c>
      <c r="U1" t="s" s="1">
        <v>66</v>
      </c>
      <c r="V1" t="s" s="1">
        <v>67</v>
      </c>
      <c r="W1" t="s" s="1">
        <v>68</v>
      </c>
      <c r="X1" t="s" s="1">
        <v>69</v>
      </c>
      <c r="Y1" t="s" s="1">
        <v>69</v>
      </c>
      <c r="Z1" t="s" s="1">
        <v>70</v>
      </c>
      <c r="AA1" t="s" s="1">
        <v>71</v>
      </c>
      <c r="AB1" t="s" s="1">
        <v>72</v>
      </c>
      <c r="AC1" t="s" s="1">
        <v>73</v>
      </c>
      <c r="AD1" t="s" s="1">
        <v>74</v>
      </c>
      <c r="AE1" t="s" s="1">
        <v>75</v>
      </c>
      <c r="AF1" t="s" s="1">
        <v>76</v>
      </c>
      <c r="AG1" t="s" s="1">
        <v>77</v>
      </c>
      <c r="AH1" t="s" s="1">
        <v>78</v>
      </c>
    </row>
    <row r="2">
      <c r="A2" t="s" s="2">
        <v>79</v>
      </c>
      <c r="B2" t="s" s="2">
        <v>80</v>
      </c>
      <c r="C2" t="s" s="2">
        <v>81</v>
      </c>
      <c r="D2" t="s" s="2">
        <v>37</v>
      </c>
      <c r="E2" t="s" s="2">
        <v>45</v>
      </c>
      <c r="F2" t="s" s="2">
        <v>82</v>
      </c>
      <c r="G2" t="s" s="2">
        <v>45</v>
      </c>
      <c r="H2" t="s" s="2">
        <v>40</v>
      </c>
      <c r="I2" t="s" s="2">
        <v>43</v>
      </c>
      <c r="J2" t="s" s="2">
        <v>43</v>
      </c>
      <c r="K2" t="s" s="2">
        <v>45</v>
      </c>
      <c r="L2" t="s" s="2">
        <v>43</v>
      </c>
      <c r="M2" t="s" s="2">
        <v>45</v>
      </c>
      <c r="N2" t="s" s="2">
        <v>45</v>
      </c>
      <c r="O2" t="s" s="2">
        <v>46</v>
      </c>
      <c r="P2" t="s" s="2">
        <v>43</v>
      </c>
      <c r="Q2" t="s" s="2">
        <v>83</v>
      </c>
      <c r="R2" t="s" s="2">
        <v>43</v>
      </c>
      <c r="S2" t="s" s="2">
        <v>43</v>
      </c>
      <c r="T2" t="s" s="2">
        <v>84</v>
      </c>
      <c r="U2" t="s" s="2">
        <v>46</v>
      </c>
      <c r="V2" t="s" s="2">
        <v>85</v>
      </c>
      <c r="W2" t="s" s="2">
        <v>43</v>
      </c>
      <c r="X2" t="s" s="2">
        <v>46</v>
      </c>
      <c r="Z2" t="s" s="2">
        <v>86</v>
      </c>
      <c r="AA2" t="s" s="2">
        <v>41</v>
      </c>
      <c r="AB2" t="s" s="2">
        <v>41</v>
      </c>
      <c r="AC2" t="s" s="2">
        <v>43</v>
      </c>
      <c r="AD2" t="s" s="2">
        <v>43</v>
      </c>
      <c r="AE2" t="s" s="2">
        <v>43</v>
      </c>
      <c r="AG2" t="s" s="2">
        <v>46</v>
      </c>
      <c r="AH2" t="s" s="2">
        <v>87</v>
      </c>
    </row>
  </sheetData>
  <sheetProtection password="C69D" sheet="true" scenarios="true" objects="true"/>
  <dataValidations count="2">
    <dataValidation type="list" sqref="AG2:AG65001" allowBlank="true" errorStyle="stop" showErrorMessage="true" errorTitle="Error" error="Please select values from the dropdown list only!!!">
      <formula1>"Yes,No"</formula1>
    </dataValidation>
    <dataValidation type="list" sqref="AH2:AH65001" allowBlank="true" errorStyle="stop" showErrorMessage="true" errorTitle="Error" error="Please select values from the dropdown list only!!!">
      <formula1>"View and Edit,View"</formula1>
    </dataValidation>
  </dataValidations>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dimension ref="A1:X4"/>
  <sheetViews>
    <sheetView workbookViewId="0"/>
  </sheetViews>
  <sheetFormatPr defaultRowHeight="15.0"/>
  <cols>
    <col min="1" max="1" width="9.609375" customWidth="true" bestFit="true"/>
    <col min="2" max="2" width="8.4375" customWidth="true" bestFit="true"/>
    <col min="3" max="3" width="11.8984375" customWidth="true" bestFit="true"/>
    <col min="4" max="4" width="12.65625" customWidth="true" bestFit="true"/>
    <col min="5" max="5" width="18.890625" customWidth="true" bestFit="true"/>
    <col min="6" max="6" width="33.203125" customWidth="true" bestFit="true"/>
    <col min="7" max="7" width="20.65625" customWidth="true" bestFit="true"/>
    <col min="8" max="8" width="29.75" customWidth="true" bestFit="true"/>
    <col min="9" max="9" width="12.94140625" customWidth="true" bestFit="true"/>
    <col min="10" max="10" width="23.984375" customWidth="true" bestFit="true"/>
    <col min="11" max="11" width="14.2109375" customWidth="true" bestFit="true"/>
    <col min="12" max="12" width="20.54296875" customWidth="true" bestFit="true"/>
    <col min="13" max="13" width="18.69140625" customWidth="true" bestFit="true"/>
    <col min="14" max="14" width="54.30078125" customWidth="true" bestFit="true"/>
    <col min="15" max="15" width="16.3359375" customWidth="true" bestFit="true"/>
    <col min="16" max="16" width="18.82421875" customWidth="true" bestFit="true"/>
    <col min="17" max="17" width="33.95703125" customWidth="true" bestFit="true"/>
    <col min="18" max="18" width="20.93359375" customWidth="true" bestFit="true"/>
    <col min="19" max="19" width="13.03125" customWidth="true" bestFit="true"/>
    <col min="20" max="20" width="23.4609375" customWidth="true" bestFit="true"/>
    <col min="21" max="21" width="14.07421875" customWidth="true" bestFit="true"/>
    <col min="22" max="22" width="23.90625" customWidth="true" bestFit="true"/>
    <col min="23" max="23" width="23.5078125" customWidth="true" bestFit="true"/>
  </cols>
  <sheetData>
    <row r="1">
      <c r="A1" t="s" s="1">
        <v>88</v>
      </c>
      <c r="B1" t="s" s="1">
        <v>47</v>
      </c>
      <c r="C1" t="s" s="1">
        <v>89</v>
      </c>
      <c r="D1" t="s" s="1">
        <v>90</v>
      </c>
      <c r="E1" t="s" s="1">
        <v>6</v>
      </c>
      <c r="F1" t="s" s="1">
        <v>91</v>
      </c>
      <c r="G1" t="s" s="1">
        <v>92</v>
      </c>
      <c r="H1" t="s" s="1">
        <v>93</v>
      </c>
      <c r="I1" t="s" s="1">
        <v>94</v>
      </c>
      <c r="J1" t="s" s="1">
        <v>95</v>
      </c>
      <c r="K1" t="s" s="1">
        <v>96</v>
      </c>
      <c r="L1" t="s" s="1">
        <v>97</v>
      </c>
      <c r="M1" t="s" s="1">
        <v>98</v>
      </c>
      <c r="N1" t="s" s="1">
        <v>99</v>
      </c>
      <c r="O1" t="s" s="1">
        <v>100</v>
      </c>
      <c r="P1" t="s" s="1">
        <v>101</v>
      </c>
      <c r="Q1" t="s" s="1">
        <v>102</v>
      </c>
      <c r="R1" t="s" s="1">
        <v>103</v>
      </c>
      <c r="S1" t="s" s="1">
        <v>104</v>
      </c>
      <c r="T1" t="s" s="1">
        <v>105</v>
      </c>
      <c r="U1" t="s" s="1">
        <v>106</v>
      </c>
      <c r="V1" t="s" s="1">
        <v>107</v>
      </c>
      <c r="W1" t="s" s="1">
        <v>108</v>
      </c>
    </row>
    <row r="2">
      <c r="A2" t="s" s="2">
        <v>109</v>
      </c>
      <c r="B2" t="s" s="2">
        <v>79</v>
      </c>
      <c r="C2" t="s" s="2">
        <v>110</v>
      </c>
      <c r="D2" t="s" s="2">
        <v>111</v>
      </c>
      <c r="E2" t="s" s="2">
        <v>112</v>
      </c>
      <c r="F2" t="s" s="2">
        <v>112</v>
      </c>
      <c r="G2" t="s" s="2">
        <v>113</v>
      </c>
      <c r="H2" t="s" s="2">
        <v>114</v>
      </c>
      <c r="I2" t="s" s="2">
        <v>115</v>
      </c>
      <c r="J2" t="s" s="2">
        <v>43</v>
      </c>
      <c r="K2" t="s" s="2">
        <v>116</v>
      </c>
      <c r="L2" t="s" s="2">
        <v>46</v>
      </c>
      <c r="M2" t="s" s="2">
        <v>43</v>
      </c>
      <c r="N2" t="s" s="2">
        <v>43</v>
      </c>
      <c r="O2" t="s" s="2">
        <v>43</v>
      </c>
      <c r="P2" t="s" s="2">
        <v>117</v>
      </c>
      <c r="Q2" t="s" s="2">
        <v>45</v>
      </c>
      <c r="R2" t="s" s="2">
        <v>43</v>
      </c>
      <c r="S2" t="s" s="2">
        <v>43</v>
      </c>
      <c r="T2" t="s" s="2">
        <v>41</v>
      </c>
      <c r="U2" t="s" s="2">
        <v>83</v>
      </c>
      <c r="V2" t="s" s="2">
        <v>45</v>
      </c>
      <c r="W2" t="s" s="2">
        <v>45</v>
      </c>
    </row>
    <row r="3">
      <c r="A3" t="s" s="2">
        <v>118</v>
      </c>
      <c r="B3" t="s" s="2">
        <v>79</v>
      </c>
      <c r="C3" t="s" s="2">
        <v>110</v>
      </c>
      <c r="D3" t="s" s="2">
        <v>119</v>
      </c>
      <c r="E3" t="s" s="2">
        <v>120</v>
      </c>
      <c r="F3" t="s" s="2">
        <v>120</v>
      </c>
      <c r="G3" t="s" s="2">
        <v>36</v>
      </c>
      <c r="H3" t="s" s="2">
        <v>114</v>
      </c>
      <c r="I3" t="s" s="2">
        <v>121</v>
      </c>
      <c r="J3" t="s" s="2">
        <v>43</v>
      </c>
      <c r="K3" t="s" s="2">
        <v>116</v>
      </c>
      <c r="L3" t="s" s="2">
        <v>46</v>
      </c>
      <c r="M3" t="s" s="2">
        <v>43</v>
      </c>
      <c r="N3" t="s" s="2">
        <v>43</v>
      </c>
      <c r="O3" t="s" s="2">
        <v>43</v>
      </c>
      <c r="P3" t="s" s="2">
        <v>117</v>
      </c>
      <c r="Q3" t="s" s="2">
        <v>45</v>
      </c>
      <c r="R3" t="s" s="2">
        <v>43</v>
      </c>
      <c r="S3" t="s" s="2">
        <v>43</v>
      </c>
      <c r="T3" t="s" s="2">
        <v>41</v>
      </c>
      <c r="U3" t="s" s="2">
        <v>83</v>
      </c>
      <c r="V3" t="s" s="2">
        <v>45</v>
      </c>
      <c r="W3" t="s" s="2">
        <v>45</v>
      </c>
    </row>
    <row r="4">
      <c r="A4" t="s" s="2">
        <v>122</v>
      </c>
      <c r="B4" t="s" s="2">
        <v>79</v>
      </c>
      <c r="C4" t="s" s="2">
        <v>110</v>
      </c>
      <c r="D4" t="s" s="2">
        <v>123</v>
      </c>
      <c r="E4" t="s" s="2">
        <v>124</v>
      </c>
      <c r="F4" t="s" s="2">
        <v>124</v>
      </c>
      <c r="G4" t="s" s="2">
        <v>36</v>
      </c>
      <c r="H4" t="s" s="2">
        <v>114</v>
      </c>
      <c r="I4" t="s" s="2">
        <v>125</v>
      </c>
      <c r="J4" t="s" s="2">
        <v>43</v>
      </c>
      <c r="K4" t="s" s="2">
        <v>116</v>
      </c>
      <c r="L4" t="s" s="2">
        <v>46</v>
      </c>
      <c r="M4" t="s" s="2">
        <v>43</v>
      </c>
      <c r="N4" t="s" s="2">
        <v>43</v>
      </c>
      <c r="O4" t="s" s="2">
        <v>43</v>
      </c>
      <c r="P4" t="s" s="2">
        <v>117</v>
      </c>
      <c r="Q4" t="s" s="2">
        <v>45</v>
      </c>
      <c r="R4" t="s" s="2">
        <v>43</v>
      </c>
      <c r="S4" t="s" s="2">
        <v>43</v>
      </c>
      <c r="T4" t="s" s="2">
        <v>41</v>
      </c>
      <c r="U4" t="s" s="2">
        <v>83</v>
      </c>
      <c r="V4" t="s" s="2">
        <v>45</v>
      </c>
      <c r="W4" t="s" s="2">
        <v>45</v>
      </c>
    </row>
  </sheetData>
  <sheetProtection password="C69D" sheet="true" scenarios="true" objects="true"/>
  <dataValidations count="1">
    <dataValidation type="list" sqref="U2:U65001" allowBlank="true" errorStyle="stop" showErrorMessage="true" errorTitle="Error" error="Please select values from the dropdown list only!!!">
      <formula1>"Minutes,Seconds"</formula1>
    </dataValidation>
  </dataValidations>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dimension ref="A1:F5"/>
  <sheetViews>
    <sheetView workbookViewId="0"/>
  </sheetViews>
  <sheetFormatPr defaultRowHeight="15.0"/>
  <cols>
    <col min="1" max="1" width="17.55859375" customWidth="true" bestFit="true"/>
    <col min="2" max="2" width="9.609375" customWidth="true" bestFit="true"/>
    <col min="3" max="3" width="24.70703125" customWidth="true" bestFit="true"/>
    <col min="4" max="4" width="22.80078125" customWidth="true" bestFit="true"/>
    <col min="5" max="5" width="26.23046875" customWidth="true" bestFit="true"/>
  </cols>
  <sheetData>
    <row r="1">
      <c r="A1" t="s" s="1">
        <v>126</v>
      </c>
      <c r="B1" t="s" s="1">
        <v>88</v>
      </c>
      <c r="C1" t="s" s="1">
        <v>127</v>
      </c>
      <c r="D1" t="s" s="1">
        <v>128</v>
      </c>
      <c r="E1" t="s" s="1">
        <v>129</v>
      </c>
    </row>
    <row r="2">
      <c r="A2" t="s" s="2">
        <v>130</v>
      </c>
      <c r="B2" t="s" s="2">
        <v>109</v>
      </c>
      <c r="C2" t="s" s="2">
        <v>43</v>
      </c>
      <c r="D2" t="s" s="2">
        <v>43</v>
      </c>
      <c r="E2" t="s" s="2">
        <v>36</v>
      </c>
    </row>
    <row r="3">
      <c r="A3" t="s" s="2">
        <v>131</v>
      </c>
      <c r="B3" t="s" s="2">
        <v>109</v>
      </c>
      <c r="C3" t="s" s="2">
        <v>46</v>
      </c>
      <c r="D3" t="s" s="2">
        <v>46</v>
      </c>
      <c r="E3" t="s" s="2">
        <v>36</v>
      </c>
    </row>
    <row r="4">
      <c r="A4" t="s" s="2">
        <v>132</v>
      </c>
      <c r="B4" t="s" s="2">
        <v>118</v>
      </c>
      <c r="C4" t="s" s="2">
        <v>46</v>
      </c>
      <c r="D4" t="s" s="2">
        <v>46</v>
      </c>
      <c r="E4" t="s" s="2">
        <v>36</v>
      </c>
    </row>
    <row r="5">
      <c r="A5" t="s" s="2">
        <v>133</v>
      </c>
      <c r="B5" t="s" s="2">
        <v>122</v>
      </c>
      <c r="C5" t="s" s="2">
        <v>46</v>
      </c>
      <c r="D5" t="s" s="2">
        <v>46</v>
      </c>
      <c r="E5" t="s" s="2">
        <v>36</v>
      </c>
    </row>
  </sheetData>
  <sheetProtection password="C69D" sheet="true" scenarios="true" objects="true"/>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dimension ref="A1:G5"/>
  <sheetViews>
    <sheetView workbookViewId="0"/>
  </sheetViews>
  <sheetFormatPr defaultRowHeight="15.0"/>
  <cols>
    <col min="1" max="1" width="14.5625" customWidth="true" bestFit="true"/>
    <col min="2" max="2" width="17.55859375" customWidth="true" bestFit="true"/>
    <col min="3" max="3" width="18.890625" customWidth="true" bestFit="true"/>
    <col min="4" max="4" width="13.16796875" customWidth="true" bestFit="true"/>
    <col min="5" max="5" width="17.5625" customWidth="true" bestFit="true"/>
    <col min="6" max="6" width="14.43359375" customWidth="true" bestFit="true"/>
  </cols>
  <sheetData>
    <row r="1">
      <c r="A1" t="s" s="1">
        <v>134</v>
      </c>
      <c r="B1" t="s" s="1">
        <v>126</v>
      </c>
      <c r="C1" t="s" s="1">
        <v>6</v>
      </c>
      <c r="D1" t="s" s="1">
        <v>135</v>
      </c>
      <c r="E1" t="s" s="1">
        <v>136</v>
      </c>
      <c r="F1" t="s" s="1">
        <v>137</v>
      </c>
    </row>
    <row r="2">
      <c r="A2" t="s" s="2">
        <v>36</v>
      </c>
      <c r="B2" t="s" s="2">
        <v>130</v>
      </c>
      <c r="C2" t="s" s="2">
        <v>36</v>
      </c>
      <c r="D2" t="s" s="2">
        <v>138</v>
      </c>
      <c r="E2" t="s" s="2">
        <v>116</v>
      </c>
      <c r="F2" t="s" s="2">
        <v>39</v>
      </c>
    </row>
    <row r="3">
      <c r="A3" t="s" s="2">
        <v>113</v>
      </c>
      <c r="B3" t="s" s="2">
        <v>131</v>
      </c>
      <c r="C3" t="s" s="2">
        <v>139</v>
      </c>
      <c r="D3" t="s" s="2">
        <v>138</v>
      </c>
      <c r="E3" t="s" s="2">
        <v>140</v>
      </c>
      <c r="F3" t="s" s="2">
        <v>39</v>
      </c>
    </row>
    <row r="4">
      <c r="A4" t="s" s="2">
        <v>81</v>
      </c>
      <c r="B4" t="s" s="2">
        <v>132</v>
      </c>
      <c r="C4" t="s" s="2">
        <v>120</v>
      </c>
      <c r="D4" t="s" s="2">
        <v>138</v>
      </c>
      <c r="E4" t="s" s="2">
        <v>140</v>
      </c>
      <c r="F4" t="s" s="2">
        <v>39</v>
      </c>
    </row>
    <row r="5">
      <c r="A5" t="s" s="2">
        <v>141</v>
      </c>
      <c r="B5" t="s" s="2">
        <v>133</v>
      </c>
      <c r="C5" t="s" s="2">
        <v>124</v>
      </c>
      <c r="D5" t="s" s="2">
        <v>138</v>
      </c>
      <c r="E5" t="s" s="2">
        <v>140</v>
      </c>
      <c r="F5" t="s" s="2">
        <v>39</v>
      </c>
    </row>
  </sheetData>
  <sheetProtection password="C69D" sheet="true" scenarios="true" objects="true"/>
  <pageMargins bottom="0.75" footer="0.3" header="0.3" left="0.7" right="0.7" top="0.75"/>
  <drawing r:id="rId1"/>
</worksheet>
</file>

<file path=xl/worksheets/sheet7.xml><?xml version="1.0" encoding="utf-8"?>
<worksheet xmlns="http://schemas.openxmlformats.org/spreadsheetml/2006/main" xmlns:r="http://schemas.openxmlformats.org/officeDocument/2006/relationships">
  <dimension ref="A1:Z2"/>
  <sheetViews>
    <sheetView workbookViewId="0"/>
  </sheetViews>
  <sheetFormatPr defaultRowHeight="15.0"/>
  <cols>
    <col min="1" max="1" width="19.53125" customWidth="true"/>
  </cols>
  <sheetData>
    <row r="1">
      <c r="A1" t="s" s="1">
        <v>142</v>
      </c>
      <c r="B1" t="s" s="1">
        <v>143</v>
      </c>
      <c r="C1" t="s" s="1">
        <v>144</v>
      </c>
      <c r="D1" t="s" s="1">
        <v>145</v>
      </c>
      <c r="E1" t="s" s="1">
        <v>146</v>
      </c>
      <c r="F1" t="s" s="1">
        <v>147</v>
      </c>
      <c r="G1" t="s" s="1">
        <v>148</v>
      </c>
      <c r="H1" t="s" s="1">
        <v>149</v>
      </c>
      <c r="I1" t="s" s="1">
        <v>150</v>
      </c>
      <c r="J1" t="s" s="1">
        <v>151</v>
      </c>
      <c r="K1" t="s" s="1">
        <v>152</v>
      </c>
      <c r="L1" t="s" s="1">
        <v>153</v>
      </c>
      <c r="M1" t="s" s="1">
        <v>12</v>
      </c>
      <c r="N1" t="s" s="1">
        <v>13</v>
      </c>
      <c r="O1" t="s" s="1">
        <v>14</v>
      </c>
      <c r="P1" t="s" s="1">
        <v>15</v>
      </c>
      <c r="Q1" t="s" s="1">
        <v>16</v>
      </c>
      <c r="R1" t="s" s="1">
        <v>17</v>
      </c>
      <c r="S1" t="s" s="1">
        <v>18</v>
      </c>
      <c r="T1" t="s" s="1">
        <v>154</v>
      </c>
      <c r="U1" t="s" s="1">
        <v>155</v>
      </c>
      <c r="V1" t="s" s="1">
        <v>156</v>
      </c>
      <c r="W1" t="s" s="1">
        <v>157</v>
      </c>
      <c r="X1" t="s" s="1">
        <v>158</v>
      </c>
      <c r="Y1" t="s" s="1">
        <v>159</v>
      </c>
    </row>
    <row r="2">
      <c r="A2" t="s" s="3">
        <v>160</v>
      </c>
      <c r="B2" t="s" s="3">
        <v>161</v>
      </c>
      <c r="C2" t="s" s="3">
        <v>46</v>
      </c>
      <c r="D2" t="s" s="3">
        <v>162</v>
      </c>
      <c r="E2" t="s" s="3">
        <v>163</v>
      </c>
      <c r="F2" t="s" s="3">
        <v>164</v>
      </c>
      <c r="G2" t="s" s="3">
        <v>165</v>
      </c>
      <c r="H2" t="s" s="3">
        <v>166</v>
      </c>
      <c r="I2" t="s" s="3">
        <v>167</v>
      </c>
      <c r="J2" t="s" s="3">
        <v>41</v>
      </c>
      <c r="K2" t="s" s="3">
        <v>41</v>
      </c>
      <c r="L2" t="s" s="3">
        <v>41</v>
      </c>
      <c r="M2" t="s" s="3">
        <v>42</v>
      </c>
      <c r="N2" t="s" s="3">
        <v>43</v>
      </c>
      <c r="O2" t="s" s="3">
        <v>43</v>
      </c>
      <c r="P2" t="s" s="3">
        <v>43</v>
      </c>
      <c r="Q2" t="s" s="3">
        <v>43</v>
      </c>
      <c r="R2" t="s" s="3">
        <v>43</v>
      </c>
      <c r="S2" t="s" s="3">
        <v>43</v>
      </c>
      <c r="T2" t="s" s="2">
        <v>169</v>
      </c>
      <c r="U2" t="s" s="3">
        <v>46</v>
      </c>
      <c r="V2" t="s" s="3">
        <v>46</v>
      </c>
      <c r="W2" t="s" s="2">
        <v>43</v>
      </c>
      <c r="X2" t="s" s="2">
        <v>168</v>
      </c>
      <c r="Y2" t="s" s="2">
        <v>46</v>
      </c>
    </row>
  </sheetData>
  <sheetProtection password="C66B" sheet="true" scenarios="true" objects="true"/>
  <dataValidations count="14">
    <dataValidation type="list" sqref="C2:C65001" allowBlank="true" errorStyle="stop" showErrorMessage="true" errorTitle="Error" error="Please select values from the dropdown list only!!!">
      <formula1>"Yes,No"</formula1>
    </dataValidation>
    <dataValidation type="list" sqref="D2:D65001" allowBlank="true" errorStyle="stop" showErrorMessage="true" errorTitle="Error" error="Please select values from the dropdown list only!!!">
      <formula1>"Mock,Actual"</formula1>
    </dataValidation>
    <dataValidation type="list" sqref="M2:M65001" allowBlank="true" errorStyle="stop" showErrorMessage="true" errorTitle="Error" error="Please select values from the dropdown list only!!!">
      <formula1>"Normal,Scientific"</formula1>
    </dataValidation>
    <dataValidation type="list" sqref="N2:N65001" allowBlank="true" errorStyle="stop" showErrorMessage="true" errorTitle="Error" error="Please select values from the dropdown list only!!!">
      <formula1>"Yes,No"</formula1>
    </dataValidation>
    <dataValidation type="list" sqref="O2:O65001" allowBlank="true" errorStyle="stop" showErrorMessage="true" errorTitle="Error" error="Please select values from the dropdown list only!!!">
      <formula1>"Yes,No"</formula1>
    </dataValidation>
    <dataValidation type="list" sqref="P2:P65001" allowBlank="true" errorStyle="stop" showErrorMessage="true" errorTitle="Error" error="Please select values from the dropdown list only!!!">
      <formula1>"Yes,No"</formula1>
    </dataValidation>
    <dataValidation type="list" sqref="Q2:Q65001" allowBlank="true" errorStyle="stop" showErrorMessage="true" errorTitle="Error" error="Please select values from the dropdown list only!!!">
      <formula1>"Yes,No"</formula1>
    </dataValidation>
    <dataValidation type="list" sqref="R2:R65001" allowBlank="true" errorStyle="stop" showErrorMessage="true" errorTitle="Error" error="Please select values from the dropdown list only!!!">
      <formula1>"Yes,No"</formula1>
    </dataValidation>
    <dataValidation type="list" sqref="S2:S65001" allowBlank="true" errorStyle="stop" showErrorMessage="true" errorTitle="Error" error="Please select values from the dropdown list only!!!">
      <formula1>"Yes,No"</formula1>
    </dataValidation>
    <dataValidation type="list" sqref="U2:U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formula1>
    </dataValidation>
    <dataValidation type="list" sqref="W2:W65001" allowBlank="true" errorStyle="stop" showErrorMessage="true" errorTitle="Error" error="Please select values from the dropdown list only!!!">
      <formula1>"Yes,No"</formula1>
    </dataValidation>
    <dataValidation type="list" sqref="X2:X65001" allowBlank="true" errorStyle="stop" showErrorMessage="true" errorTitle="Error" error="Please select values from the dropdown list only!!!">
      <formula1>"SingleQuestion,MultipleQuestions"</formula1>
    </dataValidation>
    <dataValidation type="list" sqref="Y2:Y65001" allowBlank="true" errorStyle="stop" showErrorMessage="true" errorTitle="Error" error="Please select values from the dropdown list only!!!">
      <formula1>"Yes,No"</formula1>
    </dataValidation>
  </dataValidations>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GX52"/>
  <sheetViews>
    <sheetView workbookViewId="0"/>
  </sheetViews>
  <sheetFormatPr defaultRowHeight="15.0"/>
  <sheetData>
    <row r="1">
      <c r="A1" t="s" s="1">
        <v>170</v>
      </c>
      <c r="B1" t="s" s="1">
        <v>135</v>
      </c>
      <c r="C1" t="s" s="1">
        <v>171</v>
      </c>
      <c r="D1" t="s" s="1">
        <v>8</v>
      </c>
      <c r="E1" t="s" s="1">
        <v>172</v>
      </c>
      <c r="F1" t="s" s="1">
        <v>173</v>
      </c>
      <c r="G1" t="s" s="1">
        <v>174</v>
      </c>
      <c r="H1" t="s" s="1">
        <v>175</v>
      </c>
      <c r="I1" t="s" s="1">
        <v>176</v>
      </c>
      <c r="J1" t="s" s="1">
        <v>177</v>
      </c>
      <c r="K1" t="s" s="1">
        <v>178</v>
      </c>
      <c r="L1" t="s" s="1">
        <v>179</v>
      </c>
      <c r="M1" t="s" s="1">
        <v>180</v>
      </c>
      <c r="N1" t="s" s="1">
        <v>181</v>
      </c>
      <c r="O1" t="s" s="1">
        <v>182</v>
      </c>
      <c r="P1" t="s" s="1">
        <v>183</v>
      </c>
      <c r="Q1" t="s" s="1">
        <v>184</v>
      </c>
      <c r="R1" t="s" s="1">
        <v>185</v>
      </c>
      <c r="S1" t="s" s="1">
        <v>186</v>
      </c>
      <c r="T1" t="s" s="1">
        <v>96</v>
      </c>
      <c r="U1" t="s" s="1">
        <v>187</v>
      </c>
      <c r="V1" t="s" s="1">
        <v>188</v>
      </c>
      <c r="W1" t="s" s="1">
        <v>189</v>
      </c>
      <c r="X1" t="s" s="1">
        <v>190</v>
      </c>
      <c r="Y1" t="s" s="1">
        <v>191</v>
      </c>
      <c r="Z1" t="s" s="1">
        <v>192</v>
      </c>
      <c r="AA1" t="s" s="1">
        <v>193</v>
      </c>
      <c r="AB1" t="s" s="1">
        <v>194</v>
      </c>
      <c r="AC1" t="s" s="1">
        <v>195</v>
      </c>
      <c r="AD1" t="s" s="1">
        <v>196</v>
      </c>
      <c r="AE1" t="s" s="1">
        <v>197</v>
      </c>
      <c r="AF1" t="s" s="1">
        <v>198</v>
      </c>
      <c r="AG1" t="s" s="1">
        <v>199</v>
      </c>
      <c r="AH1" t="s" s="1">
        <v>200</v>
      </c>
      <c r="AI1" t="s" s="1">
        <v>201</v>
      </c>
      <c r="AJ1" t="s" s="1">
        <v>202</v>
      </c>
      <c r="AK1" t="s" s="1">
        <v>203</v>
      </c>
      <c r="AL1" t="s" s="1">
        <v>204</v>
      </c>
      <c r="AM1" t="s" s="1">
        <v>205</v>
      </c>
      <c r="AN1" t="s" s="1">
        <v>206</v>
      </c>
      <c r="AO1" t="s" s="1">
        <v>207</v>
      </c>
      <c r="AP1" t="s" s="1">
        <v>208</v>
      </c>
      <c r="AQ1" t="s" s="1">
        <v>209</v>
      </c>
      <c r="AR1" t="s" s="1">
        <v>210</v>
      </c>
      <c r="AS1" t="s" s="1">
        <v>211</v>
      </c>
      <c r="AT1" t="s" s="1">
        <v>212</v>
      </c>
      <c r="AU1" t="s" s="1">
        <v>213</v>
      </c>
      <c r="AV1" t="s" s="1">
        <v>214</v>
      </c>
      <c r="AW1" t="s" s="1">
        <v>215</v>
      </c>
      <c r="AX1" t="s" s="1">
        <v>216</v>
      </c>
      <c r="AY1" t="s" s="1">
        <v>217</v>
      </c>
      <c r="AZ1" t="s" s="1">
        <v>218</v>
      </c>
      <c r="BA1" t="s" s="1">
        <v>219</v>
      </c>
      <c r="BB1" t="s" s="1">
        <v>220</v>
      </c>
      <c r="BC1" t="s" s="1">
        <v>221</v>
      </c>
      <c r="BD1" t="s" s="1">
        <v>222</v>
      </c>
      <c r="BE1" t="s" s="1">
        <v>223</v>
      </c>
      <c r="BF1" t="s" s="1">
        <v>224</v>
      </c>
      <c r="BG1" t="s" s="1">
        <v>225</v>
      </c>
      <c r="BH1" t="s" s="1">
        <v>226</v>
      </c>
      <c r="BI1" t="s" s="1">
        <v>227</v>
      </c>
      <c r="BJ1" t="s" s="1">
        <v>228</v>
      </c>
      <c r="BK1" t="s" s="1">
        <v>229</v>
      </c>
      <c r="BL1" t="s" s="1">
        <v>230</v>
      </c>
      <c r="BM1" t="s" s="1">
        <v>231</v>
      </c>
      <c r="BN1" t="s" s="1">
        <v>232</v>
      </c>
      <c r="BO1" t="s" s="1">
        <v>233</v>
      </c>
      <c r="BP1" t="s" s="1">
        <v>234</v>
      </c>
      <c r="BQ1" t="s" s="1">
        <v>235</v>
      </c>
      <c r="BR1" t="s" s="1">
        <v>236</v>
      </c>
      <c r="BS1" t="s" s="1">
        <v>237</v>
      </c>
      <c r="BT1" t="s" s="1">
        <v>238</v>
      </c>
      <c r="BU1" t="s" s="1">
        <v>239</v>
      </c>
      <c r="BV1" t="s" s="1">
        <v>240</v>
      </c>
      <c r="BW1" t="s" s="1">
        <v>241</v>
      </c>
      <c r="BX1" t="s" s="1">
        <v>242</v>
      </c>
      <c r="BY1" t="s" s="1">
        <v>243</v>
      </c>
      <c r="BZ1" t="s" s="1">
        <v>244</v>
      </c>
      <c r="CA1" t="s" s="1">
        <v>245</v>
      </c>
      <c r="CB1" t="s" s="1">
        <v>246</v>
      </c>
      <c r="CC1" t="s" s="1">
        <v>247</v>
      </c>
      <c r="CD1" t="s" s="1">
        <v>248</v>
      </c>
      <c r="CE1" t="s" s="1">
        <v>12</v>
      </c>
      <c r="CF1" t="s" s="1">
        <v>249</v>
      </c>
      <c r="CG1" t="s" s="1">
        <v>250</v>
      </c>
      <c r="CH1" t="s" s="1">
        <v>251</v>
      </c>
      <c r="CI1" t="s" s="1">
        <v>252</v>
      </c>
      <c r="CJ1" t="s" s="1">
        <v>253</v>
      </c>
      <c r="CK1" t="s" s="1">
        <v>254</v>
      </c>
      <c r="CL1" t="s" s="1">
        <v>255</v>
      </c>
      <c r="CM1" t="s" s="1">
        <v>256</v>
      </c>
      <c r="CN1" t="s" s="1">
        <v>257</v>
      </c>
      <c r="CO1" t="s" s="1">
        <v>258</v>
      </c>
      <c r="CP1" t="s" s="1">
        <v>259</v>
      </c>
      <c r="CQ1" t="s" s="1">
        <v>260</v>
      </c>
      <c r="CR1" t="s" s="1">
        <v>261</v>
      </c>
      <c r="CS1" t="s" s="1">
        <v>262</v>
      </c>
      <c r="CT1" t="s" s="1">
        <v>263</v>
      </c>
      <c r="CU1" t="s" s="1">
        <v>264</v>
      </c>
      <c r="CV1" t="s" s="1">
        <v>265</v>
      </c>
      <c r="CW1" t="s" s="1">
        <v>266</v>
      </c>
      <c r="CX1" t="s" s="1">
        <v>267</v>
      </c>
      <c r="GP1" t="s" s="1">
        <v>268</v>
      </c>
      <c r="GQ1" t="s" s="1">
        <v>269</v>
      </c>
      <c r="GR1" t="s" s="1">
        <v>270</v>
      </c>
      <c r="GS1" t="s" s="1">
        <v>271</v>
      </c>
    </row>
    <row r="2">
      <c r="A2" t="s" s="2">
        <v>272</v>
      </c>
      <c r="B2" t="s" s="2">
        <v>138</v>
      </c>
      <c r="C2" t="s" s="2">
        <v>35</v>
      </c>
      <c r="D2" t="s" s="2">
        <v>39</v>
      </c>
      <c r="E2" t="s" s="2">
        <v>116</v>
      </c>
      <c r="S2" t="s" s="2">
        <v>41</v>
      </c>
      <c r="T2" t="s" s="2">
        <v>116</v>
      </c>
      <c r="V2" t="s" s="3">
        <v>43</v>
      </c>
      <c r="W2" t="s" s="2">
        <v>46</v>
      </c>
      <c r="X2" t="s" s="2">
        <v>43</v>
      </c>
      <c r="Y2" t="s" s="2">
        <v>276</v>
      </c>
      <c r="AG2" t="s" s="3">
        <v>46</v>
      </c>
      <c r="AH2" t="n" s="3">
        <v>999.0</v>
      </c>
      <c r="AI2" t="s" s="3">
        <v>43</v>
      </c>
      <c r="AJ2" t="s" s="3">
        <v>46</v>
      </c>
      <c r="AQ2" t="s" s="2">
        <v>116</v>
      </c>
      <c r="AV2" t="s" s="3">
        <v>41</v>
      </c>
      <c r="AW2" t="s" s="3">
        <v>45</v>
      </c>
      <c r="AX2" t="s" s="2">
        <v>43</v>
      </c>
      <c r="AY2" t="n" s="2">
        <v>0.0</v>
      </c>
      <c r="AZ2" t="s" s="2">
        <v>46</v>
      </c>
      <c r="BA2" t="s" s="2">
        <v>87</v>
      </c>
      <c r="BF2" t="n" s="2">
        <v>0.0</v>
      </c>
      <c r="BK2" t="s" s="2">
        <v>43</v>
      </c>
      <c r="BL2" t="s" s="2">
        <v>43</v>
      </c>
      <c r="BM2" t="s" s="2">
        <v>277</v>
      </c>
      <c r="BN2" t="s" s="3">
        <v>43</v>
      </c>
      <c r="BO2" t="s" s="2">
        <v>43</v>
      </c>
      <c r="BP2" t="s" s="2">
        <v>274</v>
      </c>
      <c r="BQ2" t="n" s="3">
        <v>0.0</v>
      </c>
      <c r="BV2" t="s" s="3">
        <v>273</v>
      </c>
      <c r="BX2" t="s" s="3">
        <v>43</v>
      </c>
      <c r="BY2" t="s" s="2">
        <v>43</v>
      </c>
      <c r="BZ2" t="s" s="2">
        <v>43</v>
      </c>
      <c r="CC2" t="n" s="3">
        <v>0.0</v>
      </c>
      <c r="CD2" t="s" s="3">
        <v>43</v>
      </c>
      <c r="CE2" t="s" s="3">
        <v>275</v>
      </c>
      <c r="CF2" t="n" s="3">
        <v>0.0</v>
      </c>
      <c r="CG2" t="s" s="2">
        <v>45</v>
      </c>
      <c r="CH2" t="s" s="2">
        <v>45</v>
      </c>
      <c r="CI2" t="s" s="2">
        <v>45</v>
      </c>
      <c r="CJ2" t="s" s="2">
        <v>45</v>
      </c>
      <c r="CK2" t="s" s="2">
        <v>41</v>
      </c>
      <c r="CL2" t="s" s="2">
        <v>41</v>
      </c>
      <c r="CM2" t="s" s="2">
        <v>41</v>
      </c>
      <c r="CN2" t="n" s="3">
        <v>0.0</v>
      </c>
      <c r="CO2" t="n" s="3">
        <v>0.0</v>
      </c>
      <c r="CP2" t="n" s="3">
        <v>0.0</v>
      </c>
      <c r="CQ2" t="s" s="2">
        <v>43</v>
      </c>
      <c r="CS2" t="s" s="2">
        <v>41</v>
      </c>
      <c r="CT2" t="s" s="2">
        <v>41</v>
      </c>
      <c r="CU2" t="s" s="2">
        <v>41</v>
      </c>
      <c r="CV2" t="s" s="2">
        <v>41</v>
      </c>
      <c r="CX2" t="s" s="2">
        <v>109</v>
      </c>
      <c r="GS2" t="s" s="2">
        <v>113</v>
      </c>
      <c r="GT2" t="s" s="2">
        <v>278</v>
      </c>
      <c r="GU2" t="s" s="2">
        <v>279</v>
      </c>
    </row>
    <row r="3">
      <c r="A3" t="s" s="2">
        <v>280</v>
      </c>
      <c r="B3" t="s" s="2">
        <v>138</v>
      </c>
      <c r="C3" t="s" s="2">
        <v>35</v>
      </c>
      <c r="D3" t="s" s="2">
        <v>39</v>
      </c>
      <c r="E3" t="s" s="2">
        <v>140</v>
      </c>
      <c r="S3" t="s" s="2">
        <v>41</v>
      </c>
      <c r="T3" t="s" s="2">
        <v>116</v>
      </c>
      <c r="V3" t="s" s="3">
        <v>46</v>
      </c>
      <c r="W3" t="s" s="2">
        <v>46</v>
      </c>
      <c r="X3" t="s" s="2">
        <v>43</v>
      </c>
      <c r="Y3" t="s" s="2">
        <v>276</v>
      </c>
      <c r="AG3" t="s" s="3">
        <v>46</v>
      </c>
      <c r="AH3" t="n" s="3">
        <v>999.0</v>
      </c>
      <c r="AI3" t="s" s="3">
        <v>43</v>
      </c>
      <c r="AJ3" t="s" s="3">
        <v>46</v>
      </c>
      <c r="AQ3" t="s" s="2">
        <v>281</v>
      </c>
      <c r="AV3" t="s" s="3">
        <v>41</v>
      </c>
      <c r="AW3" t="s" s="3">
        <v>45</v>
      </c>
      <c r="AX3" t="s" s="2">
        <v>43</v>
      </c>
      <c r="AY3" t="n" s="2">
        <v>0.0</v>
      </c>
      <c r="AZ3" t="s" s="2">
        <v>46</v>
      </c>
      <c r="BA3" t="s" s="2">
        <v>87</v>
      </c>
      <c r="BF3" t="n" s="2">
        <v>0.0</v>
      </c>
      <c r="BK3" t="s" s="2">
        <v>43</v>
      </c>
      <c r="BL3" t="s" s="2">
        <v>43</v>
      </c>
      <c r="BM3" t="s" s="2">
        <v>282</v>
      </c>
      <c r="BN3" t="s" s="3">
        <v>43</v>
      </c>
      <c r="BO3" t="s" s="2">
        <v>43</v>
      </c>
      <c r="BP3" t="s" s="2">
        <v>274</v>
      </c>
      <c r="BQ3" t="n" s="3">
        <v>0.0</v>
      </c>
      <c r="BV3" t="s" s="3">
        <v>273</v>
      </c>
      <c r="BX3" t="s" s="3">
        <v>43</v>
      </c>
      <c r="BY3" t="s" s="2">
        <v>43</v>
      </c>
      <c r="BZ3" t="s" s="2">
        <v>43</v>
      </c>
      <c r="CC3" t="n" s="3">
        <v>0.0</v>
      </c>
      <c r="CD3" t="s" s="3">
        <v>43</v>
      </c>
      <c r="CE3" t="s" s="3">
        <v>275</v>
      </c>
      <c r="CF3" t="n" s="3">
        <v>0.0</v>
      </c>
      <c r="CG3" t="s" s="2">
        <v>45</v>
      </c>
      <c r="CH3" t="s" s="2">
        <v>45</v>
      </c>
      <c r="CI3" t="s" s="2">
        <v>45</v>
      </c>
      <c r="CJ3" t="s" s="2">
        <v>45</v>
      </c>
      <c r="CK3" t="s" s="2">
        <v>41</v>
      </c>
      <c r="CL3" t="s" s="2">
        <v>41</v>
      </c>
      <c r="CM3" t="s" s="2">
        <v>41</v>
      </c>
      <c r="CN3" t="n" s="3">
        <v>0.0</v>
      </c>
      <c r="CO3" t="n" s="3">
        <v>0.0</v>
      </c>
      <c r="CP3" t="n" s="3">
        <v>0.0</v>
      </c>
      <c r="CQ3" t="s" s="2">
        <v>43</v>
      </c>
      <c r="CS3" t="s" s="2">
        <v>41</v>
      </c>
      <c r="CT3" t="s" s="2">
        <v>41</v>
      </c>
      <c r="CU3" t="s" s="2">
        <v>41</v>
      </c>
      <c r="CV3" t="s" s="2">
        <v>41</v>
      </c>
      <c r="CX3" t="s" s="2">
        <v>109</v>
      </c>
      <c r="GS3" t="s" s="2">
        <v>141</v>
      </c>
      <c r="GT3" t="s" s="2">
        <v>283</v>
      </c>
      <c r="GU3" t="s" s="2">
        <v>284</v>
      </c>
      <c r="GV3" t="s" s="2">
        <v>285</v>
      </c>
      <c r="GW3" t="s" s="2">
        <v>286</v>
      </c>
    </row>
    <row r="4">
      <c r="A4" t="s" s="2">
        <v>287</v>
      </c>
      <c r="B4" t="s" s="2">
        <v>138</v>
      </c>
      <c r="C4" t="s" s="2">
        <v>35</v>
      </c>
      <c r="D4" t="s" s="2">
        <v>39</v>
      </c>
      <c r="E4" t="s" s="2">
        <v>140</v>
      </c>
      <c r="S4" t="s" s="2">
        <v>41</v>
      </c>
      <c r="T4" t="s" s="2">
        <v>116</v>
      </c>
      <c r="V4" t="s" s="3">
        <v>46</v>
      </c>
      <c r="W4" t="s" s="2">
        <v>46</v>
      </c>
      <c r="X4" t="s" s="2">
        <v>43</v>
      </c>
      <c r="Y4" t="s" s="2">
        <v>276</v>
      </c>
      <c r="AG4" t="s" s="3">
        <v>46</v>
      </c>
      <c r="AH4" t="n" s="3">
        <v>999.0</v>
      </c>
      <c r="AI4" t="s" s="3">
        <v>43</v>
      </c>
      <c r="AJ4" t="s" s="3">
        <v>46</v>
      </c>
      <c r="AQ4" t="s" s="2">
        <v>281</v>
      </c>
      <c r="AV4" t="s" s="3">
        <v>41</v>
      </c>
      <c r="AW4" t="s" s="3">
        <v>45</v>
      </c>
      <c r="AX4" t="s" s="2">
        <v>43</v>
      </c>
      <c r="AY4" t="n" s="2">
        <v>0.0</v>
      </c>
      <c r="AZ4" t="s" s="2">
        <v>46</v>
      </c>
      <c r="BA4" t="s" s="2">
        <v>87</v>
      </c>
      <c r="BF4" t="n" s="2">
        <v>0.0</v>
      </c>
      <c r="BK4" t="s" s="2">
        <v>43</v>
      </c>
      <c r="BL4" t="s" s="2">
        <v>43</v>
      </c>
      <c r="BM4" t="s" s="2">
        <v>282</v>
      </c>
      <c r="BN4" t="s" s="3">
        <v>43</v>
      </c>
      <c r="BO4" t="s" s="2">
        <v>43</v>
      </c>
      <c r="BP4" t="s" s="2">
        <v>274</v>
      </c>
      <c r="BQ4" t="n" s="3">
        <v>0.0</v>
      </c>
      <c r="BV4" t="s" s="3">
        <v>273</v>
      </c>
      <c r="BX4" t="s" s="3">
        <v>43</v>
      </c>
      <c r="BY4" t="s" s="2">
        <v>43</v>
      </c>
      <c r="BZ4" t="s" s="2">
        <v>43</v>
      </c>
      <c r="CC4" t="n" s="3">
        <v>0.0</v>
      </c>
      <c r="CD4" t="s" s="3">
        <v>43</v>
      </c>
      <c r="CE4" t="s" s="3">
        <v>275</v>
      </c>
      <c r="CF4" t="n" s="3">
        <v>0.0</v>
      </c>
      <c r="CG4" t="s" s="2">
        <v>45</v>
      </c>
      <c r="CH4" t="s" s="2">
        <v>45</v>
      </c>
      <c r="CI4" t="s" s="2">
        <v>45</v>
      </c>
      <c r="CJ4" t="s" s="2">
        <v>45</v>
      </c>
      <c r="CK4" t="s" s="2">
        <v>41</v>
      </c>
      <c r="CL4" t="s" s="2">
        <v>41</v>
      </c>
      <c r="CM4" t="s" s="2">
        <v>41</v>
      </c>
      <c r="CN4" t="n" s="3">
        <v>0.0</v>
      </c>
      <c r="CO4" t="n" s="3">
        <v>0.0</v>
      </c>
      <c r="CP4" t="n" s="3">
        <v>0.0</v>
      </c>
      <c r="CQ4" t="s" s="2">
        <v>43</v>
      </c>
      <c r="CS4" t="s" s="2">
        <v>41</v>
      </c>
      <c r="CT4" t="s" s="2">
        <v>41</v>
      </c>
      <c r="CU4" t="s" s="2">
        <v>41</v>
      </c>
      <c r="CV4" t="s" s="2">
        <v>41</v>
      </c>
      <c r="CX4" t="s" s="2">
        <v>109</v>
      </c>
      <c r="GS4" t="s" s="2">
        <v>141</v>
      </c>
      <c r="GT4" t="s" s="2">
        <v>288</v>
      </c>
      <c r="GU4" t="s" s="2">
        <v>289</v>
      </c>
      <c r="GV4" t="s" s="2">
        <v>290</v>
      </c>
      <c r="GW4" t="s" s="2">
        <v>291</v>
      </c>
    </row>
    <row r="5">
      <c r="A5" t="s" s="2">
        <v>292</v>
      </c>
      <c r="B5" t="s" s="2">
        <v>138</v>
      </c>
      <c r="C5" t="s" s="2">
        <v>35</v>
      </c>
      <c r="D5" t="s" s="2">
        <v>39</v>
      </c>
      <c r="E5" t="s" s="2">
        <v>140</v>
      </c>
      <c r="S5" t="s" s="2">
        <v>41</v>
      </c>
      <c r="T5" t="s" s="2">
        <v>116</v>
      </c>
      <c r="V5" t="s" s="3">
        <v>46</v>
      </c>
      <c r="W5" t="s" s="2">
        <v>46</v>
      </c>
      <c r="X5" t="s" s="2">
        <v>43</v>
      </c>
      <c r="Y5" t="s" s="2">
        <v>276</v>
      </c>
      <c r="AG5" t="s" s="3">
        <v>46</v>
      </c>
      <c r="AH5" t="n" s="3">
        <v>999.0</v>
      </c>
      <c r="AI5" t="s" s="3">
        <v>43</v>
      </c>
      <c r="AJ5" t="s" s="3">
        <v>46</v>
      </c>
      <c r="AQ5" t="s" s="2">
        <v>281</v>
      </c>
      <c r="AV5" t="s" s="3">
        <v>41</v>
      </c>
      <c r="AW5" t="s" s="3">
        <v>45</v>
      </c>
      <c r="AX5" t="s" s="2">
        <v>43</v>
      </c>
      <c r="AY5" t="n" s="2">
        <v>0.0</v>
      </c>
      <c r="AZ5" t="s" s="2">
        <v>46</v>
      </c>
      <c r="BA5" t="s" s="2">
        <v>87</v>
      </c>
      <c r="BF5" t="n" s="2">
        <v>0.0</v>
      </c>
      <c r="BK5" t="s" s="2">
        <v>43</v>
      </c>
      <c r="BL5" t="s" s="2">
        <v>43</v>
      </c>
      <c r="BM5" t="s" s="2">
        <v>282</v>
      </c>
      <c r="BN5" t="s" s="3">
        <v>43</v>
      </c>
      <c r="BO5" t="s" s="2">
        <v>43</v>
      </c>
      <c r="BP5" t="s" s="2">
        <v>274</v>
      </c>
      <c r="BQ5" t="n" s="3">
        <v>0.0</v>
      </c>
      <c r="BV5" t="s" s="3">
        <v>273</v>
      </c>
      <c r="BX5" t="s" s="3">
        <v>43</v>
      </c>
      <c r="BY5" t="s" s="2">
        <v>43</v>
      </c>
      <c r="BZ5" t="s" s="2">
        <v>43</v>
      </c>
      <c r="CC5" t="n" s="3">
        <v>0.0</v>
      </c>
      <c r="CD5" t="s" s="3">
        <v>43</v>
      </c>
      <c r="CE5" t="s" s="3">
        <v>275</v>
      </c>
      <c r="CF5" t="n" s="3">
        <v>0.0</v>
      </c>
      <c r="CG5" t="s" s="2">
        <v>45</v>
      </c>
      <c r="CH5" t="s" s="2">
        <v>45</v>
      </c>
      <c r="CI5" t="s" s="2">
        <v>45</v>
      </c>
      <c r="CJ5" t="s" s="2">
        <v>45</v>
      </c>
      <c r="CK5" t="s" s="2">
        <v>41</v>
      </c>
      <c r="CL5" t="s" s="2">
        <v>41</v>
      </c>
      <c r="CM5" t="s" s="2">
        <v>41</v>
      </c>
      <c r="CN5" t="n" s="3">
        <v>0.0</v>
      </c>
      <c r="CO5" t="n" s="3">
        <v>0.0</v>
      </c>
      <c r="CP5" t="n" s="3">
        <v>0.0</v>
      </c>
      <c r="CQ5" t="s" s="2">
        <v>43</v>
      </c>
      <c r="CS5" t="s" s="2">
        <v>41</v>
      </c>
      <c r="CT5" t="s" s="2">
        <v>41</v>
      </c>
      <c r="CU5" t="s" s="2">
        <v>41</v>
      </c>
      <c r="CV5" t="s" s="2">
        <v>41</v>
      </c>
      <c r="CX5" t="s" s="2">
        <v>109</v>
      </c>
      <c r="GS5" t="s" s="2">
        <v>141</v>
      </c>
      <c r="GT5" t="s" s="2">
        <v>293</v>
      </c>
      <c r="GU5" t="s" s="2">
        <v>294</v>
      </c>
      <c r="GV5" t="s" s="2">
        <v>295</v>
      </c>
      <c r="GW5" t="s" s="2">
        <v>296</v>
      </c>
    </row>
    <row r="6">
      <c r="A6" t="s" s="2">
        <v>297</v>
      </c>
      <c r="B6" t="s" s="2">
        <v>138</v>
      </c>
      <c r="C6" t="s" s="2">
        <v>35</v>
      </c>
      <c r="D6" t="s" s="2">
        <v>39</v>
      </c>
      <c r="E6" t="s" s="2">
        <v>140</v>
      </c>
      <c r="S6" t="s" s="2">
        <v>41</v>
      </c>
      <c r="T6" t="s" s="2">
        <v>116</v>
      </c>
      <c r="V6" t="s" s="3">
        <v>46</v>
      </c>
      <c r="W6" t="s" s="2">
        <v>46</v>
      </c>
      <c r="X6" t="s" s="2">
        <v>43</v>
      </c>
      <c r="Y6" t="s" s="2">
        <v>276</v>
      </c>
      <c r="AG6" t="s" s="3">
        <v>46</v>
      </c>
      <c r="AH6" t="n" s="3">
        <v>999.0</v>
      </c>
      <c r="AI6" t="s" s="3">
        <v>43</v>
      </c>
      <c r="AJ6" t="s" s="3">
        <v>46</v>
      </c>
      <c r="AQ6" t="s" s="2">
        <v>281</v>
      </c>
      <c r="AV6" t="s" s="3">
        <v>41</v>
      </c>
      <c r="AW6" t="s" s="3">
        <v>45</v>
      </c>
      <c r="AX6" t="s" s="2">
        <v>43</v>
      </c>
      <c r="AY6" t="n" s="2">
        <v>0.0</v>
      </c>
      <c r="AZ6" t="s" s="2">
        <v>46</v>
      </c>
      <c r="BA6" t="s" s="2">
        <v>87</v>
      </c>
      <c r="BF6" t="n" s="2">
        <v>0.0</v>
      </c>
      <c r="BK6" t="s" s="2">
        <v>43</v>
      </c>
      <c r="BL6" t="s" s="2">
        <v>43</v>
      </c>
      <c r="BM6" t="s" s="2">
        <v>282</v>
      </c>
      <c r="BN6" t="s" s="3">
        <v>43</v>
      </c>
      <c r="BO6" t="s" s="2">
        <v>43</v>
      </c>
      <c r="BP6" t="s" s="2">
        <v>274</v>
      </c>
      <c r="BQ6" t="n" s="3">
        <v>0.0</v>
      </c>
      <c r="BV6" t="s" s="3">
        <v>273</v>
      </c>
      <c r="BX6" t="s" s="3">
        <v>43</v>
      </c>
      <c r="BY6" t="s" s="2">
        <v>43</v>
      </c>
      <c r="BZ6" t="s" s="2">
        <v>43</v>
      </c>
      <c r="CC6" t="n" s="3">
        <v>0.0</v>
      </c>
      <c r="CD6" t="s" s="3">
        <v>43</v>
      </c>
      <c r="CE6" t="s" s="3">
        <v>275</v>
      </c>
      <c r="CF6" t="n" s="3">
        <v>0.0</v>
      </c>
      <c r="CG6" t="s" s="2">
        <v>45</v>
      </c>
      <c r="CH6" t="s" s="2">
        <v>45</v>
      </c>
      <c r="CI6" t="s" s="2">
        <v>45</v>
      </c>
      <c r="CJ6" t="s" s="2">
        <v>45</v>
      </c>
      <c r="CK6" t="s" s="2">
        <v>41</v>
      </c>
      <c r="CL6" t="s" s="2">
        <v>41</v>
      </c>
      <c r="CM6" t="s" s="2">
        <v>41</v>
      </c>
      <c r="CN6" t="n" s="3">
        <v>0.0</v>
      </c>
      <c r="CO6" t="n" s="3">
        <v>0.0</v>
      </c>
      <c r="CP6" t="n" s="3">
        <v>0.0</v>
      </c>
      <c r="CQ6" t="s" s="2">
        <v>43</v>
      </c>
      <c r="CS6" t="s" s="2">
        <v>41</v>
      </c>
      <c r="CT6" t="s" s="2">
        <v>41</v>
      </c>
      <c r="CU6" t="s" s="2">
        <v>41</v>
      </c>
      <c r="CV6" t="s" s="2">
        <v>41</v>
      </c>
      <c r="CX6" t="s" s="2">
        <v>109</v>
      </c>
      <c r="GS6" t="s" s="2">
        <v>141</v>
      </c>
      <c r="GT6" t="s" s="2">
        <v>298</v>
      </c>
      <c r="GU6" t="s" s="2">
        <v>299</v>
      </c>
      <c r="GV6" t="s" s="2">
        <v>300</v>
      </c>
      <c r="GW6" t="s" s="2">
        <v>301</v>
      </c>
    </row>
    <row r="7">
      <c r="A7" t="s" s="2">
        <v>302</v>
      </c>
      <c r="B7" t="s" s="2">
        <v>138</v>
      </c>
      <c r="C7" t="s" s="2">
        <v>35</v>
      </c>
      <c r="D7" t="s" s="2">
        <v>39</v>
      </c>
      <c r="E7" t="s" s="2">
        <v>140</v>
      </c>
      <c r="S7" t="s" s="2">
        <v>41</v>
      </c>
      <c r="T7" t="s" s="2">
        <v>116</v>
      </c>
      <c r="V7" t="s" s="3">
        <v>46</v>
      </c>
      <c r="W7" t="s" s="2">
        <v>46</v>
      </c>
      <c r="X7" t="s" s="2">
        <v>43</v>
      </c>
      <c r="Y7" t="s" s="2">
        <v>276</v>
      </c>
      <c r="AG7" t="s" s="3">
        <v>46</v>
      </c>
      <c r="AH7" t="n" s="3">
        <v>999.0</v>
      </c>
      <c r="AI7" t="s" s="3">
        <v>43</v>
      </c>
      <c r="AJ7" t="s" s="3">
        <v>46</v>
      </c>
      <c r="AQ7" t="s" s="2">
        <v>281</v>
      </c>
      <c r="AV7" t="s" s="3">
        <v>41</v>
      </c>
      <c r="AW7" t="s" s="3">
        <v>45</v>
      </c>
      <c r="AX7" t="s" s="2">
        <v>43</v>
      </c>
      <c r="AY7" t="n" s="2">
        <v>0.0</v>
      </c>
      <c r="AZ7" t="s" s="2">
        <v>46</v>
      </c>
      <c r="BA7" t="s" s="2">
        <v>87</v>
      </c>
      <c r="BF7" t="n" s="2">
        <v>0.0</v>
      </c>
      <c r="BK7" t="s" s="2">
        <v>43</v>
      </c>
      <c r="BL7" t="s" s="2">
        <v>43</v>
      </c>
      <c r="BM7" t="s" s="2">
        <v>282</v>
      </c>
      <c r="BN7" t="s" s="3">
        <v>43</v>
      </c>
      <c r="BO7" t="s" s="2">
        <v>43</v>
      </c>
      <c r="BP7" t="s" s="2">
        <v>274</v>
      </c>
      <c r="BQ7" t="n" s="3">
        <v>0.0</v>
      </c>
      <c r="BV7" t="s" s="3">
        <v>273</v>
      </c>
      <c r="BX7" t="s" s="3">
        <v>43</v>
      </c>
      <c r="BY7" t="s" s="2">
        <v>43</v>
      </c>
      <c r="BZ7" t="s" s="2">
        <v>43</v>
      </c>
      <c r="CC7" t="n" s="3">
        <v>0.0</v>
      </c>
      <c r="CD7" t="s" s="3">
        <v>43</v>
      </c>
      <c r="CE7" t="s" s="3">
        <v>275</v>
      </c>
      <c r="CF7" t="n" s="3">
        <v>0.0</v>
      </c>
      <c r="CG7" t="s" s="2">
        <v>45</v>
      </c>
      <c r="CH7" t="s" s="2">
        <v>45</v>
      </c>
      <c r="CI7" t="s" s="2">
        <v>45</v>
      </c>
      <c r="CJ7" t="s" s="2">
        <v>45</v>
      </c>
      <c r="CK7" t="s" s="2">
        <v>41</v>
      </c>
      <c r="CL7" t="s" s="2">
        <v>41</v>
      </c>
      <c r="CM7" t="s" s="2">
        <v>41</v>
      </c>
      <c r="CN7" t="n" s="3">
        <v>0.0</v>
      </c>
      <c r="CO7" t="n" s="3">
        <v>0.0</v>
      </c>
      <c r="CP7" t="n" s="3">
        <v>0.0</v>
      </c>
      <c r="CQ7" t="s" s="2">
        <v>43</v>
      </c>
      <c r="CS7" t="s" s="2">
        <v>41</v>
      </c>
      <c r="CT7" t="s" s="2">
        <v>41</v>
      </c>
      <c r="CU7" t="s" s="2">
        <v>41</v>
      </c>
      <c r="CV7" t="s" s="2">
        <v>41</v>
      </c>
      <c r="CX7" t="s" s="2">
        <v>109</v>
      </c>
      <c r="GS7" t="s" s="2">
        <v>141</v>
      </c>
      <c r="GT7" t="s" s="2">
        <v>303</v>
      </c>
      <c r="GU7" t="s" s="2">
        <v>304</v>
      </c>
      <c r="GV7" t="s" s="2">
        <v>305</v>
      </c>
      <c r="GW7" t="s" s="2">
        <v>306</v>
      </c>
    </row>
    <row r="8">
      <c r="A8" t="s" s="2">
        <v>307</v>
      </c>
      <c r="B8" t="s" s="2">
        <v>138</v>
      </c>
      <c r="C8" t="s" s="2">
        <v>35</v>
      </c>
      <c r="D8" t="s" s="2">
        <v>39</v>
      </c>
      <c r="E8" t="s" s="2">
        <v>140</v>
      </c>
      <c r="S8" t="s" s="2">
        <v>41</v>
      </c>
      <c r="T8" t="s" s="2">
        <v>116</v>
      </c>
      <c r="V8" t="s" s="3">
        <v>46</v>
      </c>
      <c r="W8" t="s" s="2">
        <v>46</v>
      </c>
      <c r="X8" t="s" s="2">
        <v>43</v>
      </c>
      <c r="Y8" t="s" s="2">
        <v>276</v>
      </c>
      <c r="AG8" t="s" s="3">
        <v>46</v>
      </c>
      <c r="AH8" t="n" s="3">
        <v>999.0</v>
      </c>
      <c r="AI8" t="s" s="3">
        <v>43</v>
      </c>
      <c r="AJ8" t="s" s="3">
        <v>46</v>
      </c>
      <c r="AQ8" t="s" s="2">
        <v>281</v>
      </c>
      <c r="AV8" t="s" s="3">
        <v>41</v>
      </c>
      <c r="AW8" t="s" s="3">
        <v>45</v>
      </c>
      <c r="AX8" t="s" s="2">
        <v>43</v>
      </c>
      <c r="AY8" t="n" s="2">
        <v>0.0</v>
      </c>
      <c r="AZ8" t="s" s="2">
        <v>46</v>
      </c>
      <c r="BA8" t="s" s="2">
        <v>87</v>
      </c>
      <c r="BF8" t="n" s="2">
        <v>0.0</v>
      </c>
      <c r="BK8" t="s" s="2">
        <v>43</v>
      </c>
      <c r="BL8" t="s" s="2">
        <v>43</v>
      </c>
      <c r="BM8" t="s" s="2">
        <v>282</v>
      </c>
      <c r="BN8" t="s" s="3">
        <v>43</v>
      </c>
      <c r="BO8" t="s" s="2">
        <v>43</v>
      </c>
      <c r="BP8" t="s" s="2">
        <v>274</v>
      </c>
      <c r="BQ8" t="n" s="3">
        <v>0.0</v>
      </c>
      <c r="BV8" t="s" s="3">
        <v>273</v>
      </c>
      <c r="BX8" t="s" s="3">
        <v>43</v>
      </c>
      <c r="BY8" t="s" s="2">
        <v>43</v>
      </c>
      <c r="BZ8" t="s" s="2">
        <v>43</v>
      </c>
      <c r="CC8" t="n" s="3">
        <v>0.0</v>
      </c>
      <c r="CD8" t="s" s="3">
        <v>43</v>
      </c>
      <c r="CE8" t="s" s="3">
        <v>275</v>
      </c>
      <c r="CF8" t="n" s="3">
        <v>0.0</v>
      </c>
      <c r="CG8" t="s" s="2">
        <v>45</v>
      </c>
      <c r="CH8" t="s" s="2">
        <v>45</v>
      </c>
      <c r="CI8" t="s" s="2">
        <v>45</v>
      </c>
      <c r="CJ8" t="s" s="2">
        <v>45</v>
      </c>
      <c r="CK8" t="s" s="2">
        <v>41</v>
      </c>
      <c r="CL8" t="s" s="2">
        <v>41</v>
      </c>
      <c r="CM8" t="s" s="2">
        <v>41</v>
      </c>
      <c r="CN8" t="n" s="3">
        <v>0.0</v>
      </c>
      <c r="CO8" t="n" s="3">
        <v>0.0</v>
      </c>
      <c r="CP8" t="n" s="3">
        <v>0.0</v>
      </c>
      <c r="CQ8" t="s" s="2">
        <v>43</v>
      </c>
      <c r="CS8" t="s" s="2">
        <v>41</v>
      </c>
      <c r="CT8" t="s" s="2">
        <v>41</v>
      </c>
      <c r="CU8" t="s" s="2">
        <v>41</v>
      </c>
      <c r="CV8" t="s" s="2">
        <v>41</v>
      </c>
      <c r="CX8" t="s" s="2">
        <v>109</v>
      </c>
      <c r="GS8" t="s" s="2">
        <v>141</v>
      </c>
      <c r="GT8" t="s" s="2">
        <v>308</v>
      </c>
      <c r="GU8" t="s" s="2">
        <v>309</v>
      </c>
      <c r="GV8" t="s" s="2">
        <v>310</v>
      </c>
      <c r="GW8" t="s" s="2">
        <v>311</v>
      </c>
    </row>
    <row r="9">
      <c r="A9" t="s" s="2">
        <v>312</v>
      </c>
      <c r="B9" t="s" s="2">
        <v>138</v>
      </c>
      <c r="C9" t="s" s="2">
        <v>35</v>
      </c>
      <c r="D9" t="s" s="2">
        <v>39</v>
      </c>
      <c r="E9" t="s" s="2">
        <v>140</v>
      </c>
      <c r="S9" t="s" s="2">
        <v>41</v>
      </c>
      <c r="T9" t="s" s="2">
        <v>116</v>
      </c>
      <c r="V9" t="s" s="3">
        <v>46</v>
      </c>
      <c r="W9" t="s" s="2">
        <v>46</v>
      </c>
      <c r="X9" t="s" s="2">
        <v>43</v>
      </c>
      <c r="Y9" t="s" s="2">
        <v>276</v>
      </c>
      <c r="AG9" t="s" s="3">
        <v>46</v>
      </c>
      <c r="AH9" t="n" s="3">
        <v>999.0</v>
      </c>
      <c r="AI9" t="s" s="3">
        <v>43</v>
      </c>
      <c r="AJ9" t="s" s="3">
        <v>46</v>
      </c>
      <c r="AQ9" t="s" s="2">
        <v>281</v>
      </c>
      <c r="AV9" t="s" s="3">
        <v>41</v>
      </c>
      <c r="AW9" t="s" s="3">
        <v>45</v>
      </c>
      <c r="AX9" t="s" s="2">
        <v>43</v>
      </c>
      <c r="AY9" t="n" s="2">
        <v>0.0</v>
      </c>
      <c r="AZ9" t="s" s="2">
        <v>46</v>
      </c>
      <c r="BA9" t="s" s="2">
        <v>87</v>
      </c>
      <c r="BF9" t="n" s="2">
        <v>0.0</v>
      </c>
      <c r="BK9" t="s" s="2">
        <v>43</v>
      </c>
      <c r="BL9" t="s" s="2">
        <v>43</v>
      </c>
      <c r="BM9" t="s" s="2">
        <v>282</v>
      </c>
      <c r="BN9" t="s" s="3">
        <v>43</v>
      </c>
      <c r="BO9" t="s" s="2">
        <v>43</v>
      </c>
      <c r="BP9" t="s" s="2">
        <v>274</v>
      </c>
      <c r="BQ9" t="n" s="3">
        <v>0.0</v>
      </c>
      <c r="BV9" t="s" s="3">
        <v>273</v>
      </c>
      <c r="BX9" t="s" s="3">
        <v>43</v>
      </c>
      <c r="BY9" t="s" s="2">
        <v>43</v>
      </c>
      <c r="BZ9" t="s" s="2">
        <v>43</v>
      </c>
      <c r="CC9" t="n" s="3">
        <v>0.0</v>
      </c>
      <c r="CD9" t="s" s="3">
        <v>43</v>
      </c>
      <c r="CE9" t="s" s="3">
        <v>275</v>
      </c>
      <c r="CF9" t="n" s="3">
        <v>0.0</v>
      </c>
      <c r="CG9" t="s" s="2">
        <v>45</v>
      </c>
      <c r="CH9" t="s" s="2">
        <v>45</v>
      </c>
      <c r="CI9" t="s" s="2">
        <v>45</v>
      </c>
      <c r="CJ9" t="s" s="2">
        <v>45</v>
      </c>
      <c r="CK9" t="s" s="2">
        <v>41</v>
      </c>
      <c r="CL9" t="s" s="2">
        <v>41</v>
      </c>
      <c r="CM9" t="s" s="2">
        <v>41</v>
      </c>
      <c r="CN9" t="n" s="3">
        <v>0.0</v>
      </c>
      <c r="CO9" t="n" s="3">
        <v>0.0</v>
      </c>
      <c r="CP9" t="n" s="3">
        <v>0.0</v>
      </c>
      <c r="CQ9" t="s" s="2">
        <v>43</v>
      </c>
      <c r="CS9" t="s" s="2">
        <v>41</v>
      </c>
      <c r="CT9" t="s" s="2">
        <v>41</v>
      </c>
      <c r="CU9" t="s" s="2">
        <v>41</v>
      </c>
      <c r="CV9" t="s" s="2">
        <v>41</v>
      </c>
      <c r="CX9" t="s" s="2">
        <v>109</v>
      </c>
      <c r="GS9" t="s" s="2">
        <v>141</v>
      </c>
      <c r="GT9" t="s" s="2">
        <v>313</v>
      </c>
      <c r="GU9" t="s" s="2">
        <v>314</v>
      </c>
      <c r="GV9" t="s" s="2">
        <v>315</v>
      </c>
      <c r="GW9" t="s" s="2">
        <v>316</v>
      </c>
    </row>
    <row r="10">
      <c r="A10" t="s" s="2">
        <v>317</v>
      </c>
      <c r="B10" t="s" s="2">
        <v>138</v>
      </c>
      <c r="C10" t="s" s="2">
        <v>35</v>
      </c>
      <c r="D10" t="s" s="2">
        <v>39</v>
      </c>
      <c r="E10" t="s" s="2">
        <v>140</v>
      </c>
      <c r="S10" t="s" s="2">
        <v>41</v>
      </c>
      <c r="T10" t="s" s="2">
        <v>116</v>
      </c>
      <c r="V10" t="s" s="3">
        <v>46</v>
      </c>
      <c r="W10" t="s" s="2">
        <v>46</v>
      </c>
      <c r="X10" t="s" s="2">
        <v>43</v>
      </c>
      <c r="Y10" t="s" s="2">
        <v>276</v>
      </c>
      <c r="AG10" t="s" s="3">
        <v>46</v>
      </c>
      <c r="AH10" t="n" s="3">
        <v>999.0</v>
      </c>
      <c r="AI10" t="s" s="3">
        <v>43</v>
      </c>
      <c r="AJ10" t="s" s="3">
        <v>46</v>
      </c>
      <c r="AQ10" t="s" s="2">
        <v>281</v>
      </c>
      <c r="AV10" t="s" s="3">
        <v>41</v>
      </c>
      <c r="AW10" t="s" s="3">
        <v>45</v>
      </c>
      <c r="AX10" t="s" s="2">
        <v>43</v>
      </c>
      <c r="AY10" t="n" s="2">
        <v>0.0</v>
      </c>
      <c r="AZ10" t="s" s="2">
        <v>46</v>
      </c>
      <c r="BA10" t="s" s="2">
        <v>87</v>
      </c>
      <c r="BF10" t="n" s="2">
        <v>0.0</v>
      </c>
      <c r="BK10" t="s" s="2">
        <v>43</v>
      </c>
      <c r="BL10" t="s" s="2">
        <v>43</v>
      </c>
      <c r="BM10" t="s" s="2">
        <v>282</v>
      </c>
      <c r="BN10" t="s" s="3">
        <v>43</v>
      </c>
      <c r="BO10" t="s" s="2">
        <v>43</v>
      </c>
      <c r="BP10" t="s" s="2">
        <v>274</v>
      </c>
      <c r="BQ10" t="n" s="3">
        <v>0.0</v>
      </c>
      <c r="BV10" t="s" s="3">
        <v>273</v>
      </c>
      <c r="BX10" t="s" s="3">
        <v>43</v>
      </c>
      <c r="BY10" t="s" s="2">
        <v>43</v>
      </c>
      <c r="BZ10" t="s" s="2">
        <v>43</v>
      </c>
      <c r="CC10" t="n" s="3">
        <v>0.0</v>
      </c>
      <c r="CD10" t="s" s="3">
        <v>43</v>
      </c>
      <c r="CE10" t="s" s="3">
        <v>275</v>
      </c>
      <c r="CF10" t="n" s="3">
        <v>0.0</v>
      </c>
      <c r="CG10" t="s" s="2">
        <v>45</v>
      </c>
      <c r="CH10" t="s" s="2">
        <v>45</v>
      </c>
      <c r="CI10" t="s" s="2">
        <v>45</v>
      </c>
      <c r="CJ10" t="s" s="2">
        <v>45</v>
      </c>
      <c r="CK10" t="s" s="2">
        <v>41</v>
      </c>
      <c r="CL10" t="s" s="2">
        <v>41</v>
      </c>
      <c r="CM10" t="s" s="2">
        <v>41</v>
      </c>
      <c r="CN10" t="n" s="3">
        <v>0.0</v>
      </c>
      <c r="CO10" t="n" s="3">
        <v>0.0</v>
      </c>
      <c r="CP10" t="n" s="3">
        <v>0.0</v>
      </c>
      <c r="CQ10" t="s" s="2">
        <v>43</v>
      </c>
      <c r="CS10" t="s" s="2">
        <v>41</v>
      </c>
      <c r="CT10" t="s" s="2">
        <v>41</v>
      </c>
      <c r="CU10" t="s" s="2">
        <v>41</v>
      </c>
      <c r="CV10" t="s" s="2">
        <v>41</v>
      </c>
      <c r="CX10" t="s" s="2">
        <v>109</v>
      </c>
      <c r="GS10" t="s" s="2">
        <v>141</v>
      </c>
      <c r="GT10" t="s" s="2">
        <v>318</v>
      </c>
      <c r="GU10" t="s" s="2">
        <v>319</v>
      </c>
      <c r="GV10" t="s" s="2">
        <v>320</v>
      </c>
      <c r="GW10" t="s" s="2">
        <v>321</v>
      </c>
    </row>
    <row r="11">
      <c r="A11" t="s" s="2">
        <v>322</v>
      </c>
      <c r="B11" t="s" s="2">
        <v>138</v>
      </c>
      <c r="C11" t="s" s="2">
        <v>35</v>
      </c>
      <c r="D11" t="s" s="2">
        <v>39</v>
      </c>
      <c r="E11" t="s" s="2">
        <v>140</v>
      </c>
      <c r="S11" t="s" s="2">
        <v>41</v>
      </c>
      <c r="T11" t="s" s="2">
        <v>116</v>
      </c>
      <c r="V11" t="s" s="3">
        <v>46</v>
      </c>
      <c r="W11" t="s" s="2">
        <v>46</v>
      </c>
      <c r="X11" t="s" s="2">
        <v>43</v>
      </c>
      <c r="Y11" t="s" s="2">
        <v>276</v>
      </c>
      <c r="AG11" t="s" s="3">
        <v>46</v>
      </c>
      <c r="AH11" t="n" s="3">
        <v>999.0</v>
      </c>
      <c r="AI11" t="s" s="3">
        <v>43</v>
      </c>
      <c r="AJ11" t="s" s="3">
        <v>46</v>
      </c>
      <c r="AQ11" t="s" s="2">
        <v>281</v>
      </c>
      <c r="AV11" t="s" s="3">
        <v>41</v>
      </c>
      <c r="AW11" t="s" s="3">
        <v>45</v>
      </c>
      <c r="AX11" t="s" s="2">
        <v>43</v>
      </c>
      <c r="AY11" t="n" s="2">
        <v>0.0</v>
      </c>
      <c r="AZ11" t="s" s="2">
        <v>46</v>
      </c>
      <c r="BA11" t="s" s="2">
        <v>87</v>
      </c>
      <c r="BF11" t="n" s="2">
        <v>0.0</v>
      </c>
      <c r="BK11" t="s" s="2">
        <v>43</v>
      </c>
      <c r="BL11" t="s" s="2">
        <v>43</v>
      </c>
      <c r="BM11" t="s" s="2">
        <v>282</v>
      </c>
      <c r="BN11" t="s" s="3">
        <v>43</v>
      </c>
      <c r="BO11" t="s" s="2">
        <v>43</v>
      </c>
      <c r="BP11" t="s" s="2">
        <v>274</v>
      </c>
      <c r="BQ11" t="n" s="3">
        <v>0.0</v>
      </c>
      <c r="BV11" t="s" s="3">
        <v>273</v>
      </c>
      <c r="BX11" t="s" s="3">
        <v>43</v>
      </c>
      <c r="BY11" t="s" s="2">
        <v>43</v>
      </c>
      <c r="BZ11" t="s" s="2">
        <v>43</v>
      </c>
      <c r="CC11" t="n" s="3">
        <v>0.0</v>
      </c>
      <c r="CD11" t="s" s="3">
        <v>43</v>
      </c>
      <c r="CE11" t="s" s="3">
        <v>275</v>
      </c>
      <c r="CF11" t="n" s="3">
        <v>0.0</v>
      </c>
      <c r="CG11" t="s" s="2">
        <v>45</v>
      </c>
      <c r="CH11" t="s" s="2">
        <v>45</v>
      </c>
      <c r="CI11" t="s" s="2">
        <v>45</v>
      </c>
      <c r="CJ11" t="s" s="2">
        <v>45</v>
      </c>
      <c r="CK11" t="s" s="2">
        <v>41</v>
      </c>
      <c r="CL11" t="s" s="2">
        <v>41</v>
      </c>
      <c r="CM11" t="s" s="2">
        <v>41</v>
      </c>
      <c r="CN11" t="n" s="3">
        <v>0.0</v>
      </c>
      <c r="CO11" t="n" s="3">
        <v>0.0</v>
      </c>
      <c r="CP11" t="n" s="3">
        <v>0.0</v>
      </c>
      <c r="CQ11" t="s" s="2">
        <v>43</v>
      </c>
      <c r="CS11" t="s" s="2">
        <v>41</v>
      </c>
      <c r="CT11" t="s" s="2">
        <v>41</v>
      </c>
      <c r="CU11" t="s" s="2">
        <v>41</v>
      </c>
      <c r="CV11" t="s" s="2">
        <v>41</v>
      </c>
      <c r="CX11" t="s" s="2">
        <v>109</v>
      </c>
      <c r="GS11" t="s" s="2">
        <v>141</v>
      </c>
      <c r="GT11" t="s" s="2">
        <v>323</v>
      </c>
      <c r="GU11" t="s" s="2">
        <v>324</v>
      </c>
      <c r="GV11" t="s" s="2">
        <v>325</v>
      </c>
      <c r="GW11" t="s" s="2">
        <v>326</v>
      </c>
    </row>
    <row r="12">
      <c r="A12" t="s" s="2">
        <v>327</v>
      </c>
      <c r="B12" t="s" s="2">
        <v>138</v>
      </c>
      <c r="C12" t="s" s="2">
        <v>35</v>
      </c>
      <c r="D12" t="s" s="2">
        <v>39</v>
      </c>
      <c r="E12" t="s" s="2">
        <v>140</v>
      </c>
      <c r="S12" t="s" s="2">
        <v>41</v>
      </c>
      <c r="T12" t="s" s="2">
        <v>116</v>
      </c>
      <c r="V12" t="s" s="3">
        <v>46</v>
      </c>
      <c r="W12" t="s" s="2">
        <v>46</v>
      </c>
      <c r="X12" t="s" s="2">
        <v>43</v>
      </c>
      <c r="Y12" t="s" s="2">
        <v>276</v>
      </c>
      <c r="AG12" t="s" s="3">
        <v>46</v>
      </c>
      <c r="AH12" t="n" s="3">
        <v>999.0</v>
      </c>
      <c r="AI12" t="s" s="3">
        <v>43</v>
      </c>
      <c r="AJ12" t="s" s="3">
        <v>46</v>
      </c>
      <c r="AQ12" t="s" s="2">
        <v>281</v>
      </c>
      <c r="AV12" t="s" s="3">
        <v>41</v>
      </c>
      <c r="AW12" t="s" s="3">
        <v>45</v>
      </c>
      <c r="AX12" t="s" s="2">
        <v>43</v>
      </c>
      <c r="AY12" t="n" s="2">
        <v>0.0</v>
      </c>
      <c r="AZ12" t="s" s="2">
        <v>46</v>
      </c>
      <c r="BA12" t="s" s="2">
        <v>87</v>
      </c>
      <c r="BF12" t="n" s="2">
        <v>0.0</v>
      </c>
      <c r="BK12" t="s" s="2">
        <v>43</v>
      </c>
      <c r="BL12" t="s" s="2">
        <v>43</v>
      </c>
      <c r="BM12" t="s" s="2">
        <v>282</v>
      </c>
      <c r="BN12" t="s" s="3">
        <v>43</v>
      </c>
      <c r="BO12" t="s" s="2">
        <v>43</v>
      </c>
      <c r="BP12" t="s" s="2">
        <v>274</v>
      </c>
      <c r="BQ12" t="n" s="3">
        <v>0.0</v>
      </c>
      <c r="BV12" t="s" s="3">
        <v>273</v>
      </c>
      <c r="BX12" t="s" s="3">
        <v>43</v>
      </c>
      <c r="BY12" t="s" s="2">
        <v>43</v>
      </c>
      <c r="BZ12" t="s" s="2">
        <v>43</v>
      </c>
      <c r="CC12" t="n" s="3">
        <v>0.0</v>
      </c>
      <c r="CD12" t="s" s="3">
        <v>43</v>
      </c>
      <c r="CE12" t="s" s="3">
        <v>275</v>
      </c>
      <c r="CF12" t="n" s="3">
        <v>0.0</v>
      </c>
      <c r="CG12" t="s" s="2">
        <v>45</v>
      </c>
      <c r="CH12" t="s" s="2">
        <v>45</v>
      </c>
      <c r="CI12" t="s" s="2">
        <v>45</v>
      </c>
      <c r="CJ12" t="s" s="2">
        <v>45</v>
      </c>
      <c r="CK12" t="s" s="2">
        <v>41</v>
      </c>
      <c r="CL12" t="s" s="2">
        <v>41</v>
      </c>
      <c r="CM12" t="s" s="2">
        <v>41</v>
      </c>
      <c r="CN12" t="n" s="3">
        <v>0.0</v>
      </c>
      <c r="CO12" t="n" s="3">
        <v>0.0</v>
      </c>
      <c r="CP12" t="n" s="3">
        <v>0.0</v>
      </c>
      <c r="CQ12" t="s" s="2">
        <v>43</v>
      </c>
      <c r="CS12" t="s" s="2">
        <v>41</v>
      </c>
      <c r="CT12" t="s" s="2">
        <v>41</v>
      </c>
      <c r="CU12" t="s" s="2">
        <v>41</v>
      </c>
      <c r="CV12" t="s" s="2">
        <v>41</v>
      </c>
      <c r="CX12" t="s" s="2">
        <v>109</v>
      </c>
      <c r="GS12" t="s" s="2">
        <v>141</v>
      </c>
      <c r="GT12" t="s" s="2">
        <v>328</v>
      </c>
      <c r="GU12" t="s" s="2">
        <v>329</v>
      </c>
      <c r="GV12" t="s" s="2">
        <v>330</v>
      </c>
      <c r="GW12" t="s" s="2">
        <v>331</v>
      </c>
    </row>
    <row r="13">
      <c r="A13" t="s" s="2">
        <v>332</v>
      </c>
      <c r="B13" t="s" s="2">
        <v>138</v>
      </c>
      <c r="C13" t="s" s="2">
        <v>35</v>
      </c>
      <c r="D13" t="s" s="2">
        <v>39</v>
      </c>
      <c r="E13" t="s" s="2">
        <v>140</v>
      </c>
      <c r="S13" t="s" s="2">
        <v>41</v>
      </c>
      <c r="T13" t="s" s="2">
        <v>116</v>
      </c>
      <c r="V13" t="s" s="3">
        <v>46</v>
      </c>
      <c r="W13" t="s" s="2">
        <v>46</v>
      </c>
      <c r="X13" t="s" s="2">
        <v>43</v>
      </c>
      <c r="Y13" t="s" s="2">
        <v>276</v>
      </c>
      <c r="AG13" t="s" s="3">
        <v>46</v>
      </c>
      <c r="AH13" t="n" s="3">
        <v>999.0</v>
      </c>
      <c r="AI13" t="s" s="3">
        <v>43</v>
      </c>
      <c r="AJ13" t="s" s="3">
        <v>46</v>
      </c>
      <c r="AQ13" t="s" s="2">
        <v>281</v>
      </c>
      <c r="AV13" t="s" s="3">
        <v>41</v>
      </c>
      <c r="AW13" t="s" s="3">
        <v>45</v>
      </c>
      <c r="AX13" t="s" s="2">
        <v>43</v>
      </c>
      <c r="AY13" t="n" s="2">
        <v>0.0</v>
      </c>
      <c r="AZ13" t="s" s="2">
        <v>46</v>
      </c>
      <c r="BA13" t="s" s="2">
        <v>87</v>
      </c>
      <c r="BF13" t="n" s="2">
        <v>0.0</v>
      </c>
      <c r="BK13" t="s" s="2">
        <v>43</v>
      </c>
      <c r="BL13" t="s" s="2">
        <v>43</v>
      </c>
      <c r="BM13" t="s" s="2">
        <v>282</v>
      </c>
      <c r="BN13" t="s" s="3">
        <v>43</v>
      </c>
      <c r="BO13" t="s" s="2">
        <v>43</v>
      </c>
      <c r="BP13" t="s" s="2">
        <v>274</v>
      </c>
      <c r="BQ13" t="n" s="3">
        <v>0.0</v>
      </c>
      <c r="BV13" t="s" s="3">
        <v>273</v>
      </c>
      <c r="BX13" t="s" s="3">
        <v>43</v>
      </c>
      <c r="BY13" t="s" s="2">
        <v>43</v>
      </c>
      <c r="BZ13" t="s" s="2">
        <v>43</v>
      </c>
      <c r="CC13" t="n" s="3">
        <v>0.0</v>
      </c>
      <c r="CD13" t="s" s="3">
        <v>43</v>
      </c>
      <c r="CE13" t="s" s="3">
        <v>275</v>
      </c>
      <c r="CF13" t="n" s="3">
        <v>0.0</v>
      </c>
      <c r="CG13" t="s" s="2">
        <v>45</v>
      </c>
      <c r="CH13" t="s" s="2">
        <v>45</v>
      </c>
      <c r="CI13" t="s" s="2">
        <v>45</v>
      </c>
      <c r="CJ13" t="s" s="2">
        <v>45</v>
      </c>
      <c r="CK13" t="s" s="2">
        <v>41</v>
      </c>
      <c r="CL13" t="s" s="2">
        <v>41</v>
      </c>
      <c r="CM13" t="s" s="2">
        <v>41</v>
      </c>
      <c r="CN13" t="n" s="3">
        <v>0.0</v>
      </c>
      <c r="CO13" t="n" s="3">
        <v>0.0</v>
      </c>
      <c r="CP13" t="n" s="3">
        <v>0.0</v>
      </c>
      <c r="CQ13" t="s" s="2">
        <v>43</v>
      </c>
      <c r="CS13" t="s" s="2">
        <v>41</v>
      </c>
      <c r="CT13" t="s" s="2">
        <v>41</v>
      </c>
      <c r="CU13" t="s" s="2">
        <v>41</v>
      </c>
      <c r="CV13" t="s" s="2">
        <v>41</v>
      </c>
      <c r="CX13" t="s" s="2">
        <v>118</v>
      </c>
      <c r="GS13" t="s" s="2">
        <v>141</v>
      </c>
      <c r="GT13" t="s" s="2">
        <v>333</v>
      </c>
      <c r="GU13" t="s" s="2">
        <v>334</v>
      </c>
      <c r="GV13" t="s" s="2">
        <v>335</v>
      </c>
      <c r="GW13" t="s" s="2">
        <v>336</v>
      </c>
    </row>
    <row r="14">
      <c r="A14" t="s" s="2">
        <v>337</v>
      </c>
      <c r="B14" t="s" s="2">
        <v>138</v>
      </c>
      <c r="C14" t="s" s="2">
        <v>35</v>
      </c>
      <c r="D14" t="s" s="2">
        <v>39</v>
      </c>
      <c r="E14" t="s" s="2">
        <v>140</v>
      </c>
      <c r="S14" t="s" s="2">
        <v>41</v>
      </c>
      <c r="T14" t="s" s="2">
        <v>116</v>
      </c>
      <c r="V14" t="s" s="3">
        <v>46</v>
      </c>
      <c r="W14" t="s" s="2">
        <v>46</v>
      </c>
      <c r="X14" t="s" s="2">
        <v>43</v>
      </c>
      <c r="Y14" t="s" s="2">
        <v>276</v>
      </c>
      <c r="AG14" t="s" s="3">
        <v>46</v>
      </c>
      <c r="AH14" t="n" s="3">
        <v>999.0</v>
      </c>
      <c r="AI14" t="s" s="3">
        <v>43</v>
      </c>
      <c r="AJ14" t="s" s="3">
        <v>46</v>
      </c>
      <c r="AQ14" t="s" s="2">
        <v>281</v>
      </c>
      <c r="AV14" t="s" s="3">
        <v>41</v>
      </c>
      <c r="AW14" t="s" s="3">
        <v>45</v>
      </c>
      <c r="AX14" t="s" s="2">
        <v>43</v>
      </c>
      <c r="AY14" t="n" s="2">
        <v>0.0</v>
      </c>
      <c r="AZ14" t="s" s="2">
        <v>46</v>
      </c>
      <c r="BA14" t="s" s="2">
        <v>87</v>
      </c>
      <c r="BF14" t="n" s="2">
        <v>0.0</v>
      </c>
      <c r="BK14" t="s" s="2">
        <v>43</v>
      </c>
      <c r="BL14" t="s" s="2">
        <v>43</v>
      </c>
      <c r="BM14" t="s" s="2">
        <v>282</v>
      </c>
      <c r="BN14" t="s" s="3">
        <v>43</v>
      </c>
      <c r="BO14" t="s" s="2">
        <v>43</v>
      </c>
      <c r="BP14" t="s" s="2">
        <v>274</v>
      </c>
      <c r="BQ14" t="n" s="3">
        <v>0.0</v>
      </c>
      <c r="BV14" t="s" s="3">
        <v>273</v>
      </c>
      <c r="BX14" t="s" s="3">
        <v>43</v>
      </c>
      <c r="BY14" t="s" s="2">
        <v>43</v>
      </c>
      <c r="BZ14" t="s" s="2">
        <v>43</v>
      </c>
      <c r="CC14" t="n" s="3">
        <v>0.0</v>
      </c>
      <c r="CD14" t="s" s="3">
        <v>43</v>
      </c>
      <c r="CE14" t="s" s="3">
        <v>275</v>
      </c>
      <c r="CF14" t="n" s="3">
        <v>0.0</v>
      </c>
      <c r="CG14" t="s" s="2">
        <v>45</v>
      </c>
      <c r="CH14" t="s" s="2">
        <v>45</v>
      </c>
      <c r="CI14" t="s" s="2">
        <v>45</v>
      </c>
      <c r="CJ14" t="s" s="2">
        <v>45</v>
      </c>
      <c r="CK14" t="s" s="2">
        <v>41</v>
      </c>
      <c r="CL14" t="s" s="2">
        <v>41</v>
      </c>
      <c r="CM14" t="s" s="2">
        <v>41</v>
      </c>
      <c r="CN14" t="n" s="3">
        <v>0.0</v>
      </c>
      <c r="CO14" t="n" s="3">
        <v>0.0</v>
      </c>
      <c r="CP14" t="n" s="3">
        <v>0.0</v>
      </c>
      <c r="CQ14" t="s" s="2">
        <v>43</v>
      </c>
      <c r="CS14" t="s" s="2">
        <v>41</v>
      </c>
      <c r="CT14" t="s" s="2">
        <v>41</v>
      </c>
      <c r="CU14" t="s" s="2">
        <v>41</v>
      </c>
      <c r="CV14" t="s" s="2">
        <v>41</v>
      </c>
      <c r="CX14" t="s" s="2">
        <v>118</v>
      </c>
      <c r="GS14" t="s" s="2">
        <v>141</v>
      </c>
      <c r="GT14" t="s" s="2">
        <v>338</v>
      </c>
      <c r="GU14" t="s" s="2">
        <v>339</v>
      </c>
      <c r="GV14" t="s" s="2">
        <v>340</v>
      </c>
      <c r="GW14" t="s" s="2">
        <v>341</v>
      </c>
    </row>
    <row r="15">
      <c r="A15" t="s" s="2">
        <v>342</v>
      </c>
      <c r="B15" t="s" s="2">
        <v>138</v>
      </c>
      <c r="C15" t="s" s="2">
        <v>35</v>
      </c>
      <c r="D15" t="s" s="2">
        <v>39</v>
      </c>
      <c r="E15" t="s" s="2">
        <v>140</v>
      </c>
      <c r="S15" t="s" s="2">
        <v>41</v>
      </c>
      <c r="T15" t="s" s="2">
        <v>116</v>
      </c>
      <c r="V15" t="s" s="3">
        <v>46</v>
      </c>
      <c r="W15" t="s" s="2">
        <v>46</v>
      </c>
      <c r="X15" t="s" s="2">
        <v>43</v>
      </c>
      <c r="Y15" t="s" s="2">
        <v>276</v>
      </c>
      <c r="AG15" t="s" s="3">
        <v>46</v>
      </c>
      <c r="AH15" t="n" s="3">
        <v>999.0</v>
      </c>
      <c r="AI15" t="s" s="3">
        <v>43</v>
      </c>
      <c r="AJ15" t="s" s="3">
        <v>46</v>
      </c>
      <c r="AQ15" t="s" s="2">
        <v>281</v>
      </c>
      <c r="AV15" t="s" s="3">
        <v>41</v>
      </c>
      <c r="AW15" t="s" s="3">
        <v>45</v>
      </c>
      <c r="AX15" t="s" s="2">
        <v>43</v>
      </c>
      <c r="AY15" t="n" s="2">
        <v>0.0</v>
      </c>
      <c r="AZ15" t="s" s="2">
        <v>46</v>
      </c>
      <c r="BA15" t="s" s="2">
        <v>87</v>
      </c>
      <c r="BF15" t="n" s="2">
        <v>0.0</v>
      </c>
      <c r="BK15" t="s" s="2">
        <v>43</v>
      </c>
      <c r="BL15" t="s" s="2">
        <v>43</v>
      </c>
      <c r="BM15" t="s" s="2">
        <v>282</v>
      </c>
      <c r="BN15" t="s" s="3">
        <v>43</v>
      </c>
      <c r="BO15" t="s" s="2">
        <v>43</v>
      </c>
      <c r="BP15" t="s" s="2">
        <v>274</v>
      </c>
      <c r="BQ15" t="n" s="3">
        <v>0.0</v>
      </c>
      <c r="BV15" t="s" s="3">
        <v>273</v>
      </c>
      <c r="BX15" t="s" s="3">
        <v>43</v>
      </c>
      <c r="BY15" t="s" s="2">
        <v>43</v>
      </c>
      <c r="BZ15" t="s" s="2">
        <v>43</v>
      </c>
      <c r="CC15" t="n" s="3">
        <v>0.0</v>
      </c>
      <c r="CD15" t="s" s="3">
        <v>43</v>
      </c>
      <c r="CE15" t="s" s="3">
        <v>275</v>
      </c>
      <c r="CF15" t="n" s="3">
        <v>0.0</v>
      </c>
      <c r="CG15" t="s" s="2">
        <v>45</v>
      </c>
      <c r="CH15" t="s" s="2">
        <v>45</v>
      </c>
      <c r="CI15" t="s" s="2">
        <v>45</v>
      </c>
      <c r="CJ15" t="s" s="2">
        <v>45</v>
      </c>
      <c r="CK15" t="s" s="2">
        <v>41</v>
      </c>
      <c r="CL15" t="s" s="2">
        <v>41</v>
      </c>
      <c r="CM15" t="s" s="2">
        <v>41</v>
      </c>
      <c r="CN15" t="n" s="3">
        <v>0.0</v>
      </c>
      <c r="CO15" t="n" s="3">
        <v>0.0</v>
      </c>
      <c r="CP15" t="n" s="3">
        <v>0.0</v>
      </c>
      <c r="CQ15" t="s" s="2">
        <v>43</v>
      </c>
      <c r="CS15" t="s" s="2">
        <v>41</v>
      </c>
      <c r="CT15" t="s" s="2">
        <v>41</v>
      </c>
      <c r="CU15" t="s" s="2">
        <v>41</v>
      </c>
      <c r="CV15" t="s" s="2">
        <v>41</v>
      </c>
      <c r="CX15" t="s" s="2">
        <v>118</v>
      </c>
      <c r="GS15" t="s" s="2">
        <v>141</v>
      </c>
      <c r="GT15" t="s" s="2">
        <v>343</v>
      </c>
      <c r="GU15" t="s" s="2">
        <v>344</v>
      </c>
      <c r="GV15" t="s" s="2">
        <v>345</v>
      </c>
      <c r="GW15" t="s" s="2">
        <v>346</v>
      </c>
    </row>
    <row r="16">
      <c r="A16" t="s" s="2">
        <v>347</v>
      </c>
      <c r="B16" t="s" s="2">
        <v>138</v>
      </c>
      <c r="C16" t="s" s="2">
        <v>35</v>
      </c>
      <c r="D16" t="s" s="2">
        <v>39</v>
      </c>
      <c r="E16" t="s" s="2">
        <v>140</v>
      </c>
      <c r="S16" t="s" s="2">
        <v>41</v>
      </c>
      <c r="T16" t="s" s="2">
        <v>116</v>
      </c>
      <c r="V16" t="s" s="3">
        <v>46</v>
      </c>
      <c r="W16" t="s" s="2">
        <v>46</v>
      </c>
      <c r="X16" t="s" s="2">
        <v>43</v>
      </c>
      <c r="Y16" t="s" s="2">
        <v>276</v>
      </c>
      <c r="AG16" t="s" s="3">
        <v>46</v>
      </c>
      <c r="AH16" t="n" s="3">
        <v>999.0</v>
      </c>
      <c r="AI16" t="s" s="3">
        <v>43</v>
      </c>
      <c r="AJ16" t="s" s="3">
        <v>46</v>
      </c>
      <c r="AQ16" t="s" s="2">
        <v>281</v>
      </c>
      <c r="AV16" t="s" s="3">
        <v>41</v>
      </c>
      <c r="AW16" t="s" s="3">
        <v>45</v>
      </c>
      <c r="AX16" t="s" s="2">
        <v>43</v>
      </c>
      <c r="AY16" t="n" s="2">
        <v>0.0</v>
      </c>
      <c r="AZ16" t="s" s="2">
        <v>46</v>
      </c>
      <c r="BA16" t="s" s="2">
        <v>87</v>
      </c>
      <c r="BF16" t="n" s="2">
        <v>0.0</v>
      </c>
      <c r="BK16" t="s" s="2">
        <v>43</v>
      </c>
      <c r="BL16" t="s" s="2">
        <v>43</v>
      </c>
      <c r="BM16" t="s" s="2">
        <v>282</v>
      </c>
      <c r="BN16" t="s" s="3">
        <v>43</v>
      </c>
      <c r="BO16" t="s" s="2">
        <v>43</v>
      </c>
      <c r="BP16" t="s" s="2">
        <v>274</v>
      </c>
      <c r="BQ16" t="n" s="3">
        <v>0.0</v>
      </c>
      <c r="BV16" t="s" s="3">
        <v>273</v>
      </c>
      <c r="BX16" t="s" s="3">
        <v>43</v>
      </c>
      <c r="BY16" t="s" s="2">
        <v>43</v>
      </c>
      <c r="BZ16" t="s" s="2">
        <v>43</v>
      </c>
      <c r="CC16" t="n" s="3">
        <v>0.0</v>
      </c>
      <c r="CD16" t="s" s="3">
        <v>43</v>
      </c>
      <c r="CE16" t="s" s="3">
        <v>275</v>
      </c>
      <c r="CF16" t="n" s="3">
        <v>0.0</v>
      </c>
      <c r="CG16" t="s" s="2">
        <v>45</v>
      </c>
      <c r="CH16" t="s" s="2">
        <v>45</v>
      </c>
      <c r="CI16" t="s" s="2">
        <v>45</v>
      </c>
      <c r="CJ16" t="s" s="2">
        <v>45</v>
      </c>
      <c r="CK16" t="s" s="2">
        <v>41</v>
      </c>
      <c r="CL16" t="s" s="2">
        <v>41</v>
      </c>
      <c r="CM16" t="s" s="2">
        <v>41</v>
      </c>
      <c r="CN16" t="n" s="3">
        <v>0.0</v>
      </c>
      <c r="CO16" t="n" s="3">
        <v>0.0</v>
      </c>
      <c r="CP16" t="n" s="3">
        <v>0.0</v>
      </c>
      <c r="CQ16" t="s" s="2">
        <v>43</v>
      </c>
      <c r="CS16" t="s" s="2">
        <v>41</v>
      </c>
      <c r="CT16" t="s" s="2">
        <v>41</v>
      </c>
      <c r="CU16" t="s" s="2">
        <v>41</v>
      </c>
      <c r="CV16" t="s" s="2">
        <v>41</v>
      </c>
      <c r="CX16" t="s" s="2">
        <v>118</v>
      </c>
      <c r="GS16" t="s" s="2">
        <v>141</v>
      </c>
      <c r="GT16" t="s" s="2">
        <v>348</v>
      </c>
      <c r="GU16" t="s" s="2">
        <v>349</v>
      </c>
      <c r="GV16" t="s" s="2">
        <v>350</v>
      </c>
      <c r="GW16" t="s" s="2">
        <v>351</v>
      </c>
    </row>
    <row r="17">
      <c r="A17" t="s" s="2">
        <v>352</v>
      </c>
      <c r="B17" t="s" s="2">
        <v>138</v>
      </c>
      <c r="C17" t="s" s="2">
        <v>35</v>
      </c>
      <c r="D17" t="s" s="2">
        <v>39</v>
      </c>
      <c r="E17" t="s" s="2">
        <v>140</v>
      </c>
      <c r="S17" t="s" s="2">
        <v>41</v>
      </c>
      <c r="T17" t="s" s="2">
        <v>116</v>
      </c>
      <c r="V17" t="s" s="3">
        <v>46</v>
      </c>
      <c r="W17" t="s" s="2">
        <v>46</v>
      </c>
      <c r="X17" t="s" s="2">
        <v>43</v>
      </c>
      <c r="Y17" t="s" s="2">
        <v>276</v>
      </c>
      <c r="AG17" t="s" s="3">
        <v>46</v>
      </c>
      <c r="AH17" t="n" s="3">
        <v>999.0</v>
      </c>
      <c r="AI17" t="s" s="3">
        <v>43</v>
      </c>
      <c r="AJ17" t="s" s="3">
        <v>46</v>
      </c>
      <c r="AQ17" t="s" s="2">
        <v>281</v>
      </c>
      <c r="AV17" t="s" s="3">
        <v>41</v>
      </c>
      <c r="AW17" t="s" s="3">
        <v>45</v>
      </c>
      <c r="AX17" t="s" s="2">
        <v>43</v>
      </c>
      <c r="AY17" t="n" s="2">
        <v>0.0</v>
      </c>
      <c r="AZ17" t="s" s="2">
        <v>46</v>
      </c>
      <c r="BA17" t="s" s="2">
        <v>87</v>
      </c>
      <c r="BF17" t="n" s="2">
        <v>0.0</v>
      </c>
      <c r="BK17" t="s" s="2">
        <v>43</v>
      </c>
      <c r="BL17" t="s" s="2">
        <v>43</v>
      </c>
      <c r="BM17" t="s" s="2">
        <v>282</v>
      </c>
      <c r="BN17" t="s" s="3">
        <v>43</v>
      </c>
      <c r="BO17" t="s" s="2">
        <v>43</v>
      </c>
      <c r="BP17" t="s" s="2">
        <v>274</v>
      </c>
      <c r="BQ17" t="n" s="3">
        <v>0.0</v>
      </c>
      <c r="BV17" t="s" s="3">
        <v>273</v>
      </c>
      <c r="BX17" t="s" s="3">
        <v>43</v>
      </c>
      <c r="BY17" t="s" s="2">
        <v>43</v>
      </c>
      <c r="BZ17" t="s" s="2">
        <v>43</v>
      </c>
      <c r="CC17" t="n" s="3">
        <v>0.0</v>
      </c>
      <c r="CD17" t="s" s="3">
        <v>43</v>
      </c>
      <c r="CE17" t="s" s="3">
        <v>275</v>
      </c>
      <c r="CF17" t="n" s="3">
        <v>0.0</v>
      </c>
      <c r="CG17" t="s" s="2">
        <v>45</v>
      </c>
      <c r="CH17" t="s" s="2">
        <v>45</v>
      </c>
      <c r="CI17" t="s" s="2">
        <v>45</v>
      </c>
      <c r="CJ17" t="s" s="2">
        <v>45</v>
      </c>
      <c r="CK17" t="s" s="2">
        <v>41</v>
      </c>
      <c r="CL17" t="s" s="2">
        <v>41</v>
      </c>
      <c r="CM17" t="s" s="2">
        <v>41</v>
      </c>
      <c r="CN17" t="n" s="3">
        <v>0.0</v>
      </c>
      <c r="CO17" t="n" s="3">
        <v>0.0</v>
      </c>
      <c r="CP17" t="n" s="3">
        <v>0.0</v>
      </c>
      <c r="CQ17" t="s" s="2">
        <v>43</v>
      </c>
      <c r="CS17" t="s" s="2">
        <v>41</v>
      </c>
      <c r="CT17" t="s" s="2">
        <v>41</v>
      </c>
      <c r="CU17" t="s" s="2">
        <v>41</v>
      </c>
      <c r="CV17" t="s" s="2">
        <v>41</v>
      </c>
      <c r="CX17" t="s" s="2">
        <v>118</v>
      </c>
      <c r="GS17" t="s" s="2">
        <v>141</v>
      </c>
      <c r="GT17" t="s" s="2">
        <v>353</v>
      </c>
      <c r="GU17" t="s" s="2">
        <v>354</v>
      </c>
      <c r="GV17" t="s" s="2">
        <v>355</v>
      </c>
      <c r="GW17" t="s" s="2">
        <v>356</v>
      </c>
    </row>
    <row r="18">
      <c r="A18" t="s" s="2">
        <v>357</v>
      </c>
      <c r="B18" t="s" s="2">
        <v>138</v>
      </c>
      <c r="C18" t="s" s="2">
        <v>35</v>
      </c>
      <c r="D18" t="s" s="2">
        <v>39</v>
      </c>
      <c r="E18" t="s" s="2">
        <v>140</v>
      </c>
      <c r="S18" t="s" s="2">
        <v>41</v>
      </c>
      <c r="T18" t="s" s="2">
        <v>116</v>
      </c>
      <c r="V18" t="s" s="3">
        <v>46</v>
      </c>
      <c r="W18" t="s" s="2">
        <v>46</v>
      </c>
      <c r="X18" t="s" s="2">
        <v>43</v>
      </c>
      <c r="Y18" t="s" s="2">
        <v>276</v>
      </c>
      <c r="AG18" t="s" s="3">
        <v>46</v>
      </c>
      <c r="AH18" t="n" s="3">
        <v>999.0</v>
      </c>
      <c r="AI18" t="s" s="3">
        <v>43</v>
      </c>
      <c r="AJ18" t="s" s="3">
        <v>46</v>
      </c>
      <c r="AQ18" t="s" s="2">
        <v>281</v>
      </c>
      <c r="AV18" t="s" s="3">
        <v>41</v>
      </c>
      <c r="AW18" t="s" s="3">
        <v>45</v>
      </c>
      <c r="AX18" t="s" s="2">
        <v>43</v>
      </c>
      <c r="AY18" t="n" s="2">
        <v>0.0</v>
      </c>
      <c r="AZ18" t="s" s="2">
        <v>46</v>
      </c>
      <c r="BA18" t="s" s="2">
        <v>87</v>
      </c>
      <c r="BF18" t="n" s="2">
        <v>0.0</v>
      </c>
      <c r="BK18" t="s" s="2">
        <v>43</v>
      </c>
      <c r="BL18" t="s" s="2">
        <v>43</v>
      </c>
      <c r="BM18" t="s" s="2">
        <v>282</v>
      </c>
      <c r="BN18" t="s" s="3">
        <v>43</v>
      </c>
      <c r="BO18" t="s" s="2">
        <v>43</v>
      </c>
      <c r="BP18" t="s" s="2">
        <v>274</v>
      </c>
      <c r="BQ18" t="n" s="3">
        <v>0.0</v>
      </c>
      <c r="BV18" t="s" s="3">
        <v>273</v>
      </c>
      <c r="BX18" t="s" s="3">
        <v>43</v>
      </c>
      <c r="BY18" t="s" s="2">
        <v>43</v>
      </c>
      <c r="BZ18" t="s" s="2">
        <v>43</v>
      </c>
      <c r="CC18" t="n" s="3">
        <v>0.0</v>
      </c>
      <c r="CD18" t="s" s="3">
        <v>43</v>
      </c>
      <c r="CE18" t="s" s="3">
        <v>275</v>
      </c>
      <c r="CF18" t="n" s="3">
        <v>0.0</v>
      </c>
      <c r="CG18" t="s" s="2">
        <v>45</v>
      </c>
      <c r="CH18" t="s" s="2">
        <v>45</v>
      </c>
      <c r="CI18" t="s" s="2">
        <v>45</v>
      </c>
      <c r="CJ18" t="s" s="2">
        <v>45</v>
      </c>
      <c r="CK18" t="s" s="2">
        <v>41</v>
      </c>
      <c r="CL18" t="s" s="2">
        <v>41</v>
      </c>
      <c r="CM18" t="s" s="2">
        <v>41</v>
      </c>
      <c r="CN18" t="n" s="3">
        <v>0.0</v>
      </c>
      <c r="CO18" t="n" s="3">
        <v>0.0</v>
      </c>
      <c r="CP18" t="n" s="3">
        <v>0.0</v>
      </c>
      <c r="CQ18" t="s" s="2">
        <v>43</v>
      </c>
      <c r="CS18" t="s" s="2">
        <v>41</v>
      </c>
      <c r="CT18" t="s" s="2">
        <v>41</v>
      </c>
      <c r="CU18" t="s" s="2">
        <v>41</v>
      </c>
      <c r="CV18" t="s" s="2">
        <v>41</v>
      </c>
      <c r="CX18" t="s" s="2">
        <v>118</v>
      </c>
      <c r="GS18" t="s" s="2">
        <v>141</v>
      </c>
      <c r="GT18" t="s" s="2">
        <v>358</v>
      </c>
      <c r="GU18" t="s" s="2">
        <v>359</v>
      </c>
      <c r="GV18" t="s" s="2">
        <v>360</v>
      </c>
      <c r="GW18" t="s" s="2">
        <v>361</v>
      </c>
    </row>
    <row r="19">
      <c r="A19" t="s" s="2">
        <v>362</v>
      </c>
      <c r="B19" t="s" s="2">
        <v>138</v>
      </c>
      <c r="C19" t="s" s="2">
        <v>35</v>
      </c>
      <c r="D19" t="s" s="2">
        <v>39</v>
      </c>
      <c r="E19" t="s" s="2">
        <v>140</v>
      </c>
      <c r="S19" t="s" s="2">
        <v>41</v>
      </c>
      <c r="T19" t="s" s="2">
        <v>116</v>
      </c>
      <c r="V19" t="s" s="3">
        <v>46</v>
      </c>
      <c r="W19" t="s" s="2">
        <v>46</v>
      </c>
      <c r="X19" t="s" s="2">
        <v>43</v>
      </c>
      <c r="Y19" t="s" s="2">
        <v>276</v>
      </c>
      <c r="AG19" t="s" s="3">
        <v>46</v>
      </c>
      <c r="AH19" t="n" s="3">
        <v>999.0</v>
      </c>
      <c r="AI19" t="s" s="3">
        <v>43</v>
      </c>
      <c r="AJ19" t="s" s="3">
        <v>46</v>
      </c>
      <c r="AQ19" t="s" s="2">
        <v>281</v>
      </c>
      <c r="AV19" t="s" s="3">
        <v>41</v>
      </c>
      <c r="AW19" t="s" s="3">
        <v>45</v>
      </c>
      <c r="AX19" t="s" s="2">
        <v>43</v>
      </c>
      <c r="AY19" t="n" s="2">
        <v>0.0</v>
      </c>
      <c r="AZ19" t="s" s="2">
        <v>46</v>
      </c>
      <c r="BA19" t="s" s="2">
        <v>87</v>
      </c>
      <c r="BF19" t="n" s="2">
        <v>0.0</v>
      </c>
      <c r="BK19" t="s" s="2">
        <v>43</v>
      </c>
      <c r="BL19" t="s" s="2">
        <v>43</v>
      </c>
      <c r="BM19" t="s" s="2">
        <v>282</v>
      </c>
      <c r="BN19" t="s" s="3">
        <v>43</v>
      </c>
      <c r="BO19" t="s" s="2">
        <v>43</v>
      </c>
      <c r="BP19" t="s" s="2">
        <v>274</v>
      </c>
      <c r="BQ19" t="n" s="3">
        <v>0.0</v>
      </c>
      <c r="BV19" t="s" s="3">
        <v>273</v>
      </c>
      <c r="BX19" t="s" s="3">
        <v>43</v>
      </c>
      <c r="BY19" t="s" s="2">
        <v>43</v>
      </c>
      <c r="BZ19" t="s" s="2">
        <v>43</v>
      </c>
      <c r="CC19" t="n" s="3">
        <v>0.0</v>
      </c>
      <c r="CD19" t="s" s="3">
        <v>43</v>
      </c>
      <c r="CE19" t="s" s="3">
        <v>275</v>
      </c>
      <c r="CF19" t="n" s="3">
        <v>0.0</v>
      </c>
      <c r="CG19" t="s" s="2">
        <v>45</v>
      </c>
      <c r="CH19" t="s" s="2">
        <v>45</v>
      </c>
      <c r="CI19" t="s" s="2">
        <v>45</v>
      </c>
      <c r="CJ19" t="s" s="2">
        <v>45</v>
      </c>
      <c r="CK19" t="s" s="2">
        <v>41</v>
      </c>
      <c r="CL19" t="s" s="2">
        <v>41</v>
      </c>
      <c r="CM19" t="s" s="2">
        <v>41</v>
      </c>
      <c r="CN19" t="n" s="3">
        <v>0.0</v>
      </c>
      <c r="CO19" t="n" s="3">
        <v>0.0</v>
      </c>
      <c r="CP19" t="n" s="3">
        <v>0.0</v>
      </c>
      <c r="CQ19" t="s" s="2">
        <v>43</v>
      </c>
      <c r="CS19" t="s" s="2">
        <v>41</v>
      </c>
      <c r="CT19" t="s" s="2">
        <v>41</v>
      </c>
      <c r="CU19" t="s" s="2">
        <v>41</v>
      </c>
      <c r="CV19" t="s" s="2">
        <v>41</v>
      </c>
      <c r="CX19" t="s" s="2">
        <v>118</v>
      </c>
      <c r="GS19" t="s" s="2">
        <v>141</v>
      </c>
      <c r="GT19" t="s" s="2">
        <v>363</v>
      </c>
      <c r="GU19" t="s" s="2">
        <v>364</v>
      </c>
      <c r="GV19" t="s" s="2">
        <v>365</v>
      </c>
      <c r="GW19" t="s" s="2">
        <v>366</v>
      </c>
    </row>
    <row r="20">
      <c r="A20" t="s" s="2">
        <v>367</v>
      </c>
      <c r="B20" t="s" s="2">
        <v>138</v>
      </c>
      <c r="C20" t="s" s="2">
        <v>35</v>
      </c>
      <c r="D20" t="s" s="2">
        <v>39</v>
      </c>
      <c r="E20" t="s" s="2">
        <v>140</v>
      </c>
      <c r="S20" t="s" s="2">
        <v>41</v>
      </c>
      <c r="T20" t="s" s="2">
        <v>116</v>
      </c>
      <c r="V20" t="s" s="3">
        <v>46</v>
      </c>
      <c r="W20" t="s" s="2">
        <v>46</v>
      </c>
      <c r="X20" t="s" s="2">
        <v>43</v>
      </c>
      <c r="Y20" t="s" s="2">
        <v>276</v>
      </c>
      <c r="AG20" t="s" s="3">
        <v>46</v>
      </c>
      <c r="AH20" t="n" s="3">
        <v>999.0</v>
      </c>
      <c r="AI20" t="s" s="3">
        <v>43</v>
      </c>
      <c r="AJ20" t="s" s="3">
        <v>46</v>
      </c>
      <c r="AQ20" t="s" s="2">
        <v>281</v>
      </c>
      <c r="AV20" t="s" s="3">
        <v>41</v>
      </c>
      <c r="AW20" t="s" s="3">
        <v>45</v>
      </c>
      <c r="AX20" t="s" s="2">
        <v>43</v>
      </c>
      <c r="AY20" t="n" s="2">
        <v>0.0</v>
      </c>
      <c r="AZ20" t="s" s="2">
        <v>46</v>
      </c>
      <c r="BA20" t="s" s="2">
        <v>87</v>
      </c>
      <c r="BF20" t="n" s="2">
        <v>0.0</v>
      </c>
      <c r="BK20" t="s" s="2">
        <v>43</v>
      </c>
      <c r="BL20" t="s" s="2">
        <v>43</v>
      </c>
      <c r="BM20" t="s" s="2">
        <v>282</v>
      </c>
      <c r="BN20" t="s" s="3">
        <v>43</v>
      </c>
      <c r="BO20" t="s" s="2">
        <v>43</v>
      </c>
      <c r="BP20" t="s" s="2">
        <v>274</v>
      </c>
      <c r="BQ20" t="n" s="3">
        <v>0.0</v>
      </c>
      <c r="BV20" t="s" s="3">
        <v>273</v>
      </c>
      <c r="BX20" t="s" s="3">
        <v>43</v>
      </c>
      <c r="BY20" t="s" s="2">
        <v>43</v>
      </c>
      <c r="BZ20" t="s" s="2">
        <v>43</v>
      </c>
      <c r="CC20" t="n" s="3">
        <v>0.0</v>
      </c>
      <c r="CD20" t="s" s="3">
        <v>43</v>
      </c>
      <c r="CE20" t="s" s="3">
        <v>275</v>
      </c>
      <c r="CF20" t="n" s="3">
        <v>0.0</v>
      </c>
      <c r="CG20" t="s" s="2">
        <v>45</v>
      </c>
      <c r="CH20" t="s" s="2">
        <v>45</v>
      </c>
      <c r="CI20" t="s" s="2">
        <v>45</v>
      </c>
      <c r="CJ20" t="s" s="2">
        <v>45</v>
      </c>
      <c r="CK20" t="s" s="2">
        <v>41</v>
      </c>
      <c r="CL20" t="s" s="2">
        <v>41</v>
      </c>
      <c r="CM20" t="s" s="2">
        <v>41</v>
      </c>
      <c r="CN20" t="n" s="3">
        <v>0.0</v>
      </c>
      <c r="CO20" t="n" s="3">
        <v>0.0</v>
      </c>
      <c r="CP20" t="n" s="3">
        <v>0.0</v>
      </c>
      <c r="CQ20" t="s" s="2">
        <v>43</v>
      </c>
      <c r="CS20" t="s" s="2">
        <v>41</v>
      </c>
      <c r="CT20" t="s" s="2">
        <v>41</v>
      </c>
      <c r="CU20" t="s" s="2">
        <v>41</v>
      </c>
      <c r="CV20" t="s" s="2">
        <v>41</v>
      </c>
      <c r="CX20" t="s" s="2">
        <v>118</v>
      </c>
      <c r="GS20" t="s" s="2">
        <v>141</v>
      </c>
      <c r="GT20" t="s" s="2">
        <v>368</v>
      </c>
      <c r="GU20" t="s" s="2">
        <v>369</v>
      </c>
      <c r="GV20" t="s" s="2">
        <v>370</v>
      </c>
      <c r="GW20" t="s" s="2">
        <v>371</v>
      </c>
    </row>
    <row r="21">
      <c r="A21" t="s" s="2">
        <v>372</v>
      </c>
      <c r="B21" t="s" s="2">
        <v>138</v>
      </c>
      <c r="C21" t="s" s="2">
        <v>35</v>
      </c>
      <c r="D21" t="s" s="2">
        <v>39</v>
      </c>
      <c r="E21" t="s" s="2">
        <v>140</v>
      </c>
      <c r="S21" t="s" s="2">
        <v>41</v>
      </c>
      <c r="T21" t="s" s="2">
        <v>116</v>
      </c>
      <c r="V21" t="s" s="3">
        <v>46</v>
      </c>
      <c r="W21" t="s" s="2">
        <v>46</v>
      </c>
      <c r="X21" t="s" s="2">
        <v>43</v>
      </c>
      <c r="Y21" t="s" s="2">
        <v>276</v>
      </c>
      <c r="AG21" t="s" s="3">
        <v>46</v>
      </c>
      <c r="AH21" t="n" s="3">
        <v>999.0</v>
      </c>
      <c r="AI21" t="s" s="3">
        <v>43</v>
      </c>
      <c r="AJ21" t="s" s="3">
        <v>46</v>
      </c>
      <c r="AQ21" t="s" s="2">
        <v>281</v>
      </c>
      <c r="AV21" t="s" s="3">
        <v>41</v>
      </c>
      <c r="AW21" t="s" s="3">
        <v>45</v>
      </c>
      <c r="AX21" t="s" s="2">
        <v>43</v>
      </c>
      <c r="AY21" t="n" s="2">
        <v>0.0</v>
      </c>
      <c r="AZ21" t="s" s="2">
        <v>46</v>
      </c>
      <c r="BA21" t="s" s="2">
        <v>87</v>
      </c>
      <c r="BF21" t="n" s="2">
        <v>0.0</v>
      </c>
      <c r="BK21" t="s" s="2">
        <v>43</v>
      </c>
      <c r="BL21" t="s" s="2">
        <v>43</v>
      </c>
      <c r="BM21" t="s" s="2">
        <v>282</v>
      </c>
      <c r="BN21" t="s" s="3">
        <v>43</v>
      </c>
      <c r="BO21" t="s" s="2">
        <v>43</v>
      </c>
      <c r="BP21" t="s" s="2">
        <v>274</v>
      </c>
      <c r="BQ21" t="n" s="3">
        <v>0.0</v>
      </c>
      <c r="BV21" t="s" s="3">
        <v>273</v>
      </c>
      <c r="BX21" t="s" s="3">
        <v>43</v>
      </c>
      <c r="BY21" t="s" s="2">
        <v>43</v>
      </c>
      <c r="BZ21" t="s" s="2">
        <v>43</v>
      </c>
      <c r="CC21" t="n" s="3">
        <v>0.0</v>
      </c>
      <c r="CD21" t="s" s="3">
        <v>43</v>
      </c>
      <c r="CE21" t="s" s="3">
        <v>275</v>
      </c>
      <c r="CF21" t="n" s="3">
        <v>0.0</v>
      </c>
      <c r="CG21" t="s" s="2">
        <v>45</v>
      </c>
      <c r="CH21" t="s" s="2">
        <v>45</v>
      </c>
      <c r="CI21" t="s" s="2">
        <v>45</v>
      </c>
      <c r="CJ21" t="s" s="2">
        <v>45</v>
      </c>
      <c r="CK21" t="s" s="2">
        <v>41</v>
      </c>
      <c r="CL21" t="s" s="2">
        <v>41</v>
      </c>
      <c r="CM21" t="s" s="2">
        <v>41</v>
      </c>
      <c r="CN21" t="n" s="3">
        <v>0.0</v>
      </c>
      <c r="CO21" t="n" s="3">
        <v>0.0</v>
      </c>
      <c r="CP21" t="n" s="3">
        <v>0.0</v>
      </c>
      <c r="CQ21" t="s" s="2">
        <v>43</v>
      </c>
      <c r="CS21" t="s" s="2">
        <v>41</v>
      </c>
      <c r="CT21" t="s" s="2">
        <v>41</v>
      </c>
      <c r="CU21" t="s" s="2">
        <v>41</v>
      </c>
      <c r="CV21" t="s" s="2">
        <v>41</v>
      </c>
      <c r="CX21" t="s" s="2">
        <v>118</v>
      </c>
      <c r="GS21" t="s" s="2">
        <v>141</v>
      </c>
      <c r="GT21" t="s" s="2">
        <v>373</v>
      </c>
      <c r="GU21" t="s" s="2">
        <v>374</v>
      </c>
      <c r="GV21" t="s" s="2">
        <v>375</v>
      </c>
      <c r="GW21" t="s" s="2">
        <v>376</v>
      </c>
    </row>
    <row r="22">
      <c r="A22" t="s" s="2">
        <v>377</v>
      </c>
      <c r="B22" t="s" s="2">
        <v>138</v>
      </c>
      <c r="C22" t="s" s="2">
        <v>35</v>
      </c>
      <c r="D22" t="s" s="2">
        <v>39</v>
      </c>
      <c r="E22" t="s" s="2">
        <v>140</v>
      </c>
      <c r="S22" t="s" s="2">
        <v>41</v>
      </c>
      <c r="T22" t="s" s="2">
        <v>116</v>
      </c>
      <c r="V22" t="s" s="3">
        <v>46</v>
      </c>
      <c r="W22" t="s" s="2">
        <v>46</v>
      </c>
      <c r="X22" t="s" s="2">
        <v>43</v>
      </c>
      <c r="Y22" t="s" s="2">
        <v>276</v>
      </c>
      <c r="AG22" t="s" s="3">
        <v>46</v>
      </c>
      <c r="AH22" t="n" s="3">
        <v>999.0</v>
      </c>
      <c r="AI22" t="s" s="3">
        <v>43</v>
      </c>
      <c r="AJ22" t="s" s="3">
        <v>46</v>
      </c>
      <c r="AQ22" t="s" s="2">
        <v>281</v>
      </c>
      <c r="AV22" t="s" s="3">
        <v>41</v>
      </c>
      <c r="AW22" t="s" s="3">
        <v>45</v>
      </c>
      <c r="AX22" t="s" s="2">
        <v>43</v>
      </c>
      <c r="AY22" t="n" s="2">
        <v>0.0</v>
      </c>
      <c r="AZ22" t="s" s="2">
        <v>46</v>
      </c>
      <c r="BA22" t="s" s="2">
        <v>87</v>
      </c>
      <c r="BF22" t="n" s="2">
        <v>0.0</v>
      </c>
      <c r="BK22" t="s" s="2">
        <v>43</v>
      </c>
      <c r="BL22" t="s" s="2">
        <v>43</v>
      </c>
      <c r="BM22" t="s" s="2">
        <v>282</v>
      </c>
      <c r="BN22" t="s" s="3">
        <v>43</v>
      </c>
      <c r="BO22" t="s" s="2">
        <v>43</v>
      </c>
      <c r="BP22" t="s" s="2">
        <v>274</v>
      </c>
      <c r="BQ22" t="n" s="3">
        <v>0.0</v>
      </c>
      <c r="BV22" t="s" s="3">
        <v>273</v>
      </c>
      <c r="BX22" t="s" s="3">
        <v>43</v>
      </c>
      <c r="BY22" t="s" s="2">
        <v>43</v>
      </c>
      <c r="BZ22" t="s" s="2">
        <v>43</v>
      </c>
      <c r="CC22" t="n" s="3">
        <v>0.0</v>
      </c>
      <c r="CD22" t="s" s="3">
        <v>43</v>
      </c>
      <c r="CE22" t="s" s="3">
        <v>275</v>
      </c>
      <c r="CF22" t="n" s="3">
        <v>0.0</v>
      </c>
      <c r="CG22" t="s" s="2">
        <v>45</v>
      </c>
      <c r="CH22" t="s" s="2">
        <v>45</v>
      </c>
      <c r="CI22" t="s" s="2">
        <v>45</v>
      </c>
      <c r="CJ22" t="s" s="2">
        <v>45</v>
      </c>
      <c r="CK22" t="s" s="2">
        <v>41</v>
      </c>
      <c r="CL22" t="s" s="2">
        <v>41</v>
      </c>
      <c r="CM22" t="s" s="2">
        <v>41</v>
      </c>
      <c r="CN22" t="n" s="3">
        <v>0.0</v>
      </c>
      <c r="CO22" t="n" s="3">
        <v>0.0</v>
      </c>
      <c r="CP22" t="n" s="3">
        <v>0.0</v>
      </c>
      <c r="CQ22" t="s" s="2">
        <v>43</v>
      </c>
      <c r="CS22" t="s" s="2">
        <v>41</v>
      </c>
      <c r="CT22" t="s" s="2">
        <v>41</v>
      </c>
      <c r="CU22" t="s" s="2">
        <v>41</v>
      </c>
      <c r="CV22" t="s" s="2">
        <v>41</v>
      </c>
      <c r="CX22" t="s" s="2">
        <v>118</v>
      </c>
      <c r="GS22" t="s" s="2">
        <v>141</v>
      </c>
      <c r="GT22" t="s" s="2">
        <v>378</v>
      </c>
      <c r="GU22" t="s" s="2">
        <v>379</v>
      </c>
      <c r="GV22" t="s" s="2">
        <v>380</v>
      </c>
      <c r="GW22" t="s" s="2">
        <v>381</v>
      </c>
    </row>
    <row r="23">
      <c r="A23" t="s" s="2">
        <v>382</v>
      </c>
      <c r="B23" t="s" s="2">
        <v>138</v>
      </c>
      <c r="C23" t="s" s="2">
        <v>35</v>
      </c>
      <c r="D23" t="s" s="2">
        <v>39</v>
      </c>
      <c r="E23" t="s" s="2">
        <v>140</v>
      </c>
      <c r="S23" t="s" s="2">
        <v>41</v>
      </c>
      <c r="T23" t="s" s="2">
        <v>116</v>
      </c>
      <c r="V23" t="s" s="3">
        <v>46</v>
      </c>
      <c r="W23" t="s" s="2">
        <v>46</v>
      </c>
      <c r="X23" t="s" s="2">
        <v>43</v>
      </c>
      <c r="Y23" t="s" s="2">
        <v>276</v>
      </c>
      <c r="AG23" t="s" s="3">
        <v>46</v>
      </c>
      <c r="AH23" t="n" s="3">
        <v>999.0</v>
      </c>
      <c r="AI23" t="s" s="3">
        <v>43</v>
      </c>
      <c r="AJ23" t="s" s="3">
        <v>46</v>
      </c>
      <c r="AQ23" t="s" s="2">
        <v>281</v>
      </c>
      <c r="AV23" t="s" s="3">
        <v>41</v>
      </c>
      <c r="AW23" t="s" s="3">
        <v>45</v>
      </c>
      <c r="AX23" t="s" s="2">
        <v>43</v>
      </c>
      <c r="AY23" t="n" s="2">
        <v>0.0</v>
      </c>
      <c r="AZ23" t="s" s="2">
        <v>46</v>
      </c>
      <c r="BA23" t="s" s="2">
        <v>87</v>
      </c>
      <c r="BF23" t="n" s="2">
        <v>0.0</v>
      </c>
      <c r="BK23" t="s" s="2">
        <v>43</v>
      </c>
      <c r="BL23" t="s" s="2">
        <v>43</v>
      </c>
      <c r="BM23" t="s" s="2">
        <v>282</v>
      </c>
      <c r="BN23" t="s" s="3">
        <v>43</v>
      </c>
      <c r="BO23" t="s" s="2">
        <v>43</v>
      </c>
      <c r="BP23" t="s" s="2">
        <v>274</v>
      </c>
      <c r="BQ23" t="n" s="3">
        <v>0.0</v>
      </c>
      <c r="BV23" t="s" s="3">
        <v>273</v>
      </c>
      <c r="BX23" t="s" s="3">
        <v>43</v>
      </c>
      <c r="BY23" t="s" s="2">
        <v>43</v>
      </c>
      <c r="BZ23" t="s" s="2">
        <v>43</v>
      </c>
      <c r="CC23" t="n" s="3">
        <v>0.0</v>
      </c>
      <c r="CD23" t="s" s="3">
        <v>43</v>
      </c>
      <c r="CE23" t="s" s="3">
        <v>275</v>
      </c>
      <c r="CF23" t="n" s="3">
        <v>0.0</v>
      </c>
      <c r="CG23" t="s" s="2">
        <v>45</v>
      </c>
      <c r="CH23" t="s" s="2">
        <v>45</v>
      </c>
      <c r="CI23" t="s" s="2">
        <v>45</v>
      </c>
      <c r="CJ23" t="s" s="2">
        <v>45</v>
      </c>
      <c r="CK23" t="s" s="2">
        <v>41</v>
      </c>
      <c r="CL23" t="s" s="2">
        <v>41</v>
      </c>
      <c r="CM23" t="s" s="2">
        <v>41</v>
      </c>
      <c r="CN23" t="n" s="3">
        <v>0.0</v>
      </c>
      <c r="CO23" t="n" s="3">
        <v>0.0</v>
      </c>
      <c r="CP23" t="n" s="3">
        <v>0.0</v>
      </c>
      <c r="CQ23" t="s" s="2">
        <v>43</v>
      </c>
      <c r="CS23" t="s" s="2">
        <v>41</v>
      </c>
      <c r="CT23" t="s" s="2">
        <v>41</v>
      </c>
      <c r="CU23" t="s" s="2">
        <v>41</v>
      </c>
      <c r="CV23" t="s" s="2">
        <v>41</v>
      </c>
      <c r="CX23" t="s" s="2">
        <v>118</v>
      </c>
      <c r="GS23" t="s" s="2">
        <v>141</v>
      </c>
      <c r="GT23" t="s" s="2">
        <v>383</v>
      </c>
      <c r="GU23" t="s" s="2">
        <v>384</v>
      </c>
      <c r="GV23" t="s" s="2">
        <v>385</v>
      </c>
      <c r="GW23" t="s" s="2">
        <v>386</v>
      </c>
    </row>
    <row r="24">
      <c r="A24" t="s" s="2">
        <v>387</v>
      </c>
      <c r="B24" t="s" s="2">
        <v>138</v>
      </c>
      <c r="C24" t="s" s="2">
        <v>35</v>
      </c>
      <c r="D24" t="s" s="2">
        <v>39</v>
      </c>
      <c r="E24" t="s" s="2">
        <v>140</v>
      </c>
      <c r="S24" t="s" s="2">
        <v>41</v>
      </c>
      <c r="T24" t="s" s="2">
        <v>116</v>
      </c>
      <c r="V24" t="s" s="3">
        <v>46</v>
      </c>
      <c r="W24" t="s" s="2">
        <v>46</v>
      </c>
      <c r="X24" t="s" s="2">
        <v>43</v>
      </c>
      <c r="Y24" t="s" s="2">
        <v>276</v>
      </c>
      <c r="AG24" t="s" s="3">
        <v>46</v>
      </c>
      <c r="AH24" t="n" s="3">
        <v>999.0</v>
      </c>
      <c r="AI24" t="s" s="3">
        <v>43</v>
      </c>
      <c r="AJ24" t="s" s="3">
        <v>46</v>
      </c>
      <c r="AQ24" t="s" s="2">
        <v>281</v>
      </c>
      <c r="AV24" t="s" s="3">
        <v>41</v>
      </c>
      <c r="AW24" t="s" s="3">
        <v>45</v>
      </c>
      <c r="AX24" t="s" s="2">
        <v>43</v>
      </c>
      <c r="AY24" t="n" s="2">
        <v>0.0</v>
      </c>
      <c r="AZ24" t="s" s="2">
        <v>46</v>
      </c>
      <c r="BA24" t="s" s="2">
        <v>87</v>
      </c>
      <c r="BF24" t="n" s="2">
        <v>0.0</v>
      </c>
      <c r="BK24" t="s" s="2">
        <v>43</v>
      </c>
      <c r="BL24" t="s" s="2">
        <v>43</v>
      </c>
      <c r="BM24" t="s" s="2">
        <v>282</v>
      </c>
      <c r="BN24" t="s" s="3">
        <v>43</v>
      </c>
      <c r="BO24" t="s" s="2">
        <v>43</v>
      </c>
      <c r="BP24" t="s" s="2">
        <v>274</v>
      </c>
      <c r="BQ24" t="n" s="3">
        <v>0.0</v>
      </c>
      <c r="BV24" t="s" s="3">
        <v>273</v>
      </c>
      <c r="BX24" t="s" s="3">
        <v>43</v>
      </c>
      <c r="BY24" t="s" s="2">
        <v>43</v>
      </c>
      <c r="BZ24" t="s" s="2">
        <v>43</v>
      </c>
      <c r="CC24" t="n" s="3">
        <v>0.0</v>
      </c>
      <c r="CD24" t="s" s="3">
        <v>43</v>
      </c>
      <c r="CE24" t="s" s="3">
        <v>275</v>
      </c>
      <c r="CF24" t="n" s="3">
        <v>0.0</v>
      </c>
      <c r="CG24" t="s" s="2">
        <v>45</v>
      </c>
      <c r="CH24" t="s" s="2">
        <v>45</v>
      </c>
      <c r="CI24" t="s" s="2">
        <v>45</v>
      </c>
      <c r="CJ24" t="s" s="2">
        <v>45</v>
      </c>
      <c r="CK24" t="s" s="2">
        <v>41</v>
      </c>
      <c r="CL24" t="s" s="2">
        <v>41</v>
      </c>
      <c r="CM24" t="s" s="2">
        <v>41</v>
      </c>
      <c r="CN24" t="n" s="3">
        <v>0.0</v>
      </c>
      <c r="CO24" t="n" s="3">
        <v>0.0</v>
      </c>
      <c r="CP24" t="n" s="3">
        <v>0.0</v>
      </c>
      <c r="CQ24" t="s" s="2">
        <v>43</v>
      </c>
      <c r="CS24" t="s" s="2">
        <v>41</v>
      </c>
      <c r="CT24" t="s" s="2">
        <v>41</v>
      </c>
      <c r="CU24" t="s" s="2">
        <v>41</v>
      </c>
      <c r="CV24" t="s" s="2">
        <v>41</v>
      </c>
      <c r="CX24" t="s" s="2">
        <v>118</v>
      </c>
      <c r="GS24" t="s" s="2">
        <v>141</v>
      </c>
      <c r="GT24" t="s" s="2">
        <v>388</v>
      </c>
      <c r="GU24" t="s" s="2">
        <v>389</v>
      </c>
      <c r="GV24" t="s" s="2">
        <v>390</v>
      </c>
      <c r="GW24" t="s" s="2">
        <v>391</v>
      </c>
    </row>
    <row r="25">
      <c r="A25" t="s" s="2">
        <v>392</v>
      </c>
      <c r="B25" t="s" s="2">
        <v>138</v>
      </c>
      <c r="C25" t="s" s="2">
        <v>35</v>
      </c>
      <c r="D25" t="s" s="2">
        <v>39</v>
      </c>
      <c r="E25" t="s" s="2">
        <v>140</v>
      </c>
      <c r="S25" t="s" s="2">
        <v>41</v>
      </c>
      <c r="T25" t="s" s="2">
        <v>116</v>
      </c>
      <c r="V25" t="s" s="3">
        <v>46</v>
      </c>
      <c r="W25" t="s" s="2">
        <v>46</v>
      </c>
      <c r="X25" t="s" s="2">
        <v>43</v>
      </c>
      <c r="Y25" t="s" s="2">
        <v>276</v>
      </c>
      <c r="AG25" t="s" s="3">
        <v>46</v>
      </c>
      <c r="AH25" t="n" s="3">
        <v>999.0</v>
      </c>
      <c r="AI25" t="s" s="3">
        <v>43</v>
      </c>
      <c r="AJ25" t="s" s="3">
        <v>46</v>
      </c>
      <c r="AQ25" t="s" s="2">
        <v>281</v>
      </c>
      <c r="AV25" t="s" s="3">
        <v>41</v>
      </c>
      <c r="AW25" t="s" s="3">
        <v>45</v>
      </c>
      <c r="AX25" t="s" s="2">
        <v>43</v>
      </c>
      <c r="AY25" t="n" s="2">
        <v>0.0</v>
      </c>
      <c r="AZ25" t="s" s="2">
        <v>46</v>
      </c>
      <c r="BA25" t="s" s="2">
        <v>87</v>
      </c>
      <c r="BF25" t="n" s="2">
        <v>0.0</v>
      </c>
      <c r="BK25" t="s" s="2">
        <v>43</v>
      </c>
      <c r="BL25" t="s" s="2">
        <v>43</v>
      </c>
      <c r="BM25" t="s" s="2">
        <v>282</v>
      </c>
      <c r="BN25" t="s" s="3">
        <v>43</v>
      </c>
      <c r="BO25" t="s" s="2">
        <v>43</v>
      </c>
      <c r="BP25" t="s" s="2">
        <v>274</v>
      </c>
      <c r="BQ25" t="n" s="3">
        <v>0.0</v>
      </c>
      <c r="BV25" t="s" s="3">
        <v>273</v>
      </c>
      <c r="BX25" t="s" s="3">
        <v>43</v>
      </c>
      <c r="BY25" t="s" s="2">
        <v>43</v>
      </c>
      <c r="BZ25" t="s" s="2">
        <v>43</v>
      </c>
      <c r="CC25" t="n" s="3">
        <v>0.0</v>
      </c>
      <c r="CD25" t="s" s="3">
        <v>43</v>
      </c>
      <c r="CE25" t="s" s="3">
        <v>275</v>
      </c>
      <c r="CF25" t="n" s="3">
        <v>0.0</v>
      </c>
      <c r="CG25" t="s" s="2">
        <v>45</v>
      </c>
      <c r="CH25" t="s" s="2">
        <v>45</v>
      </c>
      <c r="CI25" t="s" s="2">
        <v>45</v>
      </c>
      <c r="CJ25" t="s" s="2">
        <v>45</v>
      </c>
      <c r="CK25" t="s" s="2">
        <v>41</v>
      </c>
      <c r="CL25" t="s" s="2">
        <v>41</v>
      </c>
      <c r="CM25" t="s" s="2">
        <v>41</v>
      </c>
      <c r="CN25" t="n" s="3">
        <v>0.0</v>
      </c>
      <c r="CO25" t="n" s="3">
        <v>0.0</v>
      </c>
      <c r="CP25" t="n" s="3">
        <v>0.0</v>
      </c>
      <c r="CQ25" t="s" s="2">
        <v>43</v>
      </c>
      <c r="CS25" t="s" s="2">
        <v>41</v>
      </c>
      <c r="CT25" t="s" s="2">
        <v>41</v>
      </c>
      <c r="CU25" t="s" s="2">
        <v>41</v>
      </c>
      <c r="CV25" t="s" s="2">
        <v>41</v>
      </c>
      <c r="CX25" t="s" s="2">
        <v>118</v>
      </c>
      <c r="GS25" t="s" s="2">
        <v>141</v>
      </c>
      <c r="GT25" t="s" s="2">
        <v>393</v>
      </c>
      <c r="GU25" t="s" s="2">
        <v>394</v>
      </c>
      <c r="GV25" t="s" s="2">
        <v>395</v>
      </c>
      <c r="GW25" t="s" s="2">
        <v>396</v>
      </c>
    </row>
    <row r="26">
      <c r="A26" t="s" s="2">
        <v>397</v>
      </c>
      <c r="B26" t="s" s="2">
        <v>138</v>
      </c>
      <c r="C26" t="s" s="2">
        <v>35</v>
      </c>
      <c r="D26" t="s" s="2">
        <v>39</v>
      </c>
      <c r="E26" t="s" s="2">
        <v>140</v>
      </c>
      <c r="S26" t="s" s="2">
        <v>41</v>
      </c>
      <c r="T26" t="s" s="2">
        <v>116</v>
      </c>
      <c r="V26" t="s" s="3">
        <v>46</v>
      </c>
      <c r="W26" t="s" s="2">
        <v>46</v>
      </c>
      <c r="X26" t="s" s="2">
        <v>43</v>
      </c>
      <c r="Y26" t="s" s="2">
        <v>276</v>
      </c>
      <c r="AG26" t="s" s="3">
        <v>46</v>
      </c>
      <c r="AH26" t="n" s="3">
        <v>999.0</v>
      </c>
      <c r="AI26" t="s" s="3">
        <v>43</v>
      </c>
      <c r="AJ26" t="s" s="3">
        <v>46</v>
      </c>
      <c r="AQ26" t="s" s="2">
        <v>281</v>
      </c>
      <c r="AV26" t="s" s="3">
        <v>41</v>
      </c>
      <c r="AW26" t="s" s="3">
        <v>45</v>
      </c>
      <c r="AX26" t="s" s="2">
        <v>43</v>
      </c>
      <c r="AY26" t="n" s="2">
        <v>0.0</v>
      </c>
      <c r="AZ26" t="s" s="2">
        <v>46</v>
      </c>
      <c r="BA26" t="s" s="2">
        <v>87</v>
      </c>
      <c r="BF26" t="n" s="2">
        <v>0.0</v>
      </c>
      <c r="BK26" t="s" s="2">
        <v>43</v>
      </c>
      <c r="BL26" t="s" s="2">
        <v>43</v>
      </c>
      <c r="BM26" t="s" s="2">
        <v>282</v>
      </c>
      <c r="BN26" t="s" s="3">
        <v>43</v>
      </c>
      <c r="BO26" t="s" s="2">
        <v>43</v>
      </c>
      <c r="BP26" t="s" s="2">
        <v>274</v>
      </c>
      <c r="BQ26" t="n" s="3">
        <v>0.0</v>
      </c>
      <c r="BV26" t="s" s="3">
        <v>273</v>
      </c>
      <c r="BX26" t="s" s="3">
        <v>43</v>
      </c>
      <c r="BY26" t="s" s="2">
        <v>43</v>
      </c>
      <c r="BZ26" t="s" s="2">
        <v>43</v>
      </c>
      <c r="CC26" t="n" s="3">
        <v>0.0</v>
      </c>
      <c r="CD26" t="s" s="3">
        <v>43</v>
      </c>
      <c r="CE26" t="s" s="3">
        <v>275</v>
      </c>
      <c r="CF26" t="n" s="3">
        <v>0.0</v>
      </c>
      <c r="CG26" t="s" s="2">
        <v>45</v>
      </c>
      <c r="CH26" t="s" s="2">
        <v>45</v>
      </c>
      <c r="CI26" t="s" s="2">
        <v>45</v>
      </c>
      <c r="CJ26" t="s" s="2">
        <v>45</v>
      </c>
      <c r="CK26" t="s" s="2">
        <v>41</v>
      </c>
      <c r="CL26" t="s" s="2">
        <v>41</v>
      </c>
      <c r="CM26" t="s" s="2">
        <v>41</v>
      </c>
      <c r="CN26" t="n" s="3">
        <v>0.0</v>
      </c>
      <c r="CO26" t="n" s="3">
        <v>0.0</v>
      </c>
      <c r="CP26" t="n" s="3">
        <v>0.0</v>
      </c>
      <c r="CQ26" t="s" s="2">
        <v>43</v>
      </c>
      <c r="CS26" t="s" s="2">
        <v>41</v>
      </c>
      <c r="CT26" t="s" s="2">
        <v>41</v>
      </c>
      <c r="CU26" t="s" s="2">
        <v>41</v>
      </c>
      <c r="CV26" t="s" s="2">
        <v>41</v>
      </c>
      <c r="CX26" t="s" s="2">
        <v>118</v>
      </c>
      <c r="GS26" t="s" s="2">
        <v>141</v>
      </c>
      <c r="GT26" t="s" s="2">
        <v>398</v>
      </c>
      <c r="GU26" t="s" s="2">
        <v>399</v>
      </c>
      <c r="GV26" t="s" s="2">
        <v>400</v>
      </c>
      <c r="GW26" t="s" s="2">
        <v>401</v>
      </c>
    </row>
    <row r="27">
      <c r="A27" t="s" s="2">
        <v>402</v>
      </c>
      <c r="B27" t="s" s="2">
        <v>138</v>
      </c>
      <c r="C27" t="s" s="2">
        <v>35</v>
      </c>
      <c r="D27" t="s" s="2">
        <v>39</v>
      </c>
      <c r="E27" t="s" s="2">
        <v>140</v>
      </c>
      <c r="S27" t="s" s="2">
        <v>41</v>
      </c>
      <c r="T27" t="s" s="2">
        <v>116</v>
      </c>
      <c r="V27" t="s" s="3">
        <v>46</v>
      </c>
      <c r="W27" t="s" s="2">
        <v>46</v>
      </c>
      <c r="X27" t="s" s="2">
        <v>43</v>
      </c>
      <c r="Y27" t="s" s="2">
        <v>276</v>
      </c>
      <c r="AG27" t="s" s="3">
        <v>46</v>
      </c>
      <c r="AH27" t="n" s="3">
        <v>999.0</v>
      </c>
      <c r="AI27" t="s" s="3">
        <v>43</v>
      </c>
      <c r="AJ27" t="s" s="3">
        <v>46</v>
      </c>
      <c r="AQ27" t="s" s="2">
        <v>281</v>
      </c>
      <c r="AV27" t="s" s="3">
        <v>41</v>
      </c>
      <c r="AW27" t="s" s="3">
        <v>45</v>
      </c>
      <c r="AX27" t="s" s="2">
        <v>43</v>
      </c>
      <c r="AY27" t="n" s="2">
        <v>0.0</v>
      </c>
      <c r="AZ27" t="s" s="2">
        <v>46</v>
      </c>
      <c r="BA27" t="s" s="2">
        <v>87</v>
      </c>
      <c r="BF27" t="n" s="2">
        <v>0.0</v>
      </c>
      <c r="BK27" t="s" s="2">
        <v>43</v>
      </c>
      <c r="BL27" t="s" s="2">
        <v>43</v>
      </c>
      <c r="BM27" t="s" s="2">
        <v>282</v>
      </c>
      <c r="BN27" t="s" s="3">
        <v>43</v>
      </c>
      <c r="BO27" t="s" s="2">
        <v>43</v>
      </c>
      <c r="BP27" t="s" s="2">
        <v>274</v>
      </c>
      <c r="BQ27" t="n" s="3">
        <v>0.0</v>
      </c>
      <c r="BV27" t="s" s="3">
        <v>273</v>
      </c>
      <c r="BX27" t="s" s="3">
        <v>43</v>
      </c>
      <c r="BY27" t="s" s="2">
        <v>43</v>
      </c>
      <c r="BZ27" t="s" s="2">
        <v>43</v>
      </c>
      <c r="CC27" t="n" s="3">
        <v>0.0</v>
      </c>
      <c r="CD27" t="s" s="3">
        <v>43</v>
      </c>
      <c r="CE27" t="s" s="3">
        <v>275</v>
      </c>
      <c r="CF27" t="n" s="3">
        <v>0.0</v>
      </c>
      <c r="CG27" t="s" s="2">
        <v>45</v>
      </c>
      <c r="CH27" t="s" s="2">
        <v>45</v>
      </c>
      <c r="CI27" t="s" s="2">
        <v>45</v>
      </c>
      <c r="CJ27" t="s" s="2">
        <v>45</v>
      </c>
      <c r="CK27" t="s" s="2">
        <v>41</v>
      </c>
      <c r="CL27" t="s" s="2">
        <v>41</v>
      </c>
      <c r="CM27" t="s" s="2">
        <v>41</v>
      </c>
      <c r="CN27" t="n" s="3">
        <v>0.0</v>
      </c>
      <c r="CO27" t="n" s="3">
        <v>0.0</v>
      </c>
      <c r="CP27" t="n" s="3">
        <v>0.0</v>
      </c>
      <c r="CQ27" t="s" s="2">
        <v>43</v>
      </c>
      <c r="CS27" t="s" s="2">
        <v>41</v>
      </c>
      <c r="CT27" t="s" s="2">
        <v>41</v>
      </c>
      <c r="CU27" t="s" s="2">
        <v>41</v>
      </c>
      <c r="CV27" t="s" s="2">
        <v>41</v>
      </c>
      <c r="CX27" t="s" s="2">
        <v>118</v>
      </c>
      <c r="GS27" t="s" s="2">
        <v>141</v>
      </c>
      <c r="GT27" t="s" s="2">
        <v>403</v>
      </c>
      <c r="GU27" t="s" s="2">
        <v>404</v>
      </c>
      <c r="GV27" t="s" s="2">
        <v>405</v>
      </c>
      <c r="GW27" t="s" s="2">
        <v>406</v>
      </c>
    </row>
    <row r="28">
      <c r="A28" t="s" s="2">
        <v>407</v>
      </c>
      <c r="B28" t="s" s="2">
        <v>138</v>
      </c>
      <c r="C28" t="s" s="2">
        <v>35</v>
      </c>
      <c r="D28" t="s" s="2">
        <v>39</v>
      </c>
      <c r="E28" t="s" s="2">
        <v>140</v>
      </c>
      <c r="S28" t="s" s="2">
        <v>41</v>
      </c>
      <c r="T28" t="s" s="2">
        <v>116</v>
      </c>
      <c r="V28" t="s" s="3">
        <v>46</v>
      </c>
      <c r="W28" t="s" s="2">
        <v>46</v>
      </c>
      <c r="X28" t="s" s="2">
        <v>43</v>
      </c>
      <c r="Y28" t="s" s="2">
        <v>276</v>
      </c>
      <c r="AG28" t="s" s="3">
        <v>46</v>
      </c>
      <c r="AH28" t="n" s="3">
        <v>999.0</v>
      </c>
      <c r="AI28" t="s" s="3">
        <v>43</v>
      </c>
      <c r="AJ28" t="s" s="3">
        <v>46</v>
      </c>
      <c r="AQ28" t="s" s="2">
        <v>281</v>
      </c>
      <c r="AV28" t="s" s="3">
        <v>41</v>
      </c>
      <c r="AW28" t="s" s="3">
        <v>45</v>
      </c>
      <c r="AX28" t="s" s="2">
        <v>43</v>
      </c>
      <c r="AY28" t="n" s="2">
        <v>0.0</v>
      </c>
      <c r="AZ28" t="s" s="2">
        <v>46</v>
      </c>
      <c r="BA28" t="s" s="2">
        <v>87</v>
      </c>
      <c r="BF28" t="n" s="2">
        <v>0.0</v>
      </c>
      <c r="BK28" t="s" s="2">
        <v>43</v>
      </c>
      <c r="BL28" t="s" s="2">
        <v>43</v>
      </c>
      <c r="BM28" t="s" s="2">
        <v>282</v>
      </c>
      <c r="BN28" t="s" s="3">
        <v>43</v>
      </c>
      <c r="BO28" t="s" s="2">
        <v>43</v>
      </c>
      <c r="BP28" t="s" s="2">
        <v>274</v>
      </c>
      <c r="BQ28" t="n" s="3">
        <v>0.0</v>
      </c>
      <c r="BV28" t="s" s="3">
        <v>273</v>
      </c>
      <c r="BX28" t="s" s="3">
        <v>43</v>
      </c>
      <c r="BY28" t="s" s="2">
        <v>43</v>
      </c>
      <c r="BZ28" t="s" s="2">
        <v>43</v>
      </c>
      <c r="CC28" t="n" s="3">
        <v>0.0</v>
      </c>
      <c r="CD28" t="s" s="3">
        <v>43</v>
      </c>
      <c r="CE28" t="s" s="3">
        <v>275</v>
      </c>
      <c r="CF28" t="n" s="3">
        <v>0.0</v>
      </c>
      <c r="CG28" t="s" s="2">
        <v>45</v>
      </c>
      <c r="CH28" t="s" s="2">
        <v>45</v>
      </c>
      <c r="CI28" t="s" s="2">
        <v>45</v>
      </c>
      <c r="CJ28" t="s" s="2">
        <v>45</v>
      </c>
      <c r="CK28" t="s" s="2">
        <v>41</v>
      </c>
      <c r="CL28" t="s" s="2">
        <v>41</v>
      </c>
      <c r="CM28" t="s" s="2">
        <v>41</v>
      </c>
      <c r="CN28" t="n" s="3">
        <v>0.0</v>
      </c>
      <c r="CO28" t="n" s="3">
        <v>0.0</v>
      </c>
      <c r="CP28" t="n" s="3">
        <v>0.0</v>
      </c>
      <c r="CQ28" t="s" s="2">
        <v>43</v>
      </c>
      <c r="CS28" t="s" s="2">
        <v>41</v>
      </c>
      <c r="CT28" t="s" s="2">
        <v>41</v>
      </c>
      <c r="CU28" t="s" s="2">
        <v>41</v>
      </c>
      <c r="CV28" t="s" s="2">
        <v>41</v>
      </c>
      <c r="CX28" t="s" s="2">
        <v>122</v>
      </c>
      <c r="GS28" t="s" s="2">
        <v>141</v>
      </c>
      <c r="GT28" t="s" s="2">
        <v>408</v>
      </c>
      <c r="GU28" t="s" s="2">
        <v>409</v>
      </c>
      <c r="GV28" t="s" s="2">
        <v>410</v>
      </c>
      <c r="GW28" t="s" s="2">
        <v>411</v>
      </c>
    </row>
    <row r="29">
      <c r="A29" t="s" s="2">
        <v>412</v>
      </c>
      <c r="B29" t="s" s="2">
        <v>138</v>
      </c>
      <c r="C29" t="s" s="2">
        <v>35</v>
      </c>
      <c r="D29" t="s" s="2">
        <v>39</v>
      </c>
      <c r="E29" t="s" s="2">
        <v>140</v>
      </c>
      <c r="S29" t="s" s="2">
        <v>41</v>
      </c>
      <c r="T29" t="s" s="2">
        <v>116</v>
      </c>
      <c r="V29" t="s" s="3">
        <v>46</v>
      </c>
      <c r="W29" t="s" s="2">
        <v>46</v>
      </c>
      <c r="X29" t="s" s="2">
        <v>43</v>
      </c>
      <c r="Y29" t="s" s="2">
        <v>276</v>
      </c>
      <c r="AG29" t="s" s="3">
        <v>46</v>
      </c>
      <c r="AH29" t="n" s="3">
        <v>999.0</v>
      </c>
      <c r="AI29" t="s" s="3">
        <v>43</v>
      </c>
      <c r="AJ29" t="s" s="3">
        <v>46</v>
      </c>
      <c r="AQ29" t="s" s="2">
        <v>281</v>
      </c>
      <c r="AV29" t="s" s="3">
        <v>41</v>
      </c>
      <c r="AW29" t="s" s="3">
        <v>45</v>
      </c>
      <c r="AX29" t="s" s="2">
        <v>43</v>
      </c>
      <c r="AY29" t="n" s="2">
        <v>0.0</v>
      </c>
      <c r="AZ29" t="s" s="2">
        <v>46</v>
      </c>
      <c r="BA29" t="s" s="2">
        <v>87</v>
      </c>
      <c r="BF29" t="n" s="2">
        <v>0.0</v>
      </c>
      <c r="BK29" t="s" s="2">
        <v>43</v>
      </c>
      <c r="BL29" t="s" s="2">
        <v>43</v>
      </c>
      <c r="BM29" t="s" s="2">
        <v>282</v>
      </c>
      <c r="BN29" t="s" s="3">
        <v>43</v>
      </c>
      <c r="BO29" t="s" s="2">
        <v>43</v>
      </c>
      <c r="BP29" t="s" s="2">
        <v>274</v>
      </c>
      <c r="BQ29" t="n" s="3">
        <v>0.0</v>
      </c>
      <c r="BV29" t="s" s="3">
        <v>273</v>
      </c>
      <c r="BX29" t="s" s="3">
        <v>43</v>
      </c>
      <c r="BY29" t="s" s="2">
        <v>43</v>
      </c>
      <c r="BZ29" t="s" s="2">
        <v>43</v>
      </c>
      <c r="CC29" t="n" s="3">
        <v>0.0</v>
      </c>
      <c r="CD29" t="s" s="3">
        <v>43</v>
      </c>
      <c r="CE29" t="s" s="3">
        <v>275</v>
      </c>
      <c r="CF29" t="n" s="3">
        <v>0.0</v>
      </c>
      <c r="CG29" t="s" s="2">
        <v>45</v>
      </c>
      <c r="CH29" t="s" s="2">
        <v>45</v>
      </c>
      <c r="CI29" t="s" s="2">
        <v>45</v>
      </c>
      <c r="CJ29" t="s" s="2">
        <v>45</v>
      </c>
      <c r="CK29" t="s" s="2">
        <v>41</v>
      </c>
      <c r="CL29" t="s" s="2">
        <v>41</v>
      </c>
      <c r="CM29" t="s" s="2">
        <v>41</v>
      </c>
      <c r="CN29" t="n" s="3">
        <v>0.0</v>
      </c>
      <c r="CO29" t="n" s="3">
        <v>0.0</v>
      </c>
      <c r="CP29" t="n" s="3">
        <v>0.0</v>
      </c>
      <c r="CQ29" t="s" s="2">
        <v>43</v>
      </c>
      <c r="CS29" t="s" s="2">
        <v>41</v>
      </c>
      <c r="CT29" t="s" s="2">
        <v>41</v>
      </c>
      <c r="CU29" t="s" s="2">
        <v>41</v>
      </c>
      <c r="CV29" t="s" s="2">
        <v>41</v>
      </c>
      <c r="CX29" t="s" s="2">
        <v>122</v>
      </c>
      <c r="GS29" t="s" s="2">
        <v>141</v>
      </c>
      <c r="GT29" t="s" s="2">
        <v>413</v>
      </c>
      <c r="GU29" t="s" s="2">
        <v>414</v>
      </c>
      <c r="GV29" t="s" s="2">
        <v>415</v>
      </c>
      <c r="GW29" t="s" s="2">
        <v>416</v>
      </c>
    </row>
    <row r="30">
      <c r="A30" t="s" s="2">
        <v>417</v>
      </c>
      <c r="B30" t="s" s="2">
        <v>138</v>
      </c>
      <c r="C30" t="s" s="2">
        <v>35</v>
      </c>
      <c r="D30" t="s" s="2">
        <v>39</v>
      </c>
      <c r="E30" t="s" s="2">
        <v>140</v>
      </c>
      <c r="S30" t="s" s="2">
        <v>41</v>
      </c>
      <c r="T30" t="s" s="2">
        <v>116</v>
      </c>
      <c r="V30" t="s" s="3">
        <v>46</v>
      </c>
      <c r="W30" t="s" s="2">
        <v>46</v>
      </c>
      <c r="X30" t="s" s="2">
        <v>43</v>
      </c>
      <c r="Y30" t="s" s="2">
        <v>276</v>
      </c>
      <c r="AG30" t="s" s="3">
        <v>46</v>
      </c>
      <c r="AH30" t="n" s="3">
        <v>999.0</v>
      </c>
      <c r="AI30" t="s" s="3">
        <v>43</v>
      </c>
      <c r="AJ30" t="s" s="3">
        <v>46</v>
      </c>
      <c r="AQ30" t="s" s="2">
        <v>281</v>
      </c>
      <c r="AV30" t="s" s="3">
        <v>41</v>
      </c>
      <c r="AW30" t="s" s="3">
        <v>45</v>
      </c>
      <c r="AX30" t="s" s="2">
        <v>43</v>
      </c>
      <c r="AY30" t="n" s="2">
        <v>0.0</v>
      </c>
      <c r="AZ30" t="s" s="2">
        <v>46</v>
      </c>
      <c r="BA30" t="s" s="2">
        <v>87</v>
      </c>
      <c r="BF30" t="n" s="2">
        <v>0.0</v>
      </c>
      <c r="BK30" t="s" s="2">
        <v>43</v>
      </c>
      <c r="BL30" t="s" s="2">
        <v>43</v>
      </c>
      <c r="BM30" t="s" s="2">
        <v>282</v>
      </c>
      <c r="BN30" t="s" s="3">
        <v>43</v>
      </c>
      <c r="BO30" t="s" s="2">
        <v>43</v>
      </c>
      <c r="BP30" t="s" s="2">
        <v>274</v>
      </c>
      <c r="BQ30" t="n" s="3">
        <v>0.0</v>
      </c>
      <c r="BV30" t="s" s="3">
        <v>273</v>
      </c>
      <c r="BX30" t="s" s="3">
        <v>43</v>
      </c>
      <c r="BY30" t="s" s="2">
        <v>43</v>
      </c>
      <c r="BZ30" t="s" s="2">
        <v>43</v>
      </c>
      <c r="CC30" t="n" s="3">
        <v>0.0</v>
      </c>
      <c r="CD30" t="s" s="3">
        <v>43</v>
      </c>
      <c r="CE30" t="s" s="3">
        <v>275</v>
      </c>
      <c r="CF30" t="n" s="3">
        <v>0.0</v>
      </c>
      <c r="CG30" t="s" s="2">
        <v>45</v>
      </c>
      <c r="CH30" t="s" s="2">
        <v>45</v>
      </c>
      <c r="CI30" t="s" s="2">
        <v>45</v>
      </c>
      <c r="CJ30" t="s" s="2">
        <v>45</v>
      </c>
      <c r="CK30" t="s" s="2">
        <v>41</v>
      </c>
      <c r="CL30" t="s" s="2">
        <v>41</v>
      </c>
      <c r="CM30" t="s" s="2">
        <v>41</v>
      </c>
      <c r="CN30" t="n" s="3">
        <v>0.0</v>
      </c>
      <c r="CO30" t="n" s="3">
        <v>0.0</v>
      </c>
      <c r="CP30" t="n" s="3">
        <v>0.0</v>
      </c>
      <c r="CQ30" t="s" s="2">
        <v>43</v>
      </c>
      <c r="CS30" t="s" s="2">
        <v>41</v>
      </c>
      <c r="CT30" t="s" s="2">
        <v>41</v>
      </c>
      <c r="CU30" t="s" s="2">
        <v>41</v>
      </c>
      <c r="CV30" t="s" s="2">
        <v>41</v>
      </c>
      <c r="CX30" t="s" s="2">
        <v>122</v>
      </c>
      <c r="GS30" t="s" s="2">
        <v>141</v>
      </c>
      <c r="GT30" t="s" s="2">
        <v>418</v>
      </c>
      <c r="GU30" t="s" s="2">
        <v>419</v>
      </c>
      <c r="GV30" t="s" s="2">
        <v>420</v>
      </c>
      <c r="GW30" t="s" s="2">
        <v>421</v>
      </c>
    </row>
    <row r="31">
      <c r="A31" t="s" s="2">
        <v>422</v>
      </c>
      <c r="B31" t="s" s="2">
        <v>138</v>
      </c>
      <c r="C31" t="s" s="2">
        <v>35</v>
      </c>
      <c r="D31" t="s" s="2">
        <v>39</v>
      </c>
      <c r="E31" t="s" s="2">
        <v>140</v>
      </c>
      <c r="S31" t="s" s="2">
        <v>41</v>
      </c>
      <c r="T31" t="s" s="2">
        <v>116</v>
      </c>
      <c r="V31" t="s" s="3">
        <v>46</v>
      </c>
      <c r="W31" t="s" s="2">
        <v>46</v>
      </c>
      <c r="X31" t="s" s="2">
        <v>43</v>
      </c>
      <c r="Y31" t="s" s="2">
        <v>276</v>
      </c>
      <c r="AG31" t="s" s="3">
        <v>46</v>
      </c>
      <c r="AH31" t="n" s="3">
        <v>999.0</v>
      </c>
      <c r="AI31" t="s" s="3">
        <v>43</v>
      </c>
      <c r="AJ31" t="s" s="3">
        <v>46</v>
      </c>
      <c r="AQ31" t="s" s="2">
        <v>281</v>
      </c>
      <c r="AV31" t="s" s="3">
        <v>41</v>
      </c>
      <c r="AW31" t="s" s="3">
        <v>45</v>
      </c>
      <c r="AX31" t="s" s="2">
        <v>43</v>
      </c>
      <c r="AY31" t="n" s="2">
        <v>0.0</v>
      </c>
      <c r="AZ31" t="s" s="2">
        <v>46</v>
      </c>
      <c r="BA31" t="s" s="2">
        <v>87</v>
      </c>
      <c r="BF31" t="n" s="2">
        <v>0.0</v>
      </c>
      <c r="BK31" t="s" s="2">
        <v>43</v>
      </c>
      <c r="BL31" t="s" s="2">
        <v>43</v>
      </c>
      <c r="BM31" t="s" s="2">
        <v>282</v>
      </c>
      <c r="BN31" t="s" s="3">
        <v>43</v>
      </c>
      <c r="BO31" t="s" s="2">
        <v>43</v>
      </c>
      <c r="BP31" t="s" s="2">
        <v>274</v>
      </c>
      <c r="BQ31" t="n" s="3">
        <v>0.0</v>
      </c>
      <c r="BV31" t="s" s="3">
        <v>273</v>
      </c>
      <c r="BX31" t="s" s="3">
        <v>43</v>
      </c>
      <c r="BY31" t="s" s="2">
        <v>43</v>
      </c>
      <c r="BZ31" t="s" s="2">
        <v>43</v>
      </c>
      <c r="CC31" t="n" s="3">
        <v>0.0</v>
      </c>
      <c r="CD31" t="s" s="3">
        <v>43</v>
      </c>
      <c r="CE31" t="s" s="3">
        <v>275</v>
      </c>
      <c r="CF31" t="n" s="3">
        <v>0.0</v>
      </c>
      <c r="CG31" t="s" s="2">
        <v>45</v>
      </c>
      <c r="CH31" t="s" s="2">
        <v>45</v>
      </c>
      <c r="CI31" t="s" s="2">
        <v>45</v>
      </c>
      <c r="CJ31" t="s" s="2">
        <v>45</v>
      </c>
      <c r="CK31" t="s" s="2">
        <v>41</v>
      </c>
      <c r="CL31" t="s" s="2">
        <v>41</v>
      </c>
      <c r="CM31" t="s" s="2">
        <v>41</v>
      </c>
      <c r="CN31" t="n" s="3">
        <v>0.0</v>
      </c>
      <c r="CO31" t="n" s="3">
        <v>0.0</v>
      </c>
      <c r="CP31" t="n" s="3">
        <v>0.0</v>
      </c>
      <c r="CQ31" t="s" s="2">
        <v>43</v>
      </c>
      <c r="CS31" t="s" s="2">
        <v>41</v>
      </c>
      <c r="CT31" t="s" s="2">
        <v>41</v>
      </c>
      <c r="CU31" t="s" s="2">
        <v>41</v>
      </c>
      <c r="CV31" t="s" s="2">
        <v>41</v>
      </c>
      <c r="CX31" t="s" s="2">
        <v>122</v>
      </c>
      <c r="GS31" t="s" s="2">
        <v>141</v>
      </c>
      <c r="GT31" t="s" s="2">
        <v>423</v>
      </c>
      <c r="GU31" t="s" s="2">
        <v>424</v>
      </c>
      <c r="GV31" t="s" s="2">
        <v>425</v>
      </c>
      <c r="GW31" t="s" s="2">
        <v>426</v>
      </c>
    </row>
    <row r="32">
      <c r="A32" t="s" s="2">
        <v>427</v>
      </c>
      <c r="B32" t="s" s="2">
        <v>138</v>
      </c>
      <c r="C32" t="s" s="2">
        <v>35</v>
      </c>
      <c r="D32" t="s" s="2">
        <v>39</v>
      </c>
      <c r="E32" t="s" s="2">
        <v>140</v>
      </c>
      <c r="S32" t="s" s="2">
        <v>41</v>
      </c>
      <c r="T32" t="s" s="2">
        <v>116</v>
      </c>
      <c r="V32" t="s" s="3">
        <v>46</v>
      </c>
      <c r="W32" t="s" s="2">
        <v>46</v>
      </c>
      <c r="X32" t="s" s="2">
        <v>43</v>
      </c>
      <c r="Y32" t="s" s="2">
        <v>276</v>
      </c>
      <c r="AG32" t="s" s="3">
        <v>46</v>
      </c>
      <c r="AH32" t="n" s="3">
        <v>999.0</v>
      </c>
      <c r="AI32" t="s" s="3">
        <v>43</v>
      </c>
      <c r="AJ32" t="s" s="3">
        <v>46</v>
      </c>
      <c r="AQ32" t="s" s="2">
        <v>281</v>
      </c>
      <c r="AV32" t="s" s="3">
        <v>41</v>
      </c>
      <c r="AW32" t="s" s="3">
        <v>45</v>
      </c>
      <c r="AX32" t="s" s="2">
        <v>43</v>
      </c>
      <c r="AY32" t="n" s="2">
        <v>0.0</v>
      </c>
      <c r="AZ32" t="s" s="2">
        <v>46</v>
      </c>
      <c r="BA32" t="s" s="2">
        <v>87</v>
      </c>
      <c r="BF32" t="n" s="2">
        <v>0.0</v>
      </c>
      <c r="BK32" t="s" s="2">
        <v>43</v>
      </c>
      <c r="BL32" t="s" s="2">
        <v>43</v>
      </c>
      <c r="BM32" t="s" s="2">
        <v>282</v>
      </c>
      <c r="BN32" t="s" s="3">
        <v>43</v>
      </c>
      <c r="BO32" t="s" s="2">
        <v>43</v>
      </c>
      <c r="BP32" t="s" s="2">
        <v>274</v>
      </c>
      <c r="BQ32" t="n" s="3">
        <v>0.0</v>
      </c>
      <c r="BV32" t="s" s="3">
        <v>273</v>
      </c>
      <c r="BX32" t="s" s="3">
        <v>43</v>
      </c>
      <c r="BY32" t="s" s="2">
        <v>43</v>
      </c>
      <c r="BZ32" t="s" s="2">
        <v>43</v>
      </c>
      <c r="CC32" t="n" s="3">
        <v>0.0</v>
      </c>
      <c r="CD32" t="s" s="3">
        <v>43</v>
      </c>
      <c r="CE32" t="s" s="3">
        <v>275</v>
      </c>
      <c r="CF32" t="n" s="3">
        <v>0.0</v>
      </c>
      <c r="CG32" t="s" s="2">
        <v>45</v>
      </c>
      <c r="CH32" t="s" s="2">
        <v>45</v>
      </c>
      <c r="CI32" t="s" s="2">
        <v>45</v>
      </c>
      <c r="CJ32" t="s" s="2">
        <v>45</v>
      </c>
      <c r="CK32" t="s" s="2">
        <v>41</v>
      </c>
      <c r="CL32" t="s" s="2">
        <v>41</v>
      </c>
      <c r="CM32" t="s" s="2">
        <v>41</v>
      </c>
      <c r="CN32" t="n" s="3">
        <v>0.0</v>
      </c>
      <c r="CO32" t="n" s="3">
        <v>0.0</v>
      </c>
      <c r="CP32" t="n" s="3">
        <v>0.0</v>
      </c>
      <c r="CQ32" t="s" s="2">
        <v>43</v>
      </c>
      <c r="CS32" t="s" s="2">
        <v>41</v>
      </c>
      <c r="CT32" t="s" s="2">
        <v>41</v>
      </c>
      <c r="CU32" t="s" s="2">
        <v>41</v>
      </c>
      <c r="CV32" t="s" s="2">
        <v>41</v>
      </c>
      <c r="CX32" t="s" s="2">
        <v>122</v>
      </c>
      <c r="GS32" t="s" s="2">
        <v>141</v>
      </c>
      <c r="GT32" t="s" s="2">
        <v>428</v>
      </c>
      <c r="GU32" t="s" s="2">
        <v>429</v>
      </c>
      <c r="GV32" t="s" s="2">
        <v>430</v>
      </c>
      <c r="GW32" t="s" s="2">
        <v>431</v>
      </c>
    </row>
    <row r="33">
      <c r="A33" t="s" s="2">
        <v>432</v>
      </c>
      <c r="B33" t="s" s="2">
        <v>138</v>
      </c>
      <c r="C33" t="s" s="2">
        <v>35</v>
      </c>
      <c r="D33" t="s" s="2">
        <v>39</v>
      </c>
      <c r="E33" t="s" s="2">
        <v>140</v>
      </c>
      <c r="S33" t="s" s="2">
        <v>41</v>
      </c>
      <c r="T33" t="s" s="2">
        <v>116</v>
      </c>
      <c r="V33" t="s" s="3">
        <v>46</v>
      </c>
      <c r="W33" t="s" s="2">
        <v>46</v>
      </c>
      <c r="X33" t="s" s="2">
        <v>43</v>
      </c>
      <c r="Y33" t="s" s="2">
        <v>276</v>
      </c>
      <c r="AG33" t="s" s="3">
        <v>46</v>
      </c>
      <c r="AH33" t="n" s="3">
        <v>999.0</v>
      </c>
      <c r="AI33" t="s" s="3">
        <v>43</v>
      </c>
      <c r="AJ33" t="s" s="3">
        <v>46</v>
      </c>
      <c r="AQ33" t="s" s="2">
        <v>281</v>
      </c>
      <c r="AV33" t="s" s="3">
        <v>41</v>
      </c>
      <c r="AW33" t="s" s="3">
        <v>45</v>
      </c>
      <c r="AX33" t="s" s="2">
        <v>43</v>
      </c>
      <c r="AY33" t="n" s="2">
        <v>0.0</v>
      </c>
      <c r="AZ33" t="s" s="2">
        <v>46</v>
      </c>
      <c r="BA33" t="s" s="2">
        <v>87</v>
      </c>
      <c r="BF33" t="n" s="2">
        <v>0.0</v>
      </c>
      <c r="BK33" t="s" s="2">
        <v>43</v>
      </c>
      <c r="BL33" t="s" s="2">
        <v>43</v>
      </c>
      <c r="BM33" t="s" s="2">
        <v>282</v>
      </c>
      <c r="BN33" t="s" s="3">
        <v>43</v>
      </c>
      <c r="BO33" t="s" s="2">
        <v>43</v>
      </c>
      <c r="BP33" t="s" s="2">
        <v>274</v>
      </c>
      <c r="BQ33" t="n" s="3">
        <v>0.0</v>
      </c>
      <c r="BV33" t="s" s="3">
        <v>273</v>
      </c>
      <c r="BX33" t="s" s="3">
        <v>43</v>
      </c>
      <c r="BY33" t="s" s="2">
        <v>43</v>
      </c>
      <c r="BZ33" t="s" s="2">
        <v>43</v>
      </c>
      <c r="CC33" t="n" s="3">
        <v>0.0</v>
      </c>
      <c r="CD33" t="s" s="3">
        <v>43</v>
      </c>
      <c r="CE33" t="s" s="3">
        <v>275</v>
      </c>
      <c r="CF33" t="n" s="3">
        <v>0.0</v>
      </c>
      <c r="CG33" t="s" s="2">
        <v>45</v>
      </c>
      <c r="CH33" t="s" s="2">
        <v>45</v>
      </c>
      <c r="CI33" t="s" s="2">
        <v>45</v>
      </c>
      <c r="CJ33" t="s" s="2">
        <v>45</v>
      </c>
      <c r="CK33" t="s" s="2">
        <v>41</v>
      </c>
      <c r="CL33" t="s" s="2">
        <v>41</v>
      </c>
      <c r="CM33" t="s" s="2">
        <v>41</v>
      </c>
      <c r="CN33" t="n" s="3">
        <v>0.0</v>
      </c>
      <c r="CO33" t="n" s="3">
        <v>0.0</v>
      </c>
      <c r="CP33" t="n" s="3">
        <v>0.0</v>
      </c>
      <c r="CQ33" t="s" s="2">
        <v>43</v>
      </c>
      <c r="CS33" t="s" s="2">
        <v>41</v>
      </c>
      <c r="CT33" t="s" s="2">
        <v>41</v>
      </c>
      <c r="CU33" t="s" s="2">
        <v>41</v>
      </c>
      <c r="CV33" t="s" s="2">
        <v>41</v>
      </c>
      <c r="CX33" t="s" s="2">
        <v>122</v>
      </c>
      <c r="GS33" t="s" s="2">
        <v>141</v>
      </c>
      <c r="GT33" t="s" s="2">
        <v>433</v>
      </c>
      <c r="GU33" t="s" s="2">
        <v>434</v>
      </c>
      <c r="GV33" t="s" s="2">
        <v>435</v>
      </c>
      <c r="GW33" t="s" s="2">
        <v>436</v>
      </c>
    </row>
    <row r="34">
      <c r="A34" t="s" s="2">
        <v>437</v>
      </c>
      <c r="B34" t="s" s="2">
        <v>138</v>
      </c>
      <c r="C34" t="s" s="2">
        <v>35</v>
      </c>
      <c r="D34" t="s" s="2">
        <v>39</v>
      </c>
      <c r="E34" t="s" s="2">
        <v>140</v>
      </c>
      <c r="S34" t="s" s="2">
        <v>41</v>
      </c>
      <c r="T34" t="s" s="2">
        <v>116</v>
      </c>
      <c r="V34" t="s" s="3">
        <v>46</v>
      </c>
      <c r="W34" t="s" s="2">
        <v>46</v>
      </c>
      <c r="X34" t="s" s="2">
        <v>43</v>
      </c>
      <c r="Y34" t="s" s="2">
        <v>276</v>
      </c>
      <c r="AG34" t="s" s="3">
        <v>46</v>
      </c>
      <c r="AH34" t="n" s="3">
        <v>999.0</v>
      </c>
      <c r="AI34" t="s" s="3">
        <v>43</v>
      </c>
      <c r="AJ34" t="s" s="3">
        <v>46</v>
      </c>
      <c r="AQ34" t="s" s="2">
        <v>281</v>
      </c>
      <c r="AV34" t="s" s="3">
        <v>41</v>
      </c>
      <c r="AW34" t="s" s="3">
        <v>45</v>
      </c>
      <c r="AX34" t="s" s="2">
        <v>43</v>
      </c>
      <c r="AY34" t="n" s="2">
        <v>0.0</v>
      </c>
      <c r="AZ34" t="s" s="2">
        <v>46</v>
      </c>
      <c r="BA34" t="s" s="2">
        <v>87</v>
      </c>
      <c r="BF34" t="n" s="2">
        <v>0.0</v>
      </c>
      <c r="BK34" t="s" s="2">
        <v>43</v>
      </c>
      <c r="BL34" t="s" s="2">
        <v>43</v>
      </c>
      <c r="BM34" t="s" s="2">
        <v>282</v>
      </c>
      <c r="BN34" t="s" s="3">
        <v>43</v>
      </c>
      <c r="BO34" t="s" s="2">
        <v>43</v>
      </c>
      <c r="BP34" t="s" s="2">
        <v>274</v>
      </c>
      <c r="BQ34" t="n" s="3">
        <v>0.0</v>
      </c>
      <c r="BV34" t="s" s="3">
        <v>273</v>
      </c>
      <c r="BX34" t="s" s="3">
        <v>43</v>
      </c>
      <c r="BY34" t="s" s="2">
        <v>43</v>
      </c>
      <c r="BZ34" t="s" s="2">
        <v>43</v>
      </c>
      <c r="CC34" t="n" s="3">
        <v>0.0</v>
      </c>
      <c r="CD34" t="s" s="3">
        <v>43</v>
      </c>
      <c r="CE34" t="s" s="3">
        <v>275</v>
      </c>
      <c r="CF34" t="n" s="3">
        <v>0.0</v>
      </c>
      <c r="CG34" t="s" s="2">
        <v>45</v>
      </c>
      <c r="CH34" t="s" s="2">
        <v>45</v>
      </c>
      <c r="CI34" t="s" s="2">
        <v>45</v>
      </c>
      <c r="CJ34" t="s" s="2">
        <v>45</v>
      </c>
      <c r="CK34" t="s" s="2">
        <v>41</v>
      </c>
      <c r="CL34" t="s" s="2">
        <v>41</v>
      </c>
      <c r="CM34" t="s" s="2">
        <v>41</v>
      </c>
      <c r="CN34" t="n" s="3">
        <v>0.0</v>
      </c>
      <c r="CO34" t="n" s="3">
        <v>0.0</v>
      </c>
      <c r="CP34" t="n" s="3">
        <v>0.0</v>
      </c>
      <c r="CQ34" t="s" s="2">
        <v>43</v>
      </c>
      <c r="CS34" t="s" s="2">
        <v>41</v>
      </c>
      <c r="CT34" t="s" s="2">
        <v>41</v>
      </c>
      <c r="CU34" t="s" s="2">
        <v>41</v>
      </c>
      <c r="CV34" t="s" s="2">
        <v>41</v>
      </c>
      <c r="CX34" t="s" s="2">
        <v>122</v>
      </c>
      <c r="GS34" t="s" s="2">
        <v>141</v>
      </c>
      <c r="GT34" t="s" s="2">
        <v>438</v>
      </c>
      <c r="GU34" t="s" s="2">
        <v>439</v>
      </c>
      <c r="GV34" t="s" s="2">
        <v>440</v>
      </c>
      <c r="GW34" t="s" s="2">
        <v>441</v>
      </c>
    </row>
    <row r="35">
      <c r="A35" t="s" s="2">
        <v>442</v>
      </c>
      <c r="B35" t="s" s="2">
        <v>138</v>
      </c>
      <c r="C35" t="s" s="2">
        <v>35</v>
      </c>
      <c r="D35" t="s" s="2">
        <v>39</v>
      </c>
      <c r="E35" t="s" s="2">
        <v>140</v>
      </c>
      <c r="S35" t="s" s="2">
        <v>41</v>
      </c>
      <c r="T35" t="s" s="2">
        <v>116</v>
      </c>
      <c r="V35" t="s" s="3">
        <v>46</v>
      </c>
      <c r="W35" t="s" s="2">
        <v>46</v>
      </c>
      <c r="X35" t="s" s="2">
        <v>43</v>
      </c>
      <c r="Y35" t="s" s="2">
        <v>276</v>
      </c>
      <c r="AG35" t="s" s="3">
        <v>46</v>
      </c>
      <c r="AH35" t="n" s="3">
        <v>999.0</v>
      </c>
      <c r="AI35" t="s" s="3">
        <v>43</v>
      </c>
      <c r="AJ35" t="s" s="3">
        <v>46</v>
      </c>
      <c r="AQ35" t="s" s="2">
        <v>281</v>
      </c>
      <c r="AV35" t="s" s="3">
        <v>41</v>
      </c>
      <c r="AW35" t="s" s="3">
        <v>45</v>
      </c>
      <c r="AX35" t="s" s="2">
        <v>43</v>
      </c>
      <c r="AY35" t="n" s="2">
        <v>0.0</v>
      </c>
      <c r="AZ35" t="s" s="2">
        <v>46</v>
      </c>
      <c r="BA35" t="s" s="2">
        <v>87</v>
      </c>
      <c r="BF35" t="n" s="2">
        <v>0.0</v>
      </c>
      <c r="BK35" t="s" s="2">
        <v>43</v>
      </c>
      <c r="BL35" t="s" s="2">
        <v>43</v>
      </c>
      <c r="BM35" t="s" s="2">
        <v>282</v>
      </c>
      <c r="BN35" t="s" s="3">
        <v>43</v>
      </c>
      <c r="BO35" t="s" s="2">
        <v>43</v>
      </c>
      <c r="BP35" t="s" s="2">
        <v>274</v>
      </c>
      <c r="BQ35" t="n" s="3">
        <v>0.0</v>
      </c>
      <c r="BV35" t="s" s="3">
        <v>273</v>
      </c>
      <c r="BX35" t="s" s="3">
        <v>43</v>
      </c>
      <c r="BY35" t="s" s="2">
        <v>43</v>
      </c>
      <c r="BZ35" t="s" s="2">
        <v>43</v>
      </c>
      <c r="CC35" t="n" s="3">
        <v>0.0</v>
      </c>
      <c r="CD35" t="s" s="3">
        <v>43</v>
      </c>
      <c r="CE35" t="s" s="3">
        <v>275</v>
      </c>
      <c r="CF35" t="n" s="3">
        <v>0.0</v>
      </c>
      <c r="CG35" t="s" s="2">
        <v>45</v>
      </c>
      <c r="CH35" t="s" s="2">
        <v>45</v>
      </c>
      <c r="CI35" t="s" s="2">
        <v>45</v>
      </c>
      <c r="CJ35" t="s" s="2">
        <v>45</v>
      </c>
      <c r="CK35" t="s" s="2">
        <v>41</v>
      </c>
      <c r="CL35" t="s" s="2">
        <v>41</v>
      </c>
      <c r="CM35" t="s" s="2">
        <v>41</v>
      </c>
      <c r="CN35" t="n" s="3">
        <v>0.0</v>
      </c>
      <c r="CO35" t="n" s="3">
        <v>0.0</v>
      </c>
      <c r="CP35" t="n" s="3">
        <v>0.0</v>
      </c>
      <c r="CQ35" t="s" s="2">
        <v>43</v>
      </c>
      <c r="CS35" t="s" s="2">
        <v>41</v>
      </c>
      <c r="CT35" t="s" s="2">
        <v>41</v>
      </c>
      <c r="CU35" t="s" s="2">
        <v>41</v>
      </c>
      <c r="CV35" t="s" s="2">
        <v>41</v>
      </c>
      <c r="CX35" t="s" s="2">
        <v>122</v>
      </c>
      <c r="GS35" t="s" s="2">
        <v>141</v>
      </c>
      <c r="GT35" t="s" s="2">
        <v>443</v>
      </c>
      <c r="GU35" t="s" s="2">
        <v>444</v>
      </c>
      <c r="GV35" t="s" s="2">
        <v>445</v>
      </c>
      <c r="GW35" t="s" s="2">
        <v>446</v>
      </c>
    </row>
    <row r="36">
      <c r="A36" t="s" s="2">
        <v>447</v>
      </c>
      <c r="B36" t="s" s="2">
        <v>138</v>
      </c>
      <c r="C36" t="s" s="2">
        <v>35</v>
      </c>
      <c r="D36" t="s" s="2">
        <v>39</v>
      </c>
      <c r="E36" t="s" s="2">
        <v>140</v>
      </c>
      <c r="S36" t="s" s="2">
        <v>41</v>
      </c>
      <c r="T36" t="s" s="2">
        <v>116</v>
      </c>
      <c r="V36" t="s" s="3">
        <v>46</v>
      </c>
      <c r="W36" t="s" s="2">
        <v>46</v>
      </c>
      <c r="X36" t="s" s="2">
        <v>43</v>
      </c>
      <c r="Y36" t="s" s="2">
        <v>276</v>
      </c>
      <c r="AG36" t="s" s="3">
        <v>46</v>
      </c>
      <c r="AH36" t="n" s="3">
        <v>999.0</v>
      </c>
      <c r="AI36" t="s" s="3">
        <v>43</v>
      </c>
      <c r="AJ36" t="s" s="3">
        <v>46</v>
      </c>
      <c r="AQ36" t="s" s="2">
        <v>281</v>
      </c>
      <c r="AV36" t="s" s="3">
        <v>41</v>
      </c>
      <c r="AW36" t="s" s="3">
        <v>45</v>
      </c>
      <c r="AX36" t="s" s="2">
        <v>43</v>
      </c>
      <c r="AY36" t="n" s="2">
        <v>0.0</v>
      </c>
      <c r="AZ36" t="s" s="2">
        <v>46</v>
      </c>
      <c r="BA36" t="s" s="2">
        <v>87</v>
      </c>
      <c r="BF36" t="n" s="2">
        <v>0.0</v>
      </c>
      <c r="BK36" t="s" s="2">
        <v>43</v>
      </c>
      <c r="BL36" t="s" s="2">
        <v>43</v>
      </c>
      <c r="BM36" t="s" s="2">
        <v>282</v>
      </c>
      <c r="BN36" t="s" s="3">
        <v>43</v>
      </c>
      <c r="BO36" t="s" s="2">
        <v>43</v>
      </c>
      <c r="BP36" t="s" s="2">
        <v>274</v>
      </c>
      <c r="BQ36" t="n" s="3">
        <v>0.0</v>
      </c>
      <c r="BV36" t="s" s="3">
        <v>273</v>
      </c>
      <c r="BX36" t="s" s="3">
        <v>43</v>
      </c>
      <c r="BY36" t="s" s="2">
        <v>43</v>
      </c>
      <c r="BZ36" t="s" s="2">
        <v>43</v>
      </c>
      <c r="CC36" t="n" s="3">
        <v>0.0</v>
      </c>
      <c r="CD36" t="s" s="3">
        <v>43</v>
      </c>
      <c r="CE36" t="s" s="3">
        <v>275</v>
      </c>
      <c r="CF36" t="n" s="3">
        <v>0.0</v>
      </c>
      <c r="CG36" t="s" s="2">
        <v>45</v>
      </c>
      <c r="CH36" t="s" s="2">
        <v>45</v>
      </c>
      <c r="CI36" t="s" s="2">
        <v>45</v>
      </c>
      <c r="CJ36" t="s" s="2">
        <v>45</v>
      </c>
      <c r="CK36" t="s" s="2">
        <v>41</v>
      </c>
      <c r="CL36" t="s" s="2">
        <v>41</v>
      </c>
      <c r="CM36" t="s" s="2">
        <v>41</v>
      </c>
      <c r="CN36" t="n" s="3">
        <v>0.0</v>
      </c>
      <c r="CO36" t="n" s="3">
        <v>0.0</v>
      </c>
      <c r="CP36" t="n" s="3">
        <v>0.0</v>
      </c>
      <c r="CQ36" t="s" s="2">
        <v>43</v>
      </c>
      <c r="CS36" t="s" s="2">
        <v>41</v>
      </c>
      <c r="CT36" t="s" s="2">
        <v>41</v>
      </c>
      <c r="CU36" t="s" s="2">
        <v>41</v>
      </c>
      <c r="CV36" t="s" s="2">
        <v>41</v>
      </c>
      <c r="CX36" t="s" s="2">
        <v>122</v>
      </c>
      <c r="GS36" t="s" s="2">
        <v>141</v>
      </c>
      <c r="GT36" t="s" s="2">
        <v>448</v>
      </c>
      <c r="GU36" t="s" s="2">
        <v>449</v>
      </c>
      <c r="GV36" t="s" s="2">
        <v>450</v>
      </c>
      <c r="GW36" t="s" s="2">
        <v>451</v>
      </c>
    </row>
    <row r="37">
      <c r="A37" t="s" s="2">
        <v>452</v>
      </c>
      <c r="B37" t="s" s="2">
        <v>138</v>
      </c>
      <c r="C37" t="s" s="2">
        <v>35</v>
      </c>
      <c r="D37" t="s" s="2">
        <v>39</v>
      </c>
      <c r="E37" t="s" s="2">
        <v>140</v>
      </c>
      <c r="S37" t="s" s="2">
        <v>41</v>
      </c>
      <c r="T37" t="s" s="2">
        <v>116</v>
      </c>
      <c r="V37" t="s" s="3">
        <v>46</v>
      </c>
      <c r="W37" t="s" s="2">
        <v>46</v>
      </c>
      <c r="X37" t="s" s="2">
        <v>43</v>
      </c>
      <c r="Y37" t="s" s="2">
        <v>276</v>
      </c>
      <c r="AG37" t="s" s="3">
        <v>46</v>
      </c>
      <c r="AH37" t="n" s="3">
        <v>999.0</v>
      </c>
      <c r="AI37" t="s" s="3">
        <v>43</v>
      </c>
      <c r="AJ37" t="s" s="3">
        <v>46</v>
      </c>
      <c r="AQ37" t="s" s="2">
        <v>281</v>
      </c>
      <c r="AV37" t="s" s="3">
        <v>41</v>
      </c>
      <c r="AW37" t="s" s="3">
        <v>45</v>
      </c>
      <c r="AX37" t="s" s="2">
        <v>43</v>
      </c>
      <c r="AY37" t="n" s="2">
        <v>0.0</v>
      </c>
      <c r="AZ37" t="s" s="2">
        <v>46</v>
      </c>
      <c r="BA37" t="s" s="2">
        <v>87</v>
      </c>
      <c r="BF37" t="n" s="2">
        <v>0.0</v>
      </c>
      <c r="BK37" t="s" s="2">
        <v>43</v>
      </c>
      <c r="BL37" t="s" s="2">
        <v>43</v>
      </c>
      <c r="BM37" t="s" s="2">
        <v>282</v>
      </c>
      <c r="BN37" t="s" s="3">
        <v>43</v>
      </c>
      <c r="BO37" t="s" s="2">
        <v>43</v>
      </c>
      <c r="BP37" t="s" s="2">
        <v>274</v>
      </c>
      <c r="BQ37" t="n" s="3">
        <v>0.0</v>
      </c>
      <c r="BV37" t="s" s="3">
        <v>273</v>
      </c>
      <c r="BX37" t="s" s="3">
        <v>43</v>
      </c>
      <c r="BY37" t="s" s="2">
        <v>43</v>
      </c>
      <c r="BZ37" t="s" s="2">
        <v>43</v>
      </c>
      <c r="CC37" t="n" s="3">
        <v>0.0</v>
      </c>
      <c r="CD37" t="s" s="3">
        <v>43</v>
      </c>
      <c r="CE37" t="s" s="3">
        <v>275</v>
      </c>
      <c r="CF37" t="n" s="3">
        <v>0.0</v>
      </c>
      <c r="CG37" t="s" s="2">
        <v>45</v>
      </c>
      <c r="CH37" t="s" s="2">
        <v>45</v>
      </c>
      <c r="CI37" t="s" s="2">
        <v>45</v>
      </c>
      <c r="CJ37" t="s" s="2">
        <v>45</v>
      </c>
      <c r="CK37" t="s" s="2">
        <v>41</v>
      </c>
      <c r="CL37" t="s" s="2">
        <v>41</v>
      </c>
      <c r="CM37" t="s" s="2">
        <v>41</v>
      </c>
      <c r="CN37" t="n" s="3">
        <v>0.0</v>
      </c>
      <c r="CO37" t="n" s="3">
        <v>0.0</v>
      </c>
      <c r="CP37" t="n" s="3">
        <v>0.0</v>
      </c>
      <c r="CQ37" t="s" s="2">
        <v>43</v>
      </c>
      <c r="CS37" t="s" s="2">
        <v>41</v>
      </c>
      <c r="CT37" t="s" s="2">
        <v>41</v>
      </c>
      <c r="CU37" t="s" s="2">
        <v>41</v>
      </c>
      <c r="CV37" t="s" s="2">
        <v>41</v>
      </c>
      <c r="CX37" t="s" s="2">
        <v>122</v>
      </c>
      <c r="GS37" t="s" s="2">
        <v>141</v>
      </c>
      <c r="GT37" t="s" s="2">
        <v>453</v>
      </c>
      <c r="GU37" t="s" s="2">
        <v>454</v>
      </c>
      <c r="GV37" t="s" s="2">
        <v>455</v>
      </c>
      <c r="GW37" t="s" s="2">
        <v>456</v>
      </c>
    </row>
    <row r="38">
      <c r="A38" t="s" s="2">
        <v>457</v>
      </c>
      <c r="B38" t="s" s="2">
        <v>138</v>
      </c>
      <c r="C38" t="s" s="2">
        <v>35</v>
      </c>
      <c r="D38" t="s" s="2">
        <v>39</v>
      </c>
      <c r="E38" t="s" s="2">
        <v>140</v>
      </c>
      <c r="S38" t="s" s="2">
        <v>41</v>
      </c>
      <c r="T38" t="s" s="2">
        <v>116</v>
      </c>
      <c r="V38" t="s" s="3">
        <v>46</v>
      </c>
      <c r="W38" t="s" s="2">
        <v>46</v>
      </c>
      <c r="X38" t="s" s="2">
        <v>43</v>
      </c>
      <c r="Y38" t="s" s="2">
        <v>276</v>
      </c>
      <c r="AG38" t="s" s="3">
        <v>46</v>
      </c>
      <c r="AH38" t="n" s="3">
        <v>999.0</v>
      </c>
      <c r="AI38" t="s" s="3">
        <v>43</v>
      </c>
      <c r="AJ38" t="s" s="3">
        <v>46</v>
      </c>
      <c r="AQ38" t="s" s="2">
        <v>281</v>
      </c>
      <c r="AV38" t="s" s="3">
        <v>41</v>
      </c>
      <c r="AW38" t="s" s="3">
        <v>45</v>
      </c>
      <c r="AX38" t="s" s="2">
        <v>43</v>
      </c>
      <c r="AY38" t="n" s="2">
        <v>0.0</v>
      </c>
      <c r="AZ38" t="s" s="2">
        <v>46</v>
      </c>
      <c r="BA38" t="s" s="2">
        <v>87</v>
      </c>
      <c r="BF38" t="n" s="2">
        <v>0.0</v>
      </c>
      <c r="BK38" t="s" s="2">
        <v>43</v>
      </c>
      <c r="BL38" t="s" s="2">
        <v>43</v>
      </c>
      <c r="BM38" t="s" s="2">
        <v>282</v>
      </c>
      <c r="BN38" t="s" s="3">
        <v>43</v>
      </c>
      <c r="BO38" t="s" s="2">
        <v>43</v>
      </c>
      <c r="BP38" t="s" s="2">
        <v>274</v>
      </c>
      <c r="BQ38" t="n" s="3">
        <v>0.0</v>
      </c>
      <c r="BV38" t="s" s="3">
        <v>273</v>
      </c>
      <c r="BX38" t="s" s="3">
        <v>43</v>
      </c>
      <c r="BY38" t="s" s="2">
        <v>43</v>
      </c>
      <c r="BZ38" t="s" s="2">
        <v>43</v>
      </c>
      <c r="CC38" t="n" s="3">
        <v>0.0</v>
      </c>
      <c r="CD38" t="s" s="3">
        <v>43</v>
      </c>
      <c r="CE38" t="s" s="3">
        <v>275</v>
      </c>
      <c r="CF38" t="n" s="3">
        <v>0.0</v>
      </c>
      <c r="CG38" t="s" s="2">
        <v>45</v>
      </c>
      <c r="CH38" t="s" s="2">
        <v>45</v>
      </c>
      <c r="CI38" t="s" s="2">
        <v>45</v>
      </c>
      <c r="CJ38" t="s" s="2">
        <v>45</v>
      </c>
      <c r="CK38" t="s" s="2">
        <v>41</v>
      </c>
      <c r="CL38" t="s" s="2">
        <v>41</v>
      </c>
      <c r="CM38" t="s" s="2">
        <v>41</v>
      </c>
      <c r="CN38" t="n" s="3">
        <v>0.0</v>
      </c>
      <c r="CO38" t="n" s="3">
        <v>0.0</v>
      </c>
      <c r="CP38" t="n" s="3">
        <v>0.0</v>
      </c>
      <c r="CQ38" t="s" s="2">
        <v>43</v>
      </c>
      <c r="CS38" t="s" s="2">
        <v>41</v>
      </c>
      <c r="CT38" t="s" s="2">
        <v>41</v>
      </c>
      <c r="CU38" t="s" s="2">
        <v>41</v>
      </c>
      <c r="CV38" t="s" s="2">
        <v>41</v>
      </c>
      <c r="CX38" t="s" s="2">
        <v>122</v>
      </c>
      <c r="GS38" t="s" s="2">
        <v>141</v>
      </c>
      <c r="GT38" t="s" s="2">
        <v>458</v>
      </c>
      <c r="GU38" t="s" s="2">
        <v>459</v>
      </c>
      <c r="GV38" t="s" s="2">
        <v>460</v>
      </c>
      <c r="GW38" t="s" s="2">
        <v>461</v>
      </c>
    </row>
    <row r="39">
      <c r="A39" t="s" s="2">
        <v>462</v>
      </c>
      <c r="B39" t="s" s="2">
        <v>138</v>
      </c>
      <c r="C39" t="s" s="2">
        <v>35</v>
      </c>
      <c r="D39" t="s" s="2">
        <v>39</v>
      </c>
      <c r="E39" t="s" s="2">
        <v>140</v>
      </c>
      <c r="S39" t="s" s="2">
        <v>41</v>
      </c>
      <c r="T39" t="s" s="2">
        <v>116</v>
      </c>
      <c r="V39" t="s" s="3">
        <v>46</v>
      </c>
      <c r="W39" t="s" s="2">
        <v>46</v>
      </c>
      <c r="X39" t="s" s="2">
        <v>43</v>
      </c>
      <c r="Y39" t="s" s="2">
        <v>276</v>
      </c>
      <c r="AG39" t="s" s="3">
        <v>46</v>
      </c>
      <c r="AH39" t="n" s="3">
        <v>999.0</v>
      </c>
      <c r="AI39" t="s" s="3">
        <v>43</v>
      </c>
      <c r="AJ39" t="s" s="3">
        <v>46</v>
      </c>
      <c r="AQ39" t="s" s="2">
        <v>281</v>
      </c>
      <c r="AV39" t="s" s="3">
        <v>41</v>
      </c>
      <c r="AW39" t="s" s="3">
        <v>45</v>
      </c>
      <c r="AX39" t="s" s="2">
        <v>43</v>
      </c>
      <c r="AY39" t="n" s="2">
        <v>0.0</v>
      </c>
      <c r="AZ39" t="s" s="2">
        <v>46</v>
      </c>
      <c r="BA39" t="s" s="2">
        <v>87</v>
      </c>
      <c r="BF39" t="n" s="2">
        <v>0.0</v>
      </c>
      <c r="BK39" t="s" s="2">
        <v>43</v>
      </c>
      <c r="BL39" t="s" s="2">
        <v>43</v>
      </c>
      <c r="BM39" t="s" s="2">
        <v>282</v>
      </c>
      <c r="BN39" t="s" s="3">
        <v>43</v>
      </c>
      <c r="BO39" t="s" s="2">
        <v>43</v>
      </c>
      <c r="BP39" t="s" s="2">
        <v>274</v>
      </c>
      <c r="BQ39" t="n" s="3">
        <v>0.0</v>
      </c>
      <c r="BV39" t="s" s="3">
        <v>273</v>
      </c>
      <c r="BX39" t="s" s="3">
        <v>43</v>
      </c>
      <c r="BY39" t="s" s="2">
        <v>43</v>
      </c>
      <c r="BZ39" t="s" s="2">
        <v>43</v>
      </c>
      <c r="CC39" t="n" s="3">
        <v>0.0</v>
      </c>
      <c r="CD39" t="s" s="3">
        <v>43</v>
      </c>
      <c r="CE39" t="s" s="3">
        <v>275</v>
      </c>
      <c r="CF39" t="n" s="3">
        <v>0.0</v>
      </c>
      <c r="CG39" t="s" s="2">
        <v>45</v>
      </c>
      <c r="CH39" t="s" s="2">
        <v>45</v>
      </c>
      <c r="CI39" t="s" s="2">
        <v>45</v>
      </c>
      <c r="CJ39" t="s" s="2">
        <v>45</v>
      </c>
      <c r="CK39" t="s" s="2">
        <v>41</v>
      </c>
      <c r="CL39" t="s" s="2">
        <v>41</v>
      </c>
      <c r="CM39" t="s" s="2">
        <v>41</v>
      </c>
      <c r="CN39" t="n" s="3">
        <v>0.0</v>
      </c>
      <c r="CO39" t="n" s="3">
        <v>0.0</v>
      </c>
      <c r="CP39" t="n" s="3">
        <v>0.0</v>
      </c>
      <c r="CQ39" t="s" s="2">
        <v>43</v>
      </c>
      <c r="CS39" t="s" s="2">
        <v>41</v>
      </c>
      <c r="CT39" t="s" s="2">
        <v>41</v>
      </c>
      <c r="CU39" t="s" s="2">
        <v>41</v>
      </c>
      <c r="CV39" t="s" s="2">
        <v>41</v>
      </c>
      <c r="CX39" t="s" s="2">
        <v>122</v>
      </c>
      <c r="GS39" t="s" s="2">
        <v>141</v>
      </c>
      <c r="GT39" t="s" s="2">
        <v>463</v>
      </c>
      <c r="GU39" t="s" s="2">
        <v>464</v>
      </c>
      <c r="GV39" t="s" s="2">
        <v>465</v>
      </c>
      <c r="GW39" t="s" s="2">
        <v>466</v>
      </c>
    </row>
    <row r="40">
      <c r="A40" t="s" s="2">
        <v>467</v>
      </c>
      <c r="B40" t="s" s="2">
        <v>138</v>
      </c>
      <c r="C40" t="s" s="2">
        <v>35</v>
      </c>
      <c r="D40" t="s" s="2">
        <v>39</v>
      </c>
      <c r="E40" t="s" s="2">
        <v>140</v>
      </c>
      <c r="S40" t="s" s="2">
        <v>41</v>
      </c>
      <c r="T40" t="s" s="2">
        <v>116</v>
      </c>
      <c r="V40" t="s" s="3">
        <v>46</v>
      </c>
      <c r="W40" t="s" s="2">
        <v>46</v>
      </c>
      <c r="X40" t="s" s="2">
        <v>43</v>
      </c>
      <c r="Y40" t="s" s="2">
        <v>276</v>
      </c>
      <c r="AG40" t="s" s="3">
        <v>46</v>
      </c>
      <c r="AH40" t="n" s="3">
        <v>999.0</v>
      </c>
      <c r="AI40" t="s" s="3">
        <v>43</v>
      </c>
      <c r="AJ40" t="s" s="3">
        <v>46</v>
      </c>
      <c r="AQ40" t="s" s="2">
        <v>281</v>
      </c>
      <c r="AV40" t="s" s="3">
        <v>41</v>
      </c>
      <c r="AW40" t="s" s="3">
        <v>45</v>
      </c>
      <c r="AX40" t="s" s="2">
        <v>43</v>
      </c>
      <c r="AY40" t="n" s="2">
        <v>0.0</v>
      </c>
      <c r="AZ40" t="s" s="2">
        <v>46</v>
      </c>
      <c r="BA40" t="s" s="2">
        <v>87</v>
      </c>
      <c r="BF40" t="n" s="2">
        <v>0.0</v>
      </c>
      <c r="BK40" t="s" s="2">
        <v>43</v>
      </c>
      <c r="BL40" t="s" s="2">
        <v>43</v>
      </c>
      <c r="BM40" t="s" s="2">
        <v>282</v>
      </c>
      <c r="BN40" t="s" s="3">
        <v>43</v>
      </c>
      <c r="BO40" t="s" s="2">
        <v>43</v>
      </c>
      <c r="BP40" t="s" s="2">
        <v>274</v>
      </c>
      <c r="BQ40" t="n" s="3">
        <v>0.0</v>
      </c>
      <c r="BV40" t="s" s="3">
        <v>273</v>
      </c>
      <c r="BX40" t="s" s="3">
        <v>43</v>
      </c>
      <c r="BY40" t="s" s="2">
        <v>43</v>
      </c>
      <c r="BZ40" t="s" s="2">
        <v>43</v>
      </c>
      <c r="CC40" t="n" s="3">
        <v>0.0</v>
      </c>
      <c r="CD40" t="s" s="3">
        <v>43</v>
      </c>
      <c r="CE40" t="s" s="3">
        <v>275</v>
      </c>
      <c r="CF40" t="n" s="3">
        <v>0.0</v>
      </c>
      <c r="CG40" t="s" s="2">
        <v>45</v>
      </c>
      <c r="CH40" t="s" s="2">
        <v>45</v>
      </c>
      <c r="CI40" t="s" s="2">
        <v>45</v>
      </c>
      <c r="CJ40" t="s" s="2">
        <v>45</v>
      </c>
      <c r="CK40" t="s" s="2">
        <v>41</v>
      </c>
      <c r="CL40" t="s" s="2">
        <v>41</v>
      </c>
      <c r="CM40" t="s" s="2">
        <v>41</v>
      </c>
      <c r="CN40" t="n" s="3">
        <v>0.0</v>
      </c>
      <c r="CO40" t="n" s="3">
        <v>0.0</v>
      </c>
      <c r="CP40" t="n" s="3">
        <v>0.0</v>
      </c>
      <c r="CQ40" t="s" s="2">
        <v>43</v>
      </c>
      <c r="CS40" t="s" s="2">
        <v>41</v>
      </c>
      <c r="CT40" t="s" s="2">
        <v>41</v>
      </c>
      <c r="CU40" t="s" s="2">
        <v>41</v>
      </c>
      <c r="CV40" t="s" s="2">
        <v>41</v>
      </c>
      <c r="CX40" t="s" s="2">
        <v>122</v>
      </c>
      <c r="GS40" t="s" s="2">
        <v>141</v>
      </c>
      <c r="GT40" t="s" s="2">
        <v>468</v>
      </c>
      <c r="GU40" t="s" s="2">
        <v>469</v>
      </c>
      <c r="GV40" t="s" s="2">
        <v>470</v>
      </c>
      <c r="GW40" t="s" s="2">
        <v>471</v>
      </c>
    </row>
    <row r="41">
      <c r="A41" t="s" s="2">
        <v>472</v>
      </c>
      <c r="B41" t="s" s="2">
        <v>138</v>
      </c>
      <c r="C41" t="s" s="2">
        <v>35</v>
      </c>
      <c r="D41" t="s" s="2">
        <v>39</v>
      </c>
      <c r="E41" t="s" s="2">
        <v>140</v>
      </c>
      <c r="S41" t="s" s="2">
        <v>41</v>
      </c>
      <c r="T41" t="s" s="2">
        <v>116</v>
      </c>
      <c r="V41" t="s" s="3">
        <v>46</v>
      </c>
      <c r="W41" t="s" s="2">
        <v>46</v>
      </c>
      <c r="X41" t="s" s="2">
        <v>43</v>
      </c>
      <c r="Y41" t="s" s="2">
        <v>276</v>
      </c>
      <c r="AG41" t="s" s="3">
        <v>46</v>
      </c>
      <c r="AH41" t="n" s="3">
        <v>999.0</v>
      </c>
      <c r="AI41" t="s" s="3">
        <v>43</v>
      </c>
      <c r="AJ41" t="s" s="3">
        <v>46</v>
      </c>
      <c r="AQ41" t="s" s="2">
        <v>281</v>
      </c>
      <c r="AV41" t="s" s="3">
        <v>41</v>
      </c>
      <c r="AW41" t="s" s="3">
        <v>45</v>
      </c>
      <c r="AX41" t="s" s="2">
        <v>43</v>
      </c>
      <c r="AY41" t="n" s="2">
        <v>0.0</v>
      </c>
      <c r="AZ41" t="s" s="2">
        <v>46</v>
      </c>
      <c r="BA41" t="s" s="2">
        <v>87</v>
      </c>
      <c r="BF41" t="n" s="2">
        <v>0.0</v>
      </c>
      <c r="BK41" t="s" s="2">
        <v>43</v>
      </c>
      <c r="BL41" t="s" s="2">
        <v>43</v>
      </c>
      <c r="BM41" t="s" s="2">
        <v>282</v>
      </c>
      <c r="BN41" t="s" s="3">
        <v>43</v>
      </c>
      <c r="BO41" t="s" s="2">
        <v>43</v>
      </c>
      <c r="BP41" t="s" s="2">
        <v>274</v>
      </c>
      <c r="BQ41" t="n" s="3">
        <v>0.0</v>
      </c>
      <c r="BV41" t="s" s="3">
        <v>273</v>
      </c>
      <c r="BX41" t="s" s="3">
        <v>43</v>
      </c>
      <c r="BY41" t="s" s="2">
        <v>43</v>
      </c>
      <c r="BZ41" t="s" s="2">
        <v>43</v>
      </c>
      <c r="CC41" t="n" s="3">
        <v>0.0</v>
      </c>
      <c r="CD41" t="s" s="3">
        <v>43</v>
      </c>
      <c r="CE41" t="s" s="3">
        <v>275</v>
      </c>
      <c r="CF41" t="n" s="3">
        <v>0.0</v>
      </c>
      <c r="CG41" t="s" s="2">
        <v>45</v>
      </c>
      <c r="CH41" t="s" s="2">
        <v>45</v>
      </c>
      <c r="CI41" t="s" s="2">
        <v>45</v>
      </c>
      <c r="CJ41" t="s" s="2">
        <v>45</v>
      </c>
      <c r="CK41" t="s" s="2">
        <v>41</v>
      </c>
      <c r="CL41" t="s" s="2">
        <v>41</v>
      </c>
      <c r="CM41" t="s" s="2">
        <v>41</v>
      </c>
      <c r="CN41" t="n" s="3">
        <v>0.0</v>
      </c>
      <c r="CO41" t="n" s="3">
        <v>0.0</v>
      </c>
      <c r="CP41" t="n" s="3">
        <v>0.0</v>
      </c>
      <c r="CQ41" t="s" s="2">
        <v>43</v>
      </c>
      <c r="CS41" t="s" s="2">
        <v>41</v>
      </c>
      <c r="CT41" t="s" s="2">
        <v>41</v>
      </c>
      <c r="CU41" t="s" s="2">
        <v>41</v>
      </c>
      <c r="CV41" t="s" s="2">
        <v>41</v>
      </c>
      <c r="CX41" t="s" s="2">
        <v>122</v>
      </c>
      <c r="GS41" t="s" s="2">
        <v>141</v>
      </c>
      <c r="GT41" t="s" s="2">
        <v>473</v>
      </c>
      <c r="GU41" t="s" s="2">
        <v>474</v>
      </c>
      <c r="GV41" t="s" s="2">
        <v>475</v>
      </c>
      <c r="GW41" t="s" s="2">
        <v>476</v>
      </c>
    </row>
    <row r="42">
      <c r="A42" t="s" s="2">
        <v>477</v>
      </c>
      <c r="B42" t="s" s="2">
        <v>138</v>
      </c>
      <c r="C42" t="s" s="2">
        <v>35</v>
      </c>
      <c r="D42" t="s" s="2">
        <v>39</v>
      </c>
      <c r="E42" t="s" s="2">
        <v>140</v>
      </c>
      <c r="S42" t="s" s="2">
        <v>41</v>
      </c>
      <c r="T42" t="s" s="2">
        <v>116</v>
      </c>
      <c r="V42" t="s" s="3">
        <v>46</v>
      </c>
      <c r="W42" t="s" s="2">
        <v>46</v>
      </c>
      <c r="X42" t="s" s="2">
        <v>43</v>
      </c>
      <c r="Y42" t="s" s="2">
        <v>276</v>
      </c>
      <c r="AG42" t="s" s="3">
        <v>46</v>
      </c>
      <c r="AH42" t="n" s="3">
        <v>999.0</v>
      </c>
      <c r="AI42" t="s" s="3">
        <v>43</v>
      </c>
      <c r="AJ42" t="s" s="3">
        <v>46</v>
      </c>
      <c r="AQ42" t="s" s="2">
        <v>281</v>
      </c>
      <c r="AV42" t="s" s="3">
        <v>41</v>
      </c>
      <c r="AW42" t="s" s="3">
        <v>45</v>
      </c>
      <c r="AX42" t="s" s="2">
        <v>43</v>
      </c>
      <c r="AY42" t="n" s="2">
        <v>0.0</v>
      </c>
      <c r="AZ42" t="s" s="2">
        <v>46</v>
      </c>
      <c r="BA42" t="s" s="2">
        <v>87</v>
      </c>
      <c r="BF42" t="n" s="2">
        <v>0.0</v>
      </c>
      <c r="BK42" t="s" s="2">
        <v>43</v>
      </c>
      <c r="BL42" t="s" s="2">
        <v>43</v>
      </c>
      <c r="BM42" t="s" s="2">
        <v>282</v>
      </c>
      <c r="BN42" t="s" s="3">
        <v>43</v>
      </c>
      <c r="BO42" t="s" s="2">
        <v>43</v>
      </c>
      <c r="BP42" t="s" s="2">
        <v>274</v>
      </c>
      <c r="BQ42" t="n" s="3">
        <v>0.0</v>
      </c>
      <c r="BV42" t="s" s="3">
        <v>273</v>
      </c>
      <c r="BX42" t="s" s="3">
        <v>43</v>
      </c>
      <c r="BY42" t="s" s="2">
        <v>43</v>
      </c>
      <c r="BZ42" t="s" s="2">
        <v>43</v>
      </c>
      <c r="CC42" t="n" s="3">
        <v>0.0</v>
      </c>
      <c r="CD42" t="s" s="3">
        <v>43</v>
      </c>
      <c r="CE42" t="s" s="3">
        <v>275</v>
      </c>
      <c r="CF42" t="n" s="3">
        <v>0.0</v>
      </c>
      <c r="CG42" t="s" s="2">
        <v>45</v>
      </c>
      <c r="CH42" t="s" s="2">
        <v>45</v>
      </c>
      <c r="CI42" t="s" s="2">
        <v>45</v>
      </c>
      <c r="CJ42" t="s" s="2">
        <v>45</v>
      </c>
      <c r="CK42" t="s" s="2">
        <v>41</v>
      </c>
      <c r="CL42" t="s" s="2">
        <v>41</v>
      </c>
      <c r="CM42" t="s" s="2">
        <v>41</v>
      </c>
      <c r="CN42" t="n" s="3">
        <v>0.0</v>
      </c>
      <c r="CO42" t="n" s="3">
        <v>0.0</v>
      </c>
      <c r="CP42" t="n" s="3">
        <v>0.0</v>
      </c>
      <c r="CQ42" t="s" s="2">
        <v>43</v>
      </c>
      <c r="CS42" t="s" s="2">
        <v>41</v>
      </c>
      <c r="CT42" t="s" s="2">
        <v>41</v>
      </c>
      <c r="CU42" t="s" s="2">
        <v>41</v>
      </c>
      <c r="CV42" t="s" s="2">
        <v>41</v>
      </c>
      <c r="CX42" t="s" s="2">
        <v>122</v>
      </c>
      <c r="GS42" t="s" s="2">
        <v>141</v>
      </c>
      <c r="GT42" t="s" s="2">
        <v>478</v>
      </c>
      <c r="GU42" t="s" s="2">
        <v>479</v>
      </c>
      <c r="GV42" t="s" s="2">
        <v>480</v>
      </c>
      <c r="GW42" t="s" s="2">
        <v>481</v>
      </c>
    </row>
    <row r="43">
      <c r="A43" t="s" s="2">
        <v>482</v>
      </c>
      <c r="B43" t="s" s="2">
        <v>138</v>
      </c>
      <c r="C43" t="s" s="2">
        <v>35</v>
      </c>
      <c r="D43" t="s" s="2">
        <v>39</v>
      </c>
      <c r="E43" t="s" s="2">
        <v>140</v>
      </c>
      <c r="S43" t="s" s="2">
        <v>41</v>
      </c>
      <c r="T43" t="s" s="2">
        <v>116</v>
      </c>
      <c r="V43" t="s" s="3">
        <v>46</v>
      </c>
      <c r="W43" t="s" s="2">
        <v>46</v>
      </c>
      <c r="X43" t="s" s="2">
        <v>43</v>
      </c>
      <c r="Y43" t="s" s="2">
        <v>276</v>
      </c>
      <c r="AG43" t="s" s="3">
        <v>46</v>
      </c>
      <c r="AH43" t="n" s="3">
        <v>999.0</v>
      </c>
      <c r="AI43" t="s" s="3">
        <v>43</v>
      </c>
      <c r="AJ43" t="s" s="3">
        <v>46</v>
      </c>
      <c r="AQ43" t="s" s="2">
        <v>281</v>
      </c>
      <c r="AV43" t="s" s="3">
        <v>41</v>
      </c>
      <c r="AW43" t="s" s="3">
        <v>45</v>
      </c>
      <c r="AX43" t="s" s="2">
        <v>43</v>
      </c>
      <c r="AY43" t="n" s="2">
        <v>0.0</v>
      </c>
      <c r="AZ43" t="s" s="2">
        <v>46</v>
      </c>
      <c r="BA43" t="s" s="2">
        <v>87</v>
      </c>
      <c r="BF43" t="n" s="2">
        <v>0.0</v>
      </c>
      <c r="BK43" t="s" s="2">
        <v>43</v>
      </c>
      <c r="BL43" t="s" s="2">
        <v>43</v>
      </c>
      <c r="BM43" t="s" s="2">
        <v>282</v>
      </c>
      <c r="BN43" t="s" s="3">
        <v>43</v>
      </c>
      <c r="BO43" t="s" s="2">
        <v>43</v>
      </c>
      <c r="BP43" t="s" s="2">
        <v>274</v>
      </c>
      <c r="BQ43" t="n" s="3">
        <v>0.0</v>
      </c>
      <c r="BV43" t="s" s="3">
        <v>273</v>
      </c>
      <c r="BX43" t="s" s="3">
        <v>43</v>
      </c>
      <c r="BY43" t="s" s="2">
        <v>43</v>
      </c>
      <c r="BZ43" t="s" s="2">
        <v>43</v>
      </c>
      <c r="CC43" t="n" s="3">
        <v>0.0</v>
      </c>
      <c r="CD43" t="s" s="3">
        <v>43</v>
      </c>
      <c r="CE43" t="s" s="3">
        <v>275</v>
      </c>
      <c r="CF43" t="n" s="3">
        <v>0.0</v>
      </c>
      <c r="CG43" t="s" s="2">
        <v>45</v>
      </c>
      <c r="CH43" t="s" s="2">
        <v>45</v>
      </c>
      <c r="CI43" t="s" s="2">
        <v>45</v>
      </c>
      <c r="CJ43" t="s" s="2">
        <v>45</v>
      </c>
      <c r="CK43" t="s" s="2">
        <v>41</v>
      </c>
      <c r="CL43" t="s" s="2">
        <v>41</v>
      </c>
      <c r="CM43" t="s" s="2">
        <v>41</v>
      </c>
      <c r="CN43" t="n" s="3">
        <v>0.0</v>
      </c>
      <c r="CO43" t="n" s="3">
        <v>0.0</v>
      </c>
      <c r="CP43" t="n" s="3">
        <v>0.0</v>
      </c>
      <c r="CQ43" t="s" s="2">
        <v>43</v>
      </c>
      <c r="CS43" t="s" s="2">
        <v>41</v>
      </c>
      <c r="CT43" t="s" s="2">
        <v>41</v>
      </c>
      <c r="CU43" t="s" s="2">
        <v>41</v>
      </c>
      <c r="CV43" t="s" s="2">
        <v>41</v>
      </c>
      <c r="CX43" t="s" s="2">
        <v>122</v>
      </c>
      <c r="GS43" t="s" s="2">
        <v>141</v>
      </c>
      <c r="GT43" t="s" s="2">
        <v>483</v>
      </c>
      <c r="GU43" t="s" s="2">
        <v>484</v>
      </c>
      <c r="GV43" t="s" s="2">
        <v>485</v>
      </c>
      <c r="GW43" t="s" s="2">
        <v>486</v>
      </c>
    </row>
    <row r="44">
      <c r="A44" t="s" s="2">
        <v>487</v>
      </c>
      <c r="B44" t="s" s="2">
        <v>138</v>
      </c>
      <c r="C44" t="s" s="2">
        <v>35</v>
      </c>
      <c r="D44" t="s" s="2">
        <v>39</v>
      </c>
      <c r="E44" t="s" s="2">
        <v>140</v>
      </c>
      <c r="S44" t="s" s="2">
        <v>41</v>
      </c>
      <c r="T44" t="s" s="2">
        <v>116</v>
      </c>
      <c r="V44" t="s" s="3">
        <v>46</v>
      </c>
      <c r="W44" t="s" s="2">
        <v>46</v>
      </c>
      <c r="X44" t="s" s="2">
        <v>43</v>
      </c>
      <c r="Y44" t="s" s="2">
        <v>276</v>
      </c>
      <c r="AG44" t="s" s="3">
        <v>46</v>
      </c>
      <c r="AH44" t="n" s="3">
        <v>999.0</v>
      </c>
      <c r="AI44" t="s" s="3">
        <v>43</v>
      </c>
      <c r="AJ44" t="s" s="3">
        <v>46</v>
      </c>
      <c r="AQ44" t="s" s="2">
        <v>281</v>
      </c>
      <c r="AV44" t="s" s="3">
        <v>41</v>
      </c>
      <c r="AW44" t="s" s="3">
        <v>45</v>
      </c>
      <c r="AX44" t="s" s="2">
        <v>43</v>
      </c>
      <c r="AY44" t="n" s="2">
        <v>0.0</v>
      </c>
      <c r="AZ44" t="s" s="2">
        <v>46</v>
      </c>
      <c r="BA44" t="s" s="2">
        <v>87</v>
      </c>
      <c r="BF44" t="n" s="2">
        <v>0.0</v>
      </c>
      <c r="BK44" t="s" s="2">
        <v>43</v>
      </c>
      <c r="BL44" t="s" s="2">
        <v>43</v>
      </c>
      <c r="BM44" t="s" s="2">
        <v>282</v>
      </c>
      <c r="BN44" t="s" s="3">
        <v>43</v>
      </c>
      <c r="BO44" t="s" s="2">
        <v>43</v>
      </c>
      <c r="BP44" t="s" s="2">
        <v>274</v>
      </c>
      <c r="BQ44" t="n" s="3">
        <v>0.0</v>
      </c>
      <c r="BV44" t="s" s="3">
        <v>273</v>
      </c>
      <c r="BX44" t="s" s="3">
        <v>43</v>
      </c>
      <c r="BY44" t="s" s="2">
        <v>43</v>
      </c>
      <c r="BZ44" t="s" s="2">
        <v>43</v>
      </c>
      <c r="CC44" t="n" s="3">
        <v>0.0</v>
      </c>
      <c r="CD44" t="s" s="3">
        <v>43</v>
      </c>
      <c r="CE44" t="s" s="3">
        <v>275</v>
      </c>
      <c r="CF44" t="n" s="3">
        <v>0.0</v>
      </c>
      <c r="CG44" t="s" s="2">
        <v>45</v>
      </c>
      <c r="CH44" t="s" s="2">
        <v>45</v>
      </c>
      <c r="CI44" t="s" s="2">
        <v>45</v>
      </c>
      <c r="CJ44" t="s" s="2">
        <v>45</v>
      </c>
      <c r="CK44" t="s" s="2">
        <v>41</v>
      </c>
      <c r="CL44" t="s" s="2">
        <v>41</v>
      </c>
      <c r="CM44" t="s" s="2">
        <v>41</v>
      </c>
      <c r="CN44" t="n" s="3">
        <v>0.0</v>
      </c>
      <c r="CO44" t="n" s="3">
        <v>0.0</v>
      </c>
      <c r="CP44" t="n" s="3">
        <v>0.0</v>
      </c>
      <c r="CQ44" t="s" s="2">
        <v>43</v>
      </c>
      <c r="CS44" t="s" s="2">
        <v>41</v>
      </c>
      <c r="CT44" t="s" s="2">
        <v>41</v>
      </c>
      <c r="CU44" t="s" s="2">
        <v>41</v>
      </c>
      <c r="CV44" t="s" s="2">
        <v>41</v>
      </c>
      <c r="CX44" t="s" s="2">
        <v>122</v>
      </c>
      <c r="GS44" t="s" s="2">
        <v>141</v>
      </c>
      <c r="GT44" t="s" s="2">
        <v>488</v>
      </c>
      <c r="GU44" t="s" s="2">
        <v>489</v>
      </c>
      <c r="GV44" t="s" s="2">
        <v>490</v>
      </c>
      <c r="GW44" t="s" s="2">
        <v>491</v>
      </c>
    </row>
    <row r="45">
      <c r="A45" t="s" s="2">
        <v>492</v>
      </c>
      <c r="B45" t="s" s="2">
        <v>138</v>
      </c>
      <c r="C45" t="s" s="2">
        <v>35</v>
      </c>
      <c r="D45" t="s" s="2">
        <v>39</v>
      </c>
      <c r="E45" t="s" s="2">
        <v>140</v>
      </c>
      <c r="S45" t="s" s="2">
        <v>41</v>
      </c>
      <c r="T45" t="s" s="2">
        <v>116</v>
      </c>
      <c r="V45" t="s" s="3">
        <v>46</v>
      </c>
      <c r="W45" t="s" s="2">
        <v>46</v>
      </c>
      <c r="X45" t="s" s="2">
        <v>43</v>
      </c>
      <c r="Y45" t="s" s="2">
        <v>276</v>
      </c>
      <c r="AG45" t="s" s="3">
        <v>46</v>
      </c>
      <c r="AH45" t="n" s="3">
        <v>999.0</v>
      </c>
      <c r="AI45" t="s" s="3">
        <v>43</v>
      </c>
      <c r="AJ45" t="s" s="3">
        <v>46</v>
      </c>
      <c r="AQ45" t="s" s="2">
        <v>281</v>
      </c>
      <c r="AV45" t="s" s="3">
        <v>41</v>
      </c>
      <c r="AW45" t="s" s="3">
        <v>45</v>
      </c>
      <c r="AX45" t="s" s="2">
        <v>43</v>
      </c>
      <c r="AY45" t="n" s="2">
        <v>0.0</v>
      </c>
      <c r="AZ45" t="s" s="2">
        <v>46</v>
      </c>
      <c r="BA45" t="s" s="2">
        <v>87</v>
      </c>
      <c r="BF45" t="n" s="2">
        <v>0.0</v>
      </c>
      <c r="BK45" t="s" s="2">
        <v>43</v>
      </c>
      <c r="BL45" t="s" s="2">
        <v>43</v>
      </c>
      <c r="BM45" t="s" s="2">
        <v>282</v>
      </c>
      <c r="BN45" t="s" s="3">
        <v>43</v>
      </c>
      <c r="BO45" t="s" s="2">
        <v>43</v>
      </c>
      <c r="BP45" t="s" s="2">
        <v>274</v>
      </c>
      <c r="BQ45" t="n" s="3">
        <v>0.0</v>
      </c>
      <c r="BV45" t="s" s="3">
        <v>273</v>
      </c>
      <c r="BX45" t="s" s="3">
        <v>43</v>
      </c>
      <c r="BY45" t="s" s="2">
        <v>43</v>
      </c>
      <c r="BZ45" t="s" s="2">
        <v>43</v>
      </c>
      <c r="CC45" t="n" s="3">
        <v>0.0</v>
      </c>
      <c r="CD45" t="s" s="3">
        <v>43</v>
      </c>
      <c r="CE45" t="s" s="3">
        <v>275</v>
      </c>
      <c r="CF45" t="n" s="3">
        <v>0.0</v>
      </c>
      <c r="CG45" t="s" s="2">
        <v>45</v>
      </c>
      <c r="CH45" t="s" s="2">
        <v>45</v>
      </c>
      <c r="CI45" t="s" s="2">
        <v>45</v>
      </c>
      <c r="CJ45" t="s" s="2">
        <v>45</v>
      </c>
      <c r="CK45" t="s" s="2">
        <v>41</v>
      </c>
      <c r="CL45" t="s" s="2">
        <v>41</v>
      </c>
      <c r="CM45" t="s" s="2">
        <v>41</v>
      </c>
      <c r="CN45" t="n" s="3">
        <v>0.0</v>
      </c>
      <c r="CO45" t="n" s="3">
        <v>0.0</v>
      </c>
      <c r="CP45" t="n" s="3">
        <v>0.0</v>
      </c>
      <c r="CQ45" t="s" s="2">
        <v>43</v>
      </c>
      <c r="CS45" t="s" s="2">
        <v>41</v>
      </c>
      <c r="CT45" t="s" s="2">
        <v>41</v>
      </c>
      <c r="CU45" t="s" s="2">
        <v>41</v>
      </c>
      <c r="CV45" t="s" s="2">
        <v>41</v>
      </c>
      <c r="CX45" t="s" s="2">
        <v>122</v>
      </c>
      <c r="GS45" t="s" s="2">
        <v>141</v>
      </c>
      <c r="GT45" t="s" s="2">
        <v>493</v>
      </c>
      <c r="GU45" t="s" s="2">
        <v>494</v>
      </c>
      <c r="GV45" t="s" s="2">
        <v>495</v>
      </c>
      <c r="GW45" t="s" s="2">
        <v>496</v>
      </c>
    </row>
    <row r="46">
      <c r="A46" t="s" s="2">
        <v>497</v>
      </c>
      <c r="B46" t="s" s="2">
        <v>138</v>
      </c>
      <c r="C46" t="s" s="2">
        <v>35</v>
      </c>
      <c r="D46" t="s" s="2">
        <v>39</v>
      </c>
      <c r="E46" t="s" s="2">
        <v>140</v>
      </c>
      <c r="S46" t="s" s="2">
        <v>41</v>
      </c>
      <c r="T46" t="s" s="2">
        <v>116</v>
      </c>
      <c r="V46" t="s" s="3">
        <v>46</v>
      </c>
      <c r="W46" t="s" s="2">
        <v>46</v>
      </c>
      <c r="X46" t="s" s="2">
        <v>43</v>
      </c>
      <c r="Y46" t="s" s="2">
        <v>276</v>
      </c>
      <c r="AG46" t="s" s="3">
        <v>46</v>
      </c>
      <c r="AH46" t="n" s="3">
        <v>999.0</v>
      </c>
      <c r="AI46" t="s" s="3">
        <v>43</v>
      </c>
      <c r="AJ46" t="s" s="3">
        <v>46</v>
      </c>
      <c r="AQ46" t="s" s="2">
        <v>281</v>
      </c>
      <c r="AV46" t="s" s="3">
        <v>41</v>
      </c>
      <c r="AW46" t="s" s="3">
        <v>45</v>
      </c>
      <c r="AX46" t="s" s="2">
        <v>43</v>
      </c>
      <c r="AY46" t="n" s="2">
        <v>0.0</v>
      </c>
      <c r="AZ46" t="s" s="2">
        <v>46</v>
      </c>
      <c r="BA46" t="s" s="2">
        <v>87</v>
      </c>
      <c r="BF46" t="n" s="2">
        <v>0.0</v>
      </c>
      <c r="BK46" t="s" s="2">
        <v>43</v>
      </c>
      <c r="BL46" t="s" s="2">
        <v>43</v>
      </c>
      <c r="BM46" t="s" s="2">
        <v>282</v>
      </c>
      <c r="BN46" t="s" s="3">
        <v>43</v>
      </c>
      <c r="BO46" t="s" s="2">
        <v>43</v>
      </c>
      <c r="BP46" t="s" s="2">
        <v>274</v>
      </c>
      <c r="BQ46" t="n" s="3">
        <v>0.0</v>
      </c>
      <c r="BV46" t="s" s="3">
        <v>273</v>
      </c>
      <c r="BX46" t="s" s="3">
        <v>43</v>
      </c>
      <c r="BY46" t="s" s="2">
        <v>43</v>
      </c>
      <c r="BZ46" t="s" s="2">
        <v>43</v>
      </c>
      <c r="CC46" t="n" s="3">
        <v>0.0</v>
      </c>
      <c r="CD46" t="s" s="3">
        <v>43</v>
      </c>
      <c r="CE46" t="s" s="3">
        <v>275</v>
      </c>
      <c r="CF46" t="n" s="3">
        <v>0.0</v>
      </c>
      <c r="CG46" t="s" s="2">
        <v>45</v>
      </c>
      <c r="CH46" t="s" s="2">
        <v>45</v>
      </c>
      <c r="CI46" t="s" s="2">
        <v>45</v>
      </c>
      <c r="CJ46" t="s" s="2">
        <v>45</v>
      </c>
      <c r="CK46" t="s" s="2">
        <v>41</v>
      </c>
      <c r="CL46" t="s" s="2">
        <v>41</v>
      </c>
      <c r="CM46" t="s" s="2">
        <v>41</v>
      </c>
      <c r="CN46" t="n" s="3">
        <v>0.0</v>
      </c>
      <c r="CO46" t="n" s="3">
        <v>0.0</v>
      </c>
      <c r="CP46" t="n" s="3">
        <v>0.0</v>
      </c>
      <c r="CQ46" t="s" s="2">
        <v>43</v>
      </c>
      <c r="CS46" t="s" s="2">
        <v>41</v>
      </c>
      <c r="CT46" t="s" s="2">
        <v>41</v>
      </c>
      <c r="CU46" t="s" s="2">
        <v>41</v>
      </c>
      <c r="CV46" t="s" s="2">
        <v>41</v>
      </c>
      <c r="CX46" t="s" s="2">
        <v>122</v>
      </c>
      <c r="GS46" t="s" s="2">
        <v>141</v>
      </c>
      <c r="GT46" t="s" s="2">
        <v>498</v>
      </c>
      <c r="GU46" t="s" s="2">
        <v>499</v>
      </c>
      <c r="GV46" t="s" s="2">
        <v>500</v>
      </c>
      <c r="GW46" t="s" s="2">
        <v>501</v>
      </c>
    </row>
    <row r="47">
      <c r="A47" t="s" s="2">
        <v>502</v>
      </c>
      <c r="B47" t="s" s="2">
        <v>138</v>
      </c>
      <c r="C47" t="s" s="2">
        <v>35</v>
      </c>
      <c r="D47" t="s" s="2">
        <v>39</v>
      </c>
      <c r="E47" t="s" s="2">
        <v>140</v>
      </c>
      <c r="S47" t="s" s="2">
        <v>41</v>
      </c>
      <c r="T47" t="s" s="2">
        <v>116</v>
      </c>
      <c r="V47" t="s" s="3">
        <v>46</v>
      </c>
      <c r="W47" t="s" s="2">
        <v>46</v>
      </c>
      <c r="X47" t="s" s="2">
        <v>43</v>
      </c>
      <c r="Y47" t="s" s="2">
        <v>276</v>
      </c>
      <c r="AG47" t="s" s="3">
        <v>46</v>
      </c>
      <c r="AH47" t="n" s="3">
        <v>999.0</v>
      </c>
      <c r="AI47" t="s" s="3">
        <v>43</v>
      </c>
      <c r="AJ47" t="s" s="3">
        <v>46</v>
      </c>
      <c r="AQ47" t="s" s="2">
        <v>281</v>
      </c>
      <c r="AV47" t="s" s="3">
        <v>41</v>
      </c>
      <c r="AW47" t="s" s="3">
        <v>45</v>
      </c>
      <c r="AX47" t="s" s="2">
        <v>43</v>
      </c>
      <c r="AY47" t="n" s="2">
        <v>0.0</v>
      </c>
      <c r="AZ47" t="s" s="2">
        <v>46</v>
      </c>
      <c r="BA47" t="s" s="2">
        <v>87</v>
      </c>
      <c r="BF47" t="n" s="2">
        <v>0.0</v>
      </c>
      <c r="BK47" t="s" s="2">
        <v>43</v>
      </c>
      <c r="BL47" t="s" s="2">
        <v>43</v>
      </c>
      <c r="BM47" t="s" s="2">
        <v>282</v>
      </c>
      <c r="BN47" t="s" s="3">
        <v>43</v>
      </c>
      <c r="BO47" t="s" s="2">
        <v>43</v>
      </c>
      <c r="BP47" t="s" s="2">
        <v>274</v>
      </c>
      <c r="BQ47" t="n" s="3">
        <v>0.0</v>
      </c>
      <c r="BV47" t="s" s="3">
        <v>273</v>
      </c>
      <c r="BX47" t="s" s="3">
        <v>43</v>
      </c>
      <c r="BY47" t="s" s="2">
        <v>43</v>
      </c>
      <c r="BZ47" t="s" s="2">
        <v>43</v>
      </c>
      <c r="CC47" t="n" s="3">
        <v>0.0</v>
      </c>
      <c r="CD47" t="s" s="3">
        <v>43</v>
      </c>
      <c r="CE47" t="s" s="3">
        <v>275</v>
      </c>
      <c r="CF47" t="n" s="3">
        <v>0.0</v>
      </c>
      <c r="CG47" t="s" s="2">
        <v>45</v>
      </c>
      <c r="CH47" t="s" s="2">
        <v>45</v>
      </c>
      <c r="CI47" t="s" s="2">
        <v>45</v>
      </c>
      <c r="CJ47" t="s" s="2">
        <v>45</v>
      </c>
      <c r="CK47" t="s" s="2">
        <v>41</v>
      </c>
      <c r="CL47" t="s" s="2">
        <v>41</v>
      </c>
      <c r="CM47" t="s" s="2">
        <v>41</v>
      </c>
      <c r="CN47" t="n" s="3">
        <v>0.0</v>
      </c>
      <c r="CO47" t="n" s="3">
        <v>0.0</v>
      </c>
      <c r="CP47" t="n" s="3">
        <v>0.0</v>
      </c>
      <c r="CQ47" t="s" s="2">
        <v>43</v>
      </c>
      <c r="CS47" t="s" s="2">
        <v>41</v>
      </c>
      <c r="CT47" t="s" s="2">
        <v>41</v>
      </c>
      <c r="CU47" t="s" s="2">
        <v>41</v>
      </c>
      <c r="CV47" t="s" s="2">
        <v>41</v>
      </c>
      <c r="CX47" t="s" s="2">
        <v>122</v>
      </c>
      <c r="GS47" t="s" s="2">
        <v>141</v>
      </c>
      <c r="GT47" t="s" s="2">
        <v>503</v>
      </c>
      <c r="GU47" t="s" s="2">
        <v>504</v>
      </c>
      <c r="GV47" t="s" s="2">
        <v>505</v>
      </c>
      <c r="GW47" t="s" s="2">
        <v>506</v>
      </c>
    </row>
    <row r="48">
      <c r="A48" t="s" s="2">
        <v>507</v>
      </c>
      <c r="B48" t="s" s="2">
        <v>138</v>
      </c>
      <c r="C48" t="s" s="2">
        <v>35</v>
      </c>
      <c r="D48" t="s" s="2">
        <v>39</v>
      </c>
      <c r="E48" t="s" s="2">
        <v>140</v>
      </c>
      <c r="S48" t="s" s="2">
        <v>41</v>
      </c>
      <c r="T48" t="s" s="2">
        <v>116</v>
      </c>
      <c r="V48" t="s" s="3">
        <v>46</v>
      </c>
      <c r="W48" t="s" s="2">
        <v>46</v>
      </c>
      <c r="X48" t="s" s="2">
        <v>43</v>
      </c>
      <c r="Y48" t="s" s="2">
        <v>276</v>
      </c>
      <c r="AG48" t="s" s="3">
        <v>46</v>
      </c>
      <c r="AH48" t="n" s="3">
        <v>999.0</v>
      </c>
      <c r="AI48" t="s" s="3">
        <v>43</v>
      </c>
      <c r="AJ48" t="s" s="3">
        <v>46</v>
      </c>
      <c r="AQ48" t="s" s="2">
        <v>281</v>
      </c>
      <c r="AV48" t="s" s="3">
        <v>41</v>
      </c>
      <c r="AW48" t="s" s="3">
        <v>45</v>
      </c>
      <c r="AX48" t="s" s="2">
        <v>43</v>
      </c>
      <c r="AY48" t="n" s="2">
        <v>0.0</v>
      </c>
      <c r="AZ48" t="s" s="2">
        <v>46</v>
      </c>
      <c r="BA48" t="s" s="2">
        <v>87</v>
      </c>
      <c r="BF48" t="n" s="2">
        <v>0.0</v>
      </c>
      <c r="BK48" t="s" s="2">
        <v>43</v>
      </c>
      <c r="BL48" t="s" s="2">
        <v>43</v>
      </c>
      <c r="BM48" t="s" s="2">
        <v>282</v>
      </c>
      <c r="BN48" t="s" s="3">
        <v>43</v>
      </c>
      <c r="BO48" t="s" s="2">
        <v>43</v>
      </c>
      <c r="BP48" t="s" s="2">
        <v>274</v>
      </c>
      <c r="BQ48" t="n" s="3">
        <v>0.0</v>
      </c>
      <c r="BV48" t="s" s="3">
        <v>273</v>
      </c>
      <c r="BX48" t="s" s="3">
        <v>43</v>
      </c>
      <c r="BY48" t="s" s="2">
        <v>43</v>
      </c>
      <c r="BZ48" t="s" s="2">
        <v>43</v>
      </c>
      <c r="CC48" t="n" s="3">
        <v>0.0</v>
      </c>
      <c r="CD48" t="s" s="3">
        <v>43</v>
      </c>
      <c r="CE48" t="s" s="3">
        <v>275</v>
      </c>
      <c r="CF48" t="n" s="3">
        <v>0.0</v>
      </c>
      <c r="CG48" t="s" s="2">
        <v>45</v>
      </c>
      <c r="CH48" t="s" s="2">
        <v>45</v>
      </c>
      <c r="CI48" t="s" s="2">
        <v>45</v>
      </c>
      <c r="CJ48" t="s" s="2">
        <v>45</v>
      </c>
      <c r="CK48" t="s" s="2">
        <v>41</v>
      </c>
      <c r="CL48" t="s" s="2">
        <v>41</v>
      </c>
      <c r="CM48" t="s" s="2">
        <v>41</v>
      </c>
      <c r="CN48" t="n" s="3">
        <v>0.0</v>
      </c>
      <c r="CO48" t="n" s="3">
        <v>0.0</v>
      </c>
      <c r="CP48" t="n" s="3">
        <v>0.0</v>
      </c>
      <c r="CQ48" t="s" s="2">
        <v>43</v>
      </c>
      <c r="CS48" t="s" s="2">
        <v>41</v>
      </c>
      <c r="CT48" t="s" s="2">
        <v>41</v>
      </c>
      <c r="CU48" t="s" s="2">
        <v>41</v>
      </c>
      <c r="CV48" t="s" s="2">
        <v>41</v>
      </c>
      <c r="CX48" t="s" s="2">
        <v>122</v>
      </c>
      <c r="GS48" t="s" s="2">
        <v>141</v>
      </c>
      <c r="GT48" t="s" s="2">
        <v>508</v>
      </c>
      <c r="GU48" t="s" s="2">
        <v>509</v>
      </c>
      <c r="GV48" t="s" s="2">
        <v>510</v>
      </c>
      <c r="GW48" t="s" s="2">
        <v>511</v>
      </c>
    </row>
    <row r="49">
      <c r="A49" t="s" s="2">
        <v>512</v>
      </c>
      <c r="B49" t="s" s="2">
        <v>138</v>
      </c>
      <c r="C49" t="s" s="2">
        <v>35</v>
      </c>
      <c r="D49" t="s" s="2">
        <v>39</v>
      </c>
      <c r="E49" t="s" s="2">
        <v>140</v>
      </c>
      <c r="S49" t="s" s="2">
        <v>41</v>
      </c>
      <c r="T49" t="s" s="2">
        <v>116</v>
      </c>
      <c r="V49" t="s" s="3">
        <v>46</v>
      </c>
      <c r="W49" t="s" s="2">
        <v>46</v>
      </c>
      <c r="X49" t="s" s="2">
        <v>43</v>
      </c>
      <c r="Y49" t="s" s="2">
        <v>276</v>
      </c>
      <c r="AG49" t="s" s="3">
        <v>46</v>
      </c>
      <c r="AH49" t="n" s="3">
        <v>999.0</v>
      </c>
      <c r="AI49" t="s" s="3">
        <v>43</v>
      </c>
      <c r="AJ49" t="s" s="3">
        <v>46</v>
      </c>
      <c r="AQ49" t="s" s="2">
        <v>281</v>
      </c>
      <c r="AV49" t="s" s="3">
        <v>41</v>
      </c>
      <c r="AW49" t="s" s="3">
        <v>45</v>
      </c>
      <c r="AX49" t="s" s="2">
        <v>43</v>
      </c>
      <c r="AY49" t="n" s="2">
        <v>0.0</v>
      </c>
      <c r="AZ49" t="s" s="2">
        <v>46</v>
      </c>
      <c r="BA49" t="s" s="2">
        <v>87</v>
      </c>
      <c r="BF49" t="n" s="2">
        <v>0.0</v>
      </c>
      <c r="BK49" t="s" s="2">
        <v>43</v>
      </c>
      <c r="BL49" t="s" s="2">
        <v>43</v>
      </c>
      <c r="BM49" t="s" s="2">
        <v>282</v>
      </c>
      <c r="BN49" t="s" s="3">
        <v>43</v>
      </c>
      <c r="BO49" t="s" s="2">
        <v>43</v>
      </c>
      <c r="BP49" t="s" s="2">
        <v>274</v>
      </c>
      <c r="BQ49" t="n" s="3">
        <v>0.0</v>
      </c>
      <c r="BV49" t="s" s="3">
        <v>273</v>
      </c>
      <c r="BX49" t="s" s="3">
        <v>43</v>
      </c>
      <c r="BY49" t="s" s="2">
        <v>43</v>
      </c>
      <c r="BZ49" t="s" s="2">
        <v>43</v>
      </c>
      <c r="CC49" t="n" s="3">
        <v>0.0</v>
      </c>
      <c r="CD49" t="s" s="3">
        <v>43</v>
      </c>
      <c r="CE49" t="s" s="3">
        <v>275</v>
      </c>
      <c r="CF49" t="n" s="3">
        <v>0.0</v>
      </c>
      <c r="CG49" t="s" s="2">
        <v>45</v>
      </c>
      <c r="CH49" t="s" s="2">
        <v>45</v>
      </c>
      <c r="CI49" t="s" s="2">
        <v>45</v>
      </c>
      <c r="CJ49" t="s" s="2">
        <v>45</v>
      </c>
      <c r="CK49" t="s" s="2">
        <v>41</v>
      </c>
      <c r="CL49" t="s" s="2">
        <v>41</v>
      </c>
      <c r="CM49" t="s" s="2">
        <v>41</v>
      </c>
      <c r="CN49" t="n" s="3">
        <v>0.0</v>
      </c>
      <c r="CO49" t="n" s="3">
        <v>0.0</v>
      </c>
      <c r="CP49" t="n" s="3">
        <v>0.0</v>
      </c>
      <c r="CQ49" t="s" s="2">
        <v>43</v>
      </c>
      <c r="CS49" t="s" s="2">
        <v>41</v>
      </c>
      <c r="CT49" t="s" s="2">
        <v>41</v>
      </c>
      <c r="CU49" t="s" s="2">
        <v>41</v>
      </c>
      <c r="CV49" t="s" s="2">
        <v>41</v>
      </c>
      <c r="CX49" t="s" s="2">
        <v>122</v>
      </c>
      <c r="GS49" t="s" s="2">
        <v>141</v>
      </c>
      <c r="GT49" t="s" s="2">
        <v>513</v>
      </c>
      <c r="GU49" t="s" s="2">
        <v>514</v>
      </c>
      <c r="GV49" t="s" s="2">
        <v>515</v>
      </c>
      <c r="GW49" t="s" s="2">
        <v>516</v>
      </c>
    </row>
    <row r="50">
      <c r="A50" t="s" s="2">
        <v>517</v>
      </c>
      <c r="B50" t="s" s="2">
        <v>138</v>
      </c>
      <c r="C50" t="s" s="2">
        <v>35</v>
      </c>
      <c r="D50" t="s" s="2">
        <v>39</v>
      </c>
      <c r="E50" t="s" s="2">
        <v>140</v>
      </c>
      <c r="S50" t="s" s="2">
        <v>41</v>
      </c>
      <c r="T50" t="s" s="2">
        <v>116</v>
      </c>
      <c r="V50" t="s" s="3">
        <v>46</v>
      </c>
      <c r="W50" t="s" s="2">
        <v>46</v>
      </c>
      <c r="X50" t="s" s="2">
        <v>43</v>
      </c>
      <c r="Y50" t="s" s="2">
        <v>276</v>
      </c>
      <c r="AG50" t="s" s="3">
        <v>46</v>
      </c>
      <c r="AH50" t="n" s="3">
        <v>999.0</v>
      </c>
      <c r="AI50" t="s" s="3">
        <v>43</v>
      </c>
      <c r="AJ50" t="s" s="3">
        <v>46</v>
      </c>
      <c r="AQ50" t="s" s="2">
        <v>281</v>
      </c>
      <c r="AV50" t="s" s="3">
        <v>41</v>
      </c>
      <c r="AW50" t="s" s="3">
        <v>45</v>
      </c>
      <c r="AX50" t="s" s="2">
        <v>43</v>
      </c>
      <c r="AY50" t="n" s="2">
        <v>0.0</v>
      </c>
      <c r="AZ50" t="s" s="2">
        <v>46</v>
      </c>
      <c r="BA50" t="s" s="2">
        <v>87</v>
      </c>
      <c r="BF50" t="n" s="2">
        <v>0.0</v>
      </c>
      <c r="BK50" t="s" s="2">
        <v>43</v>
      </c>
      <c r="BL50" t="s" s="2">
        <v>43</v>
      </c>
      <c r="BM50" t="s" s="2">
        <v>282</v>
      </c>
      <c r="BN50" t="s" s="3">
        <v>43</v>
      </c>
      <c r="BO50" t="s" s="2">
        <v>43</v>
      </c>
      <c r="BP50" t="s" s="2">
        <v>274</v>
      </c>
      <c r="BQ50" t="n" s="3">
        <v>0.0</v>
      </c>
      <c r="BV50" t="s" s="3">
        <v>273</v>
      </c>
      <c r="BX50" t="s" s="3">
        <v>43</v>
      </c>
      <c r="BY50" t="s" s="2">
        <v>43</v>
      </c>
      <c r="BZ50" t="s" s="2">
        <v>43</v>
      </c>
      <c r="CC50" t="n" s="3">
        <v>0.0</v>
      </c>
      <c r="CD50" t="s" s="3">
        <v>43</v>
      </c>
      <c r="CE50" t="s" s="3">
        <v>275</v>
      </c>
      <c r="CF50" t="n" s="3">
        <v>0.0</v>
      </c>
      <c r="CG50" t="s" s="2">
        <v>45</v>
      </c>
      <c r="CH50" t="s" s="2">
        <v>45</v>
      </c>
      <c r="CI50" t="s" s="2">
        <v>45</v>
      </c>
      <c r="CJ50" t="s" s="2">
        <v>45</v>
      </c>
      <c r="CK50" t="s" s="2">
        <v>41</v>
      </c>
      <c r="CL50" t="s" s="2">
        <v>41</v>
      </c>
      <c r="CM50" t="s" s="2">
        <v>41</v>
      </c>
      <c r="CN50" t="n" s="3">
        <v>0.0</v>
      </c>
      <c r="CO50" t="n" s="3">
        <v>0.0</v>
      </c>
      <c r="CP50" t="n" s="3">
        <v>0.0</v>
      </c>
      <c r="CQ50" t="s" s="2">
        <v>43</v>
      </c>
      <c r="CS50" t="s" s="2">
        <v>41</v>
      </c>
      <c r="CT50" t="s" s="2">
        <v>41</v>
      </c>
      <c r="CU50" t="s" s="2">
        <v>41</v>
      </c>
      <c r="CV50" t="s" s="2">
        <v>41</v>
      </c>
      <c r="CX50" t="s" s="2">
        <v>122</v>
      </c>
      <c r="GS50" t="s" s="2">
        <v>141</v>
      </c>
      <c r="GT50" t="s" s="2">
        <v>518</v>
      </c>
      <c r="GU50" t="s" s="2">
        <v>519</v>
      </c>
      <c r="GV50" t="s" s="2">
        <v>520</v>
      </c>
      <c r="GW50" t="s" s="2">
        <v>521</v>
      </c>
    </row>
    <row r="51">
      <c r="A51" t="s" s="2">
        <v>522</v>
      </c>
      <c r="B51" t="s" s="2">
        <v>138</v>
      </c>
      <c r="C51" t="s" s="2">
        <v>35</v>
      </c>
      <c r="D51" t="s" s="2">
        <v>39</v>
      </c>
      <c r="E51" t="s" s="2">
        <v>140</v>
      </c>
      <c r="S51" t="s" s="2">
        <v>41</v>
      </c>
      <c r="T51" t="s" s="2">
        <v>116</v>
      </c>
      <c r="V51" t="s" s="3">
        <v>46</v>
      </c>
      <c r="W51" t="s" s="2">
        <v>46</v>
      </c>
      <c r="X51" t="s" s="2">
        <v>43</v>
      </c>
      <c r="Y51" t="s" s="2">
        <v>276</v>
      </c>
      <c r="AG51" t="s" s="3">
        <v>46</v>
      </c>
      <c r="AH51" t="n" s="3">
        <v>999.0</v>
      </c>
      <c r="AI51" t="s" s="3">
        <v>43</v>
      </c>
      <c r="AJ51" t="s" s="3">
        <v>46</v>
      </c>
      <c r="AQ51" t="s" s="2">
        <v>281</v>
      </c>
      <c r="AV51" t="s" s="3">
        <v>41</v>
      </c>
      <c r="AW51" t="s" s="3">
        <v>45</v>
      </c>
      <c r="AX51" t="s" s="2">
        <v>43</v>
      </c>
      <c r="AY51" t="n" s="2">
        <v>0.0</v>
      </c>
      <c r="AZ51" t="s" s="2">
        <v>46</v>
      </c>
      <c r="BA51" t="s" s="2">
        <v>87</v>
      </c>
      <c r="BF51" t="n" s="2">
        <v>0.0</v>
      </c>
      <c r="BK51" t="s" s="2">
        <v>43</v>
      </c>
      <c r="BL51" t="s" s="2">
        <v>43</v>
      </c>
      <c r="BM51" t="s" s="2">
        <v>282</v>
      </c>
      <c r="BN51" t="s" s="3">
        <v>43</v>
      </c>
      <c r="BO51" t="s" s="2">
        <v>43</v>
      </c>
      <c r="BP51" t="s" s="2">
        <v>274</v>
      </c>
      <c r="BQ51" t="n" s="3">
        <v>0.0</v>
      </c>
      <c r="BV51" t="s" s="3">
        <v>273</v>
      </c>
      <c r="BX51" t="s" s="3">
        <v>43</v>
      </c>
      <c r="BY51" t="s" s="2">
        <v>43</v>
      </c>
      <c r="BZ51" t="s" s="2">
        <v>43</v>
      </c>
      <c r="CC51" t="n" s="3">
        <v>0.0</v>
      </c>
      <c r="CD51" t="s" s="3">
        <v>43</v>
      </c>
      <c r="CE51" t="s" s="3">
        <v>275</v>
      </c>
      <c r="CF51" t="n" s="3">
        <v>0.0</v>
      </c>
      <c r="CG51" t="s" s="2">
        <v>45</v>
      </c>
      <c r="CH51" t="s" s="2">
        <v>45</v>
      </c>
      <c r="CI51" t="s" s="2">
        <v>45</v>
      </c>
      <c r="CJ51" t="s" s="2">
        <v>45</v>
      </c>
      <c r="CK51" t="s" s="2">
        <v>41</v>
      </c>
      <c r="CL51" t="s" s="2">
        <v>41</v>
      </c>
      <c r="CM51" t="s" s="2">
        <v>41</v>
      </c>
      <c r="CN51" t="n" s="3">
        <v>0.0</v>
      </c>
      <c r="CO51" t="n" s="3">
        <v>0.0</v>
      </c>
      <c r="CP51" t="n" s="3">
        <v>0.0</v>
      </c>
      <c r="CQ51" t="s" s="2">
        <v>43</v>
      </c>
      <c r="CS51" t="s" s="2">
        <v>41</v>
      </c>
      <c r="CT51" t="s" s="2">
        <v>41</v>
      </c>
      <c r="CU51" t="s" s="2">
        <v>41</v>
      </c>
      <c r="CV51" t="s" s="2">
        <v>41</v>
      </c>
      <c r="CX51" t="s" s="2">
        <v>122</v>
      </c>
      <c r="GS51" t="s" s="2">
        <v>141</v>
      </c>
      <c r="GT51" t="s" s="2">
        <v>523</v>
      </c>
      <c r="GU51" t="s" s="2">
        <v>524</v>
      </c>
      <c r="GV51" t="s" s="2">
        <v>525</v>
      </c>
      <c r="GW51" t="s" s="2">
        <v>526</v>
      </c>
    </row>
    <row r="52">
      <c r="A52" t="s" s="2">
        <v>527</v>
      </c>
      <c r="B52" t="s" s="2">
        <v>138</v>
      </c>
      <c r="C52" t="s" s="2">
        <v>35</v>
      </c>
      <c r="D52" t="s" s="2">
        <v>39</v>
      </c>
      <c r="E52" t="s" s="2">
        <v>140</v>
      </c>
      <c r="S52" t="s" s="2">
        <v>41</v>
      </c>
      <c r="T52" t="s" s="2">
        <v>116</v>
      </c>
      <c r="V52" t="s" s="3">
        <v>46</v>
      </c>
      <c r="W52" t="s" s="2">
        <v>46</v>
      </c>
      <c r="X52" t="s" s="2">
        <v>43</v>
      </c>
      <c r="Y52" t="s" s="2">
        <v>276</v>
      </c>
      <c r="AG52" t="s" s="3">
        <v>46</v>
      </c>
      <c r="AH52" t="n" s="3">
        <v>999.0</v>
      </c>
      <c r="AI52" t="s" s="3">
        <v>43</v>
      </c>
      <c r="AJ52" t="s" s="3">
        <v>46</v>
      </c>
      <c r="AQ52" t="s" s="2">
        <v>281</v>
      </c>
      <c r="AV52" t="s" s="3">
        <v>41</v>
      </c>
      <c r="AW52" t="s" s="3">
        <v>45</v>
      </c>
      <c r="AX52" t="s" s="2">
        <v>43</v>
      </c>
      <c r="AY52" t="n" s="2">
        <v>0.0</v>
      </c>
      <c r="AZ52" t="s" s="2">
        <v>46</v>
      </c>
      <c r="BA52" t="s" s="2">
        <v>87</v>
      </c>
      <c r="BF52" t="n" s="2">
        <v>0.0</v>
      </c>
      <c r="BK52" t="s" s="2">
        <v>43</v>
      </c>
      <c r="BL52" t="s" s="2">
        <v>43</v>
      </c>
      <c r="BM52" t="s" s="2">
        <v>282</v>
      </c>
      <c r="BN52" t="s" s="3">
        <v>43</v>
      </c>
      <c r="BO52" t="s" s="2">
        <v>43</v>
      </c>
      <c r="BP52" t="s" s="2">
        <v>274</v>
      </c>
      <c r="BQ52" t="n" s="3">
        <v>0.0</v>
      </c>
      <c r="BV52" t="s" s="3">
        <v>273</v>
      </c>
      <c r="BX52" t="s" s="3">
        <v>43</v>
      </c>
      <c r="BY52" t="s" s="2">
        <v>43</v>
      </c>
      <c r="BZ52" t="s" s="2">
        <v>43</v>
      </c>
      <c r="CC52" t="n" s="3">
        <v>0.0</v>
      </c>
      <c r="CD52" t="s" s="3">
        <v>43</v>
      </c>
      <c r="CE52" t="s" s="3">
        <v>275</v>
      </c>
      <c r="CF52" t="n" s="3">
        <v>0.0</v>
      </c>
      <c r="CG52" t="s" s="2">
        <v>45</v>
      </c>
      <c r="CH52" t="s" s="2">
        <v>45</v>
      </c>
      <c r="CI52" t="s" s="2">
        <v>45</v>
      </c>
      <c r="CJ52" t="s" s="2">
        <v>45</v>
      </c>
      <c r="CK52" t="s" s="2">
        <v>41</v>
      </c>
      <c r="CL52" t="s" s="2">
        <v>41</v>
      </c>
      <c r="CM52" t="s" s="2">
        <v>41</v>
      </c>
      <c r="CN52" t="n" s="3">
        <v>0.0</v>
      </c>
      <c r="CO52" t="n" s="3">
        <v>0.0</v>
      </c>
      <c r="CP52" t="n" s="3">
        <v>0.0</v>
      </c>
      <c r="CQ52" t="s" s="2">
        <v>43</v>
      </c>
      <c r="CS52" t="s" s="2">
        <v>41</v>
      </c>
      <c r="CT52" t="s" s="2">
        <v>41</v>
      </c>
      <c r="CU52" t="s" s="2">
        <v>41</v>
      </c>
      <c r="CV52" t="s" s="2">
        <v>41</v>
      </c>
      <c r="CX52" t="s" s="2">
        <v>122</v>
      </c>
      <c r="GS52" t="s" s="2">
        <v>141</v>
      </c>
      <c r="GT52" t="s" s="2">
        <v>528</v>
      </c>
      <c r="GU52" t="s" s="2">
        <v>529</v>
      </c>
      <c r="GV52" t="s" s="2">
        <v>530</v>
      </c>
      <c r="GW52" t="s" s="2">
        <v>531</v>
      </c>
    </row>
  </sheetData>
  <sheetProtection password="C6CD" sheet="true" scenarios="true" objects="true"/>
  <dataValidations count="789">
    <dataValidation type="list" sqref="K2:K65001" allowBlank="true" errorStyle="stop" showErrorMessage="true" errorTitle="Error" error="Please select values from the dropdown list only!!!">
      <formula1>"Video,Image,Audio,Document,File"</formula1>
    </dataValidation>
    <dataValidation type="list" sqref="M2:M65001" allowBlank="true" errorStyle="stop" showErrorMessage="true" errorTitle="Error" error="Please select values from the dropdown list only!!!">
      <formula1>"Restricted,Unrestricted"</formula1>
    </dataValidation>
    <dataValidation type="list" sqref="N2:N65001" allowBlank="true" errorStyle="stop" showErrorMessage="true" errorTitle="Error" error="Please select values from the dropdown list only!!!">
      <formula1>"Yes,No"</formula1>
    </dataValidation>
    <dataValidation type="list" sqref="BA2:BA65001" allowBlank="true" errorStyle="stop" showErrorMessage="true" errorTitle="Error" error="Please select values from the dropdown list only!!!">
      <formula1>"View and Edit,View"</formula1>
    </dataValidation>
    <dataValidation type="list" sqref="BB2:BB65001" allowBlank="true" errorStyle="stop" showErrorMessage="true" errorTitle="Error" error="Please select values from the dropdown list only!!!">
      <formula1>"PlainText,RichText"</formula1>
    </dataValidation>
    <dataValidation type="list" sqref="BC2:BC65001" allowBlank="true" errorStyle="stop" showErrorMessage="true" errorTitle="Error" error="Please select values from the dropdown list only!!!">
      <formula1>"Yes,No"</formula1>
    </dataValidation>
    <dataValidation type="list" sqref="BD2:BD65001" allowBlank="true" errorStyle="stop" showErrorMessage="true" errorTitle="Error" error="Please select values from the dropdown list only!!!">
      <formula1>"Yes,No"</formula1>
    </dataValidation>
    <dataValidation type="list" sqref="BE2:BE65001" allowBlank="true" errorStyle="stop" showErrorMessage="true" errorTitle="Error" error="Please select values from the dropdown list only!!!">
      <formula1>"Yes,No"</formula1>
    </dataValidation>
    <dataValidation type="list" sqref="BG2:BG65001" allowBlank="true" errorStyle="stop" showErrorMessage="true" errorTitle="Error" error="Please select values from the dropdown list only!!!">
      <formula1>"Yes,No"</formula1>
    </dataValidation>
    <dataValidation type="list" sqref="BJ2:BJ65001" allowBlank="true" errorStyle="stop" showErrorMessage="true" errorTitle="Error" error="Please select values from the dropdown list only!!!">
      <formula1>"Yes,No"</formula1>
    </dataValidation>
    <dataValidation type="list" sqref="BK2:BK65001" allowBlank="true" errorStyle="stop" showErrorMessage="true" errorTitle="Error" error="Please select values from the dropdown list only!!!">
      <formula1>"Yes,No"</formula1>
    </dataValidation>
    <dataValidation type="list" sqref="BL2:BL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"Yes,No,Only SA"</formula1>
    </dataValidation>
    <dataValidation type="list" sqref="BO2:BO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BR2:BR65001" allowBlank="true" errorStyle="stop" showErrorMessage="true" errorTitle="Error" error="Please select values from the dropdown list only!!!">
      <formula1>"Yes,No"</formula1>
    </dataValidation>
    <dataValidation type="list" sqref="BS2:BS65001" allowBlank="true" errorStyle="stop" showErrorMessage="true" errorTitle="Error" error="Please select values from the dropdown list only!!!">
      <formula1>"Set,Range,Equal,SqlValue"</formula1>
    </dataValidation>
    <dataValidation type="list" sqref="BV2:BV65001" allowBlank="true" errorStyle="stop" showErrorMessage="true" errorTitle="Error" error="Please select values from the dropdown list only!!!">
      <formula1>"Vertical,Horizontal"</formula1>
    </dataValidation>
    <dataValidation type="list" sqref="BW2:BW65001" allowBlank="true" errorStyle="stop" showErrorMessage="true" errorTitle="Error" error="Please select values from the dropdown list only!!!">
      <formula1>"Left to right,Right to left"</formula1>
    </dataValidation>
    <dataValidation type="list" sqref="BX2:BX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CA2:CA65001" allowBlank="true" errorStyle="stop" showErrorMessage="true" errorTitle="Error" error="Please select values from the dropdown list only!!!">
      <formula1>"Yes,No"</formula1>
    </dataValidation>
    <dataValidation type="list" sqref="CE2:CE65001" allowBlank="true" errorStyle="stop" showErrorMessage="true" errorTitle="Error" error="Please select values from the dropdown list only!!!">
      <formula1>"Normal,Scientific"</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 type="list" sqref="AG2:AG65001" allowBlank="true" errorStyle="stop" showErrorMessage="true" errorTitle="Error" error="Please select values from the dropdown list only!!!">
      <formula1>"Yes,No"</formula1>
    </dataValidation>
    <dataValidation type="list" sqref="AI2:AI65001" allowBlank="true" errorStyle="stop" showErrorMessage="true" errorTitle="Error" error="Please select values from the dropdown list only!!!">
      <formula1>"Yes,No"</formula1>
    </dataValidation>
    <dataValidation type="list" sqref="AJ2:AJ65001" allowBlank="true" errorStyle="stop" showErrorMessage="true" errorTitle="Error" error="Please select values from the dropdown list only!!!">
      <formula1>"Yes,No"</formula1>
    </dataValidation>
    <dataValidation type="list" sqref="CD2:CD65001" allowBlank="true" errorStyle="stop" showErrorMessage="true" errorTitle="Error" error="Please select values from the dropdown list only!!!">
      <formula1>"Yes,No"</formula1>
    </dataValidation>
    <dataValidation type="list" sqref="BN2:BN65001" allowBlank="true" errorStyle="stop" showErrorMessage="true" errorTitle="Error" error="Please select values from the dropdown list only!!!">
      <formula1>"Yes,No"</formula1>
    </dataValidation>
    <dataValidation type="list" sqref="BO2:BO65001" allowBlank="true" errorStyle="stop" showErrorMessage="true" errorTitle="Error" error="Please select values from the dropdown list only!!!">
      <formula1>"Yes,No"</formula1>
    </dataValidation>
    <dataValidation type="list" sqref="BY2:BY65001" allowBlank="true" errorStyle="stop" showErrorMessage="true" errorTitle="Error" error="Please select values from the dropdown list only!!!">
      <formula1>"Yes,No"</formula1>
    </dataValidation>
    <dataValidation type="list" sqref="BZ2:BZ65001" allowBlank="true" errorStyle="stop" showErrorMessage="true" errorTitle="Error" error="Please select values from the dropdown list only!!!">
      <formula1>"Yes,No"</formula1>
    </dataValidation>
    <dataValidation type="list" sqref="BP2:BP65001" allowBlank="true" errorStyle="stop" showErrorMessage="true" errorTitle="Error" error="Please select values from the dropdown list only!!!">
      <formula1>"No of words typed,No. of words left,Total no. of words allowed"</formula1>
    </dataValidation>
    <dataValidation type="list" sqref="CQ2:CQ65001" allowBlank="true" errorStyle="stop" showErrorMessage="true" errorTitle="Error" error="Please select values from the dropdown list only!!!">
      <formula1>"Yes,No"</formula1>
    </dataValidation>
    <dataValidation type="list" sqref="CS2:CS65001" allowBlank="true" errorStyle="stop" showErrorMessage="true" errorTitle="Error" error="Please select values from the dropdown list only!!!">
      <formula1>"Yes,No"</formula1>
    </dataValidation>
    <dataValidation type="list" sqref="CT2:CT65001" allowBlank="true" errorStyle="stop" showErrorMessage="true" errorTitle="Error" error="Please select values from the dropdown list only!!!">
      <formula1>"Yes,No"</formula1>
    </dataValidation>
    <dataValidation type="list" sqref="CU2:CU65001" allowBlank="true" errorStyle="stop" showErrorMessage="true" errorTitle="Error" error="Please select values from the dropdown list only!!!">
      <formula1>"Yes,No"</formula1>
    </dataValidation>
    <dataValidation type="list" sqref="CV2:CV65001" allowBlank="true" errorStyle="stop" showErrorMessage="true" errorTitle="Error" error="Please select values from the dropdown list only!!!">
      <formula1>"Yes,No"</formula1>
    </dataValidation>
    <dataValidation type="list" sqref="V2:V65001" allowBlank="true" errorStyle="stop" showErrorMessage="true" errorTitle="Error" error="Please select values from the dropdown list only!!!">
      <formula1>"Yes,No,Not Specified"</formula1>
    </dataValidation>
  </dataValidations>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dimension ref="A1:P52"/>
  <sheetViews>
    <sheetView workbookViewId="0"/>
  </sheetViews>
  <sheetFormatPr defaultRowHeight="15.0"/>
  <sheetData>
    <row r="1">
      <c r="A1" t="s" s="1">
        <v>532</v>
      </c>
      <c r="B1" t="s" s="1">
        <v>533</v>
      </c>
      <c r="C1" t="s" s="1">
        <v>534</v>
      </c>
      <c r="D1" t="s" s="1">
        <v>535</v>
      </c>
      <c r="E1" t="s" s="1">
        <v>536</v>
      </c>
      <c r="F1" t="s" s="1">
        <v>537</v>
      </c>
      <c r="G1" t="s" s="1">
        <v>538</v>
      </c>
      <c r="H1" t="s" s="1">
        <v>539</v>
      </c>
      <c r="I1" t="s" s="1">
        <v>540</v>
      </c>
      <c r="J1" t="s" s="1">
        <v>541</v>
      </c>
      <c r="K1" t="s" s="1">
        <v>542</v>
      </c>
      <c r="L1" t="s" s="1">
        <v>543</v>
      </c>
      <c r="M1" t="s" s="1">
        <v>544</v>
      </c>
      <c r="N1" t="s" s="1">
        <v>545</v>
      </c>
      <c r="O1" t="s" s="1">
        <v>546</v>
      </c>
    </row>
    <row r="2">
      <c r="A2" t="s" s="2">
        <v>272</v>
      </c>
      <c r="B2" t="s" s="2">
        <v>36</v>
      </c>
      <c r="C2" t="s" s="3">
        <v>41</v>
      </c>
      <c r="D2" t="s" s="3">
        <v>547</v>
      </c>
      <c r="E2" t="s" s="3">
        <v>548</v>
      </c>
      <c r="F2" t="s" s="2">
        <v>41</v>
      </c>
      <c r="G2" t="s" s="2">
        <v>41</v>
      </c>
      <c r="H2" t="s" s="2">
        <v>41</v>
      </c>
      <c r="I2" t="s" s="2">
        <v>41</v>
      </c>
      <c r="J2" t="s" s="2">
        <v>113</v>
      </c>
      <c r="K2" t="s" s="3">
        <v>36</v>
      </c>
      <c r="L2" t="s" s="3">
        <v>549</v>
      </c>
      <c r="M2" t="s" s="3">
        <v>550</v>
      </c>
    </row>
    <row r="3">
      <c r="A3" t="s" s="2">
        <v>280</v>
      </c>
      <c r="B3" t="s" s="2">
        <v>36</v>
      </c>
      <c r="C3" t="s" s="3">
        <v>41</v>
      </c>
      <c r="D3" t="s" s="3">
        <v>551</v>
      </c>
      <c r="E3" t="s" s="3">
        <v>548</v>
      </c>
      <c r="F3" t="s" s="2">
        <v>41</v>
      </c>
      <c r="G3" t="s" s="2">
        <v>41</v>
      </c>
      <c r="H3" t="s" s="2">
        <v>41</v>
      </c>
      <c r="I3" t="s" s="2">
        <v>41</v>
      </c>
      <c r="J3" t="s" s="2">
        <v>141</v>
      </c>
      <c r="K3" t="s" s="3">
        <v>113</v>
      </c>
      <c r="L3" t="s" s="3">
        <v>552</v>
      </c>
      <c r="M3" t="s" s="3">
        <v>553</v>
      </c>
      <c r="N3" t="s" s="3">
        <v>554</v>
      </c>
      <c r="O3" t="s" s="3">
        <v>555</v>
      </c>
    </row>
    <row r="4">
      <c r="A4" t="s" s="2">
        <v>287</v>
      </c>
      <c r="B4" t="s" s="2">
        <v>36</v>
      </c>
      <c r="C4" t="s" s="3">
        <v>41</v>
      </c>
      <c r="D4" t="s" s="3">
        <v>556</v>
      </c>
      <c r="E4" t="s" s="3">
        <v>548</v>
      </c>
      <c r="F4" t="s" s="2">
        <v>41</v>
      </c>
      <c r="G4" t="s" s="2">
        <v>41</v>
      </c>
      <c r="H4" t="s" s="2">
        <v>41</v>
      </c>
      <c r="I4" t="s" s="2">
        <v>41</v>
      </c>
      <c r="J4" t="s" s="2">
        <v>141</v>
      </c>
      <c r="K4" t="s" s="3">
        <v>113</v>
      </c>
      <c r="L4" t="s" s="3">
        <v>557</v>
      </c>
      <c r="M4" t="s" s="3">
        <v>558</v>
      </c>
      <c r="N4" t="s" s="3">
        <v>559</v>
      </c>
      <c r="O4" t="s" s="3">
        <v>560</v>
      </c>
    </row>
    <row r="5">
      <c r="A5" t="s" s="2">
        <v>292</v>
      </c>
      <c r="B5" t="s" s="2">
        <v>36</v>
      </c>
      <c r="C5" t="s" s="3">
        <v>41</v>
      </c>
      <c r="D5" t="s" s="3">
        <v>561</v>
      </c>
      <c r="E5" t="s" s="3">
        <v>548</v>
      </c>
      <c r="F5" t="s" s="2">
        <v>41</v>
      </c>
      <c r="G5" t="s" s="2">
        <v>41</v>
      </c>
      <c r="H5" t="s" s="2">
        <v>41</v>
      </c>
      <c r="I5" t="s" s="2">
        <v>41</v>
      </c>
      <c r="J5" t="s" s="2">
        <v>141</v>
      </c>
      <c r="K5" t="s" s="3">
        <v>141</v>
      </c>
      <c r="L5" t="s" s="3">
        <v>562</v>
      </c>
      <c r="M5" t="s" s="3">
        <v>552</v>
      </c>
      <c r="N5" t="s" s="3">
        <v>563</v>
      </c>
      <c r="O5" t="s" s="3">
        <v>564</v>
      </c>
    </row>
    <row r="6">
      <c r="A6" t="s" s="2">
        <v>297</v>
      </c>
      <c r="B6" t="s" s="2">
        <v>36</v>
      </c>
      <c r="C6" t="s" s="3">
        <v>41</v>
      </c>
      <c r="D6" t="s" s="3">
        <v>565</v>
      </c>
      <c r="E6" t="s" s="3">
        <v>548</v>
      </c>
      <c r="F6" t="s" s="2">
        <v>41</v>
      </c>
      <c r="G6" t="s" s="2">
        <v>41</v>
      </c>
      <c r="H6" t="s" s="2">
        <v>41</v>
      </c>
      <c r="I6" t="s" s="2">
        <v>41</v>
      </c>
      <c r="J6" t="s" s="2">
        <v>141</v>
      </c>
      <c r="K6" t="s" s="3">
        <v>81</v>
      </c>
      <c r="L6" t="s" s="3">
        <v>566</v>
      </c>
      <c r="M6" t="s" s="3">
        <v>567</v>
      </c>
      <c r="N6" t="s" s="3">
        <v>568</v>
      </c>
      <c r="O6" t="s" s="3">
        <v>569</v>
      </c>
    </row>
    <row r="7">
      <c r="A7" t="s" s="2">
        <v>302</v>
      </c>
      <c r="B7" t="s" s="2">
        <v>36</v>
      </c>
      <c r="C7" t="s" s="3">
        <v>41</v>
      </c>
      <c r="D7" t="s" s="3">
        <v>570</v>
      </c>
      <c r="E7" t="s" s="3">
        <v>548</v>
      </c>
      <c r="F7" t="s" s="2">
        <v>41</v>
      </c>
      <c r="G7" t="s" s="2">
        <v>41</v>
      </c>
      <c r="H7" t="s" s="2">
        <v>41</v>
      </c>
      <c r="I7" t="s" s="2">
        <v>41</v>
      </c>
      <c r="J7" t="s" s="2">
        <v>141</v>
      </c>
      <c r="K7" t="s" s="3">
        <v>36</v>
      </c>
      <c r="L7" t="s" s="3">
        <v>571</v>
      </c>
      <c r="M7" t="s" s="3">
        <v>572</v>
      </c>
      <c r="N7" t="s" s="3">
        <v>573</v>
      </c>
      <c r="O7" t="s" s="3">
        <v>574</v>
      </c>
    </row>
    <row r="8">
      <c r="A8" t="s" s="2">
        <v>307</v>
      </c>
      <c r="B8" t="s" s="2">
        <v>36</v>
      </c>
      <c r="C8" t="s" s="3">
        <v>41</v>
      </c>
      <c r="D8" t="s" s="3">
        <v>575</v>
      </c>
      <c r="E8" t="s" s="3">
        <v>548</v>
      </c>
      <c r="F8" t="s" s="2">
        <v>41</v>
      </c>
      <c r="G8" t="s" s="2">
        <v>41</v>
      </c>
      <c r="H8" t="s" s="2">
        <v>41</v>
      </c>
      <c r="I8" t="s" s="2">
        <v>41</v>
      </c>
      <c r="J8" t="s" s="2">
        <v>141</v>
      </c>
      <c r="K8" t="s" s="3">
        <v>113</v>
      </c>
      <c r="L8" t="s" s="3">
        <v>576</v>
      </c>
      <c r="M8" t="s" s="3">
        <v>577</v>
      </c>
      <c r="N8" t="s" s="3">
        <v>578</v>
      </c>
      <c r="O8" t="s" s="3">
        <v>579</v>
      </c>
    </row>
    <row r="9">
      <c r="A9" t="s" s="2">
        <v>312</v>
      </c>
      <c r="B9" t="s" s="2">
        <v>36</v>
      </c>
      <c r="C9" t="s" s="3">
        <v>41</v>
      </c>
      <c r="D9" t="s" s="3">
        <v>580</v>
      </c>
      <c r="E9" t="s" s="3">
        <v>548</v>
      </c>
      <c r="F9" t="s" s="2">
        <v>41</v>
      </c>
      <c r="G9" t="s" s="2">
        <v>41</v>
      </c>
      <c r="H9" t="s" s="2">
        <v>41</v>
      </c>
      <c r="I9" t="s" s="2">
        <v>41</v>
      </c>
      <c r="J9" t="s" s="2">
        <v>141</v>
      </c>
      <c r="K9" t="s" s="3">
        <v>81</v>
      </c>
      <c r="L9" t="s" s="3">
        <v>581</v>
      </c>
      <c r="M9" t="s" s="3">
        <v>582</v>
      </c>
      <c r="N9" t="s" s="3">
        <v>583</v>
      </c>
      <c r="O9" t="s" s="3">
        <v>584</v>
      </c>
    </row>
    <row r="10">
      <c r="A10" t="s" s="2">
        <v>317</v>
      </c>
      <c r="B10" t="s" s="2">
        <v>36</v>
      </c>
      <c r="C10" t="s" s="3">
        <v>41</v>
      </c>
      <c r="D10" t="s" s="3">
        <v>585</v>
      </c>
      <c r="E10" t="s" s="3">
        <v>548</v>
      </c>
      <c r="F10" t="s" s="2">
        <v>41</v>
      </c>
      <c r="G10" t="s" s="2">
        <v>41</v>
      </c>
      <c r="H10" t="s" s="2">
        <v>41</v>
      </c>
      <c r="I10" t="s" s="2">
        <v>41</v>
      </c>
      <c r="J10" t="s" s="2">
        <v>141</v>
      </c>
      <c r="K10" t="s" s="3">
        <v>141</v>
      </c>
      <c r="L10" t="s" s="3">
        <v>586</v>
      </c>
      <c r="M10" t="s" s="3">
        <v>587</v>
      </c>
      <c r="N10" t="s" s="3">
        <v>588</v>
      </c>
      <c r="O10" t="s" s="3">
        <v>589</v>
      </c>
    </row>
    <row r="11">
      <c r="A11" t="s" s="2">
        <v>322</v>
      </c>
      <c r="B11" t="s" s="2">
        <v>36</v>
      </c>
      <c r="C11" t="s" s="3">
        <v>41</v>
      </c>
      <c r="D11" t="s" s="3">
        <v>590</v>
      </c>
      <c r="E11" t="s" s="3">
        <v>548</v>
      </c>
      <c r="F11" t="s" s="2">
        <v>41</v>
      </c>
      <c r="G11" t="s" s="2">
        <v>41</v>
      </c>
      <c r="H11" t="s" s="2">
        <v>41</v>
      </c>
      <c r="I11" t="s" s="2">
        <v>41</v>
      </c>
      <c r="J11" t="s" s="2">
        <v>141</v>
      </c>
      <c r="K11" t="s" s="3">
        <v>113</v>
      </c>
      <c r="L11" t="s" s="3">
        <v>591</v>
      </c>
      <c r="M11" t="s" s="3">
        <v>592</v>
      </c>
      <c r="N11" t="s" s="3">
        <v>593</v>
      </c>
      <c r="O11" t="s" s="3">
        <v>594</v>
      </c>
    </row>
    <row r="12">
      <c r="A12" t="s" s="2">
        <v>327</v>
      </c>
      <c r="B12" t="s" s="2">
        <v>36</v>
      </c>
      <c r="C12" t="s" s="3">
        <v>41</v>
      </c>
      <c r="D12" t="s" s="3">
        <v>595</v>
      </c>
      <c r="E12" t="s" s="3">
        <v>548</v>
      </c>
      <c r="F12" t="s" s="2">
        <v>41</v>
      </c>
      <c r="G12" t="s" s="2">
        <v>41</v>
      </c>
      <c r="H12" t="s" s="2">
        <v>41</v>
      </c>
      <c r="I12" t="s" s="2">
        <v>41</v>
      </c>
      <c r="J12" t="s" s="2">
        <v>141</v>
      </c>
      <c r="K12" t="s" s="3">
        <v>36</v>
      </c>
      <c r="L12" t="s" s="3">
        <v>596</v>
      </c>
      <c r="M12" t="s" s="3">
        <v>597</v>
      </c>
      <c r="N12" t="s" s="3">
        <v>598</v>
      </c>
      <c r="O12" t="s" s="3">
        <v>599</v>
      </c>
    </row>
    <row r="13">
      <c r="A13" t="s" s="2">
        <v>332</v>
      </c>
      <c r="B13" t="s" s="2">
        <v>36</v>
      </c>
      <c r="C13" t="s" s="3">
        <v>41</v>
      </c>
      <c r="D13" t="s" s="3">
        <v>600</v>
      </c>
      <c r="E13" t="s" s="3">
        <v>548</v>
      </c>
      <c r="F13" t="s" s="2">
        <v>41</v>
      </c>
      <c r="G13" t="s" s="2">
        <v>41</v>
      </c>
      <c r="H13" t="s" s="2">
        <v>41</v>
      </c>
      <c r="I13" t="s" s="2">
        <v>41</v>
      </c>
      <c r="J13" t="s" s="2">
        <v>141</v>
      </c>
      <c r="K13" t="s" s="3">
        <v>141</v>
      </c>
      <c r="L13" t="s" s="3">
        <v>601</v>
      </c>
      <c r="M13" t="s" s="3">
        <v>281</v>
      </c>
      <c r="N13" t="s" s="3">
        <v>36</v>
      </c>
      <c r="O13" t="s" s="3">
        <v>112</v>
      </c>
    </row>
    <row r="14">
      <c r="A14" t="s" s="2">
        <v>337</v>
      </c>
      <c r="B14" t="s" s="2">
        <v>36</v>
      </c>
      <c r="C14" t="s" s="3">
        <v>41</v>
      </c>
      <c r="D14" t="s" s="3">
        <v>602</v>
      </c>
      <c r="E14" t="s" s="3">
        <v>548</v>
      </c>
      <c r="F14" t="s" s="2">
        <v>41</v>
      </c>
      <c r="G14" t="s" s="2">
        <v>41</v>
      </c>
      <c r="H14" t="s" s="2">
        <v>41</v>
      </c>
      <c r="I14" t="s" s="2">
        <v>41</v>
      </c>
      <c r="J14" t="s" s="2">
        <v>141</v>
      </c>
      <c r="K14" t="s" s="3">
        <v>36</v>
      </c>
      <c r="L14" t="s" s="3">
        <v>603</v>
      </c>
      <c r="M14" t="s" s="3">
        <v>604</v>
      </c>
      <c r="N14" t="s" s="3">
        <v>605</v>
      </c>
      <c r="O14" t="s" s="3">
        <v>606</v>
      </c>
    </row>
    <row r="15">
      <c r="A15" t="s" s="2">
        <v>342</v>
      </c>
      <c r="B15" t="s" s="2">
        <v>36</v>
      </c>
      <c r="C15" t="s" s="3">
        <v>41</v>
      </c>
      <c r="D15" t="s" s="3">
        <v>607</v>
      </c>
      <c r="E15" t="s" s="3">
        <v>548</v>
      </c>
      <c r="F15" t="s" s="2">
        <v>41</v>
      </c>
      <c r="G15" t="s" s="2">
        <v>41</v>
      </c>
      <c r="H15" t="s" s="2">
        <v>41</v>
      </c>
      <c r="I15" t="s" s="2">
        <v>41</v>
      </c>
      <c r="J15" t="s" s="2">
        <v>141</v>
      </c>
      <c r="K15" t="s" s="3">
        <v>113</v>
      </c>
      <c r="L15" t="s" s="3">
        <v>608</v>
      </c>
      <c r="M15" t="s" s="3">
        <v>609</v>
      </c>
      <c r="N15" t="s" s="3">
        <v>610</v>
      </c>
      <c r="O15" t="s" s="3">
        <v>611</v>
      </c>
    </row>
    <row r="16">
      <c r="A16" t="s" s="2">
        <v>347</v>
      </c>
      <c r="B16" t="s" s="2">
        <v>36</v>
      </c>
      <c r="C16" t="s" s="3">
        <v>41</v>
      </c>
      <c r="D16" t="s" s="3">
        <v>612</v>
      </c>
      <c r="E16" t="s" s="3">
        <v>548</v>
      </c>
      <c r="F16" t="s" s="2">
        <v>41</v>
      </c>
      <c r="G16" t="s" s="2">
        <v>41</v>
      </c>
      <c r="H16" t="s" s="2">
        <v>41</v>
      </c>
      <c r="I16" t="s" s="2">
        <v>41</v>
      </c>
      <c r="J16" t="s" s="2">
        <v>141</v>
      </c>
      <c r="K16" t="s" s="3">
        <v>81</v>
      </c>
      <c r="L16" t="s" s="3">
        <v>613</v>
      </c>
      <c r="M16" t="s" s="3">
        <v>614</v>
      </c>
      <c r="N16" t="s" s="3">
        <v>615</v>
      </c>
      <c r="O16" t="s" s="3">
        <v>616</v>
      </c>
    </row>
    <row r="17">
      <c r="A17" t="s" s="2">
        <v>352</v>
      </c>
      <c r="B17" t="s" s="2">
        <v>36</v>
      </c>
      <c r="C17" t="s" s="3">
        <v>41</v>
      </c>
      <c r="D17" t="s" s="3">
        <v>617</v>
      </c>
      <c r="E17" t="s" s="3">
        <v>548</v>
      </c>
      <c r="F17" t="s" s="2">
        <v>41</v>
      </c>
      <c r="G17" t="s" s="2">
        <v>41</v>
      </c>
      <c r="H17" t="s" s="2">
        <v>41</v>
      </c>
      <c r="I17" t="s" s="2">
        <v>41</v>
      </c>
      <c r="J17" t="s" s="2">
        <v>141</v>
      </c>
      <c r="K17" t="s" s="3">
        <v>141</v>
      </c>
      <c r="L17" t="s" s="3">
        <v>618</v>
      </c>
      <c r="M17" t="s" s="3">
        <v>619</v>
      </c>
      <c r="N17" t="s" s="3">
        <v>620</v>
      </c>
      <c r="O17" t="s" s="3">
        <v>621</v>
      </c>
    </row>
    <row r="18">
      <c r="A18" t="s" s="2">
        <v>357</v>
      </c>
      <c r="B18" t="s" s="2">
        <v>36</v>
      </c>
      <c r="C18" t="s" s="3">
        <v>41</v>
      </c>
      <c r="D18" t="s" s="3">
        <v>622</v>
      </c>
      <c r="E18" t="s" s="3">
        <v>548</v>
      </c>
      <c r="F18" t="s" s="2">
        <v>41</v>
      </c>
      <c r="G18" t="s" s="2">
        <v>41</v>
      </c>
      <c r="H18" t="s" s="2">
        <v>41</v>
      </c>
      <c r="I18" t="s" s="2">
        <v>41</v>
      </c>
      <c r="J18" t="s" s="2">
        <v>141</v>
      </c>
      <c r="K18" t="s" s="3">
        <v>36</v>
      </c>
      <c r="L18" t="s" s="3">
        <v>623</v>
      </c>
      <c r="M18" t="s" s="3">
        <v>624</v>
      </c>
      <c r="N18" t="s" s="3">
        <v>625</v>
      </c>
      <c r="O18" t="s" s="3">
        <v>626</v>
      </c>
    </row>
    <row r="19">
      <c r="A19" t="s" s="2">
        <v>362</v>
      </c>
      <c r="B19" t="s" s="2">
        <v>36</v>
      </c>
      <c r="C19" t="s" s="3">
        <v>41</v>
      </c>
      <c r="D19" t="s" s="3">
        <v>627</v>
      </c>
      <c r="E19" t="s" s="3">
        <v>548</v>
      </c>
      <c r="F19" t="s" s="2">
        <v>41</v>
      </c>
      <c r="G19" t="s" s="2">
        <v>41</v>
      </c>
      <c r="H19" t="s" s="2">
        <v>41</v>
      </c>
      <c r="I19" t="s" s="2">
        <v>41</v>
      </c>
      <c r="J19" t="s" s="2">
        <v>141</v>
      </c>
      <c r="K19" t="s" s="3">
        <v>113</v>
      </c>
      <c r="L19" t="s" s="3">
        <v>628</v>
      </c>
      <c r="M19" t="s" s="3">
        <v>629</v>
      </c>
      <c r="N19" t="s" s="3">
        <v>630</v>
      </c>
      <c r="O19" t="s" s="3">
        <v>631</v>
      </c>
    </row>
    <row r="20">
      <c r="A20" t="s" s="2">
        <v>367</v>
      </c>
      <c r="B20" t="s" s="2">
        <v>36</v>
      </c>
      <c r="C20" t="s" s="3">
        <v>41</v>
      </c>
      <c r="D20" t="s" s="3">
        <v>632</v>
      </c>
      <c r="E20" t="s" s="3">
        <v>548</v>
      </c>
      <c r="F20" t="s" s="2">
        <v>41</v>
      </c>
      <c r="G20" t="s" s="2">
        <v>41</v>
      </c>
      <c r="H20" t="s" s="2">
        <v>41</v>
      </c>
      <c r="I20" t="s" s="2">
        <v>41</v>
      </c>
      <c r="J20" t="s" s="2">
        <v>141</v>
      </c>
      <c r="K20" t="s" s="3">
        <v>36</v>
      </c>
      <c r="L20" t="s" s="3">
        <v>281</v>
      </c>
      <c r="M20" t="s" s="3">
        <v>36</v>
      </c>
      <c r="N20" t="s" s="3">
        <v>633</v>
      </c>
      <c r="O20" t="s" s="3">
        <v>113</v>
      </c>
    </row>
    <row r="21">
      <c r="A21" t="s" s="2">
        <v>372</v>
      </c>
      <c r="B21" t="s" s="2">
        <v>36</v>
      </c>
      <c r="C21" t="s" s="3">
        <v>41</v>
      </c>
      <c r="D21" t="s" s="3">
        <v>634</v>
      </c>
      <c r="E21" t="s" s="3">
        <v>548</v>
      </c>
      <c r="F21" t="s" s="2">
        <v>41</v>
      </c>
      <c r="G21" t="s" s="2">
        <v>41</v>
      </c>
      <c r="H21" t="s" s="2">
        <v>41</v>
      </c>
      <c r="I21" t="s" s="2">
        <v>41</v>
      </c>
      <c r="J21" t="s" s="2">
        <v>141</v>
      </c>
      <c r="K21" t="s" s="3">
        <v>81</v>
      </c>
      <c r="L21" t="s" s="3">
        <v>635</v>
      </c>
      <c r="M21" t="s" s="3">
        <v>636</v>
      </c>
      <c r="N21" t="s" s="3">
        <v>637</v>
      </c>
      <c r="O21" t="s" s="3">
        <v>638</v>
      </c>
    </row>
    <row r="22">
      <c r="A22" t="s" s="2">
        <v>377</v>
      </c>
      <c r="B22" t="s" s="2">
        <v>36</v>
      </c>
      <c r="C22" t="s" s="3">
        <v>41</v>
      </c>
      <c r="D22" t="s" s="3">
        <v>639</v>
      </c>
      <c r="E22" t="s" s="3">
        <v>548</v>
      </c>
      <c r="F22" t="s" s="2">
        <v>41</v>
      </c>
      <c r="G22" t="s" s="2">
        <v>41</v>
      </c>
      <c r="H22" t="s" s="2">
        <v>41</v>
      </c>
      <c r="I22" t="s" s="2">
        <v>41</v>
      </c>
      <c r="J22" t="s" s="2">
        <v>141</v>
      </c>
      <c r="K22" t="s" s="3">
        <v>81</v>
      </c>
      <c r="L22" t="s" s="3">
        <v>640</v>
      </c>
      <c r="M22" t="s" s="3">
        <v>641</v>
      </c>
      <c r="N22" t="s" s="3">
        <v>642</v>
      </c>
      <c r="O22" t="s" s="3">
        <v>643</v>
      </c>
    </row>
    <row r="23">
      <c r="A23" t="s" s="2">
        <v>382</v>
      </c>
      <c r="B23" t="s" s="2">
        <v>36</v>
      </c>
      <c r="C23" t="s" s="3">
        <v>41</v>
      </c>
      <c r="D23" t="s" s="3">
        <v>644</v>
      </c>
      <c r="E23" t="s" s="3">
        <v>548</v>
      </c>
      <c r="F23" t="s" s="2">
        <v>41</v>
      </c>
      <c r="G23" t="s" s="2">
        <v>41</v>
      </c>
      <c r="H23" t="s" s="2">
        <v>41</v>
      </c>
      <c r="I23" t="s" s="2">
        <v>41</v>
      </c>
      <c r="J23" t="s" s="2">
        <v>141</v>
      </c>
      <c r="K23" t="s" s="3">
        <v>113</v>
      </c>
      <c r="L23" t="s" s="3">
        <v>645</v>
      </c>
      <c r="M23" t="s" s="3">
        <v>646</v>
      </c>
      <c r="N23" t="s" s="3">
        <v>647</v>
      </c>
      <c r="O23" t="s" s="3">
        <v>648</v>
      </c>
    </row>
    <row r="24">
      <c r="A24" t="s" s="2">
        <v>387</v>
      </c>
      <c r="B24" t="s" s="2">
        <v>36</v>
      </c>
      <c r="C24" t="s" s="3">
        <v>41</v>
      </c>
      <c r="D24" t="s" s="3">
        <v>649</v>
      </c>
      <c r="E24" t="s" s="3">
        <v>548</v>
      </c>
      <c r="F24" t="s" s="2">
        <v>41</v>
      </c>
      <c r="G24" t="s" s="2">
        <v>41</v>
      </c>
      <c r="H24" t="s" s="2">
        <v>41</v>
      </c>
      <c r="I24" t="s" s="2">
        <v>41</v>
      </c>
      <c r="J24" t="s" s="2">
        <v>141</v>
      </c>
      <c r="K24" t="s" s="3">
        <v>141</v>
      </c>
      <c r="L24" t="s" s="3">
        <v>650</v>
      </c>
      <c r="M24" t="s" s="3">
        <v>628</v>
      </c>
      <c r="N24" t="s" s="3">
        <v>651</v>
      </c>
      <c r="O24" t="s" s="3">
        <v>652</v>
      </c>
    </row>
    <row r="25">
      <c r="A25" t="s" s="2">
        <v>392</v>
      </c>
      <c r="B25" t="s" s="2">
        <v>36</v>
      </c>
      <c r="C25" t="s" s="3">
        <v>41</v>
      </c>
      <c r="D25" t="s" s="3">
        <v>653</v>
      </c>
      <c r="E25" t="s" s="3">
        <v>548</v>
      </c>
      <c r="F25" t="s" s="2">
        <v>41</v>
      </c>
      <c r="G25" t="s" s="2">
        <v>41</v>
      </c>
      <c r="H25" t="s" s="2">
        <v>41</v>
      </c>
      <c r="I25" t="s" s="2">
        <v>41</v>
      </c>
      <c r="J25" t="s" s="2">
        <v>141</v>
      </c>
      <c r="K25" t="s" s="3">
        <v>81</v>
      </c>
      <c r="L25" t="s" s="3">
        <v>654</v>
      </c>
      <c r="M25" t="s" s="3">
        <v>655</v>
      </c>
      <c r="N25" t="s" s="3">
        <v>656</v>
      </c>
      <c r="O25" t="s" s="3">
        <v>657</v>
      </c>
    </row>
    <row r="26">
      <c r="A26" t="s" s="2">
        <v>397</v>
      </c>
      <c r="B26" t="s" s="2">
        <v>36</v>
      </c>
      <c r="C26" t="s" s="3">
        <v>41</v>
      </c>
      <c r="D26" t="s" s="3">
        <v>658</v>
      </c>
      <c r="E26" t="s" s="3">
        <v>548</v>
      </c>
      <c r="F26" t="s" s="2">
        <v>41</v>
      </c>
      <c r="G26" t="s" s="2">
        <v>41</v>
      </c>
      <c r="H26" t="s" s="2">
        <v>41</v>
      </c>
      <c r="I26" t="s" s="2">
        <v>41</v>
      </c>
      <c r="J26" t="s" s="2">
        <v>141</v>
      </c>
      <c r="K26" t="s" s="3">
        <v>141</v>
      </c>
      <c r="L26" t="s" s="3">
        <v>659</v>
      </c>
      <c r="M26" t="s" s="3">
        <v>660</v>
      </c>
      <c r="N26" t="s" s="3">
        <v>661</v>
      </c>
      <c r="O26" t="s" s="3">
        <v>662</v>
      </c>
    </row>
    <row r="27">
      <c r="A27" t="s" s="2">
        <v>402</v>
      </c>
      <c r="B27" t="s" s="2">
        <v>36</v>
      </c>
      <c r="C27" t="s" s="3">
        <v>41</v>
      </c>
      <c r="D27" t="s" s="3">
        <v>663</v>
      </c>
      <c r="E27" t="s" s="3">
        <v>548</v>
      </c>
      <c r="F27" t="s" s="2">
        <v>41</v>
      </c>
      <c r="G27" t="s" s="2">
        <v>41</v>
      </c>
      <c r="H27" t="s" s="2">
        <v>41</v>
      </c>
      <c r="I27" t="s" s="2">
        <v>41</v>
      </c>
      <c r="J27" t="s" s="2">
        <v>141</v>
      </c>
      <c r="K27" t="s" s="3">
        <v>113</v>
      </c>
      <c r="L27" t="s" s="3">
        <v>664</v>
      </c>
      <c r="M27" t="s" s="3">
        <v>665</v>
      </c>
      <c r="N27" t="s" s="3">
        <v>666</v>
      </c>
      <c r="O27" t="s" s="3">
        <v>667</v>
      </c>
    </row>
    <row r="28">
      <c r="A28" t="s" s="2">
        <v>407</v>
      </c>
      <c r="B28" t="s" s="2">
        <v>36</v>
      </c>
      <c r="C28" t="s" s="3">
        <v>41</v>
      </c>
      <c r="D28" t="s" s="3">
        <v>668</v>
      </c>
      <c r="E28" t="s" s="3">
        <v>548</v>
      </c>
      <c r="F28" t="s" s="2">
        <v>41</v>
      </c>
      <c r="G28" t="s" s="2">
        <v>41</v>
      </c>
      <c r="H28" t="s" s="2">
        <v>41</v>
      </c>
      <c r="I28" t="s" s="2">
        <v>41</v>
      </c>
      <c r="J28" t="s" s="2">
        <v>141</v>
      </c>
      <c r="K28" t="s" s="3">
        <v>36</v>
      </c>
      <c r="L28" t="s" s="3">
        <v>669</v>
      </c>
      <c r="M28" t="s" s="3">
        <v>670</v>
      </c>
      <c r="N28" t="s" s="3">
        <v>671</v>
      </c>
      <c r="O28" t="s" s="3">
        <v>672</v>
      </c>
    </row>
    <row r="29">
      <c r="A29" t="s" s="2">
        <v>412</v>
      </c>
      <c r="B29" t="s" s="2">
        <v>36</v>
      </c>
      <c r="C29" t="s" s="3">
        <v>41</v>
      </c>
      <c r="D29" t="s" s="3">
        <v>673</v>
      </c>
      <c r="E29" t="s" s="3">
        <v>548</v>
      </c>
      <c r="F29" t="s" s="2">
        <v>41</v>
      </c>
      <c r="G29" t="s" s="2">
        <v>41</v>
      </c>
      <c r="H29" t="s" s="2">
        <v>41</v>
      </c>
      <c r="I29" t="s" s="2">
        <v>41</v>
      </c>
      <c r="J29" t="s" s="2">
        <v>141</v>
      </c>
      <c r="K29" t="s" s="3">
        <v>141</v>
      </c>
      <c r="L29" t="s" s="3">
        <v>674</v>
      </c>
      <c r="M29" t="s" s="3">
        <v>675</v>
      </c>
      <c r="N29" t="s" s="3">
        <v>676</v>
      </c>
      <c r="O29" t="s" s="3">
        <v>677</v>
      </c>
    </row>
    <row r="30">
      <c r="A30" t="s" s="2">
        <v>417</v>
      </c>
      <c r="B30" t="s" s="2">
        <v>36</v>
      </c>
      <c r="C30" t="s" s="3">
        <v>41</v>
      </c>
      <c r="D30" t="s" s="3">
        <v>678</v>
      </c>
      <c r="E30" t="s" s="3">
        <v>548</v>
      </c>
      <c r="F30" t="s" s="2">
        <v>41</v>
      </c>
      <c r="G30" t="s" s="2">
        <v>41</v>
      </c>
      <c r="H30" t="s" s="2">
        <v>41</v>
      </c>
      <c r="I30" t="s" s="2">
        <v>41</v>
      </c>
      <c r="J30" t="s" s="2">
        <v>141</v>
      </c>
      <c r="K30" t="s" s="3">
        <v>81</v>
      </c>
      <c r="L30" t="s" s="3">
        <v>679</v>
      </c>
      <c r="M30" t="s" s="3">
        <v>680</v>
      </c>
      <c r="N30" t="s" s="3">
        <v>681</v>
      </c>
      <c r="O30" t="s" s="3">
        <v>682</v>
      </c>
    </row>
    <row r="31">
      <c r="A31" t="s" s="2">
        <v>422</v>
      </c>
      <c r="B31" t="s" s="2">
        <v>36</v>
      </c>
      <c r="C31" t="s" s="3">
        <v>41</v>
      </c>
      <c r="D31" t="s" s="3">
        <v>683</v>
      </c>
      <c r="E31" t="s" s="3">
        <v>548</v>
      </c>
      <c r="F31" t="s" s="2">
        <v>41</v>
      </c>
      <c r="G31" t="s" s="2">
        <v>41</v>
      </c>
      <c r="H31" t="s" s="2">
        <v>41</v>
      </c>
      <c r="I31" t="s" s="2">
        <v>41</v>
      </c>
      <c r="J31" t="s" s="2">
        <v>141</v>
      </c>
      <c r="K31" t="s" s="3">
        <v>113</v>
      </c>
      <c r="L31" t="s" s="3">
        <v>684</v>
      </c>
      <c r="M31" t="s" s="3">
        <v>685</v>
      </c>
      <c r="N31" t="s" s="3">
        <v>686</v>
      </c>
      <c r="O31" t="s" s="3">
        <v>687</v>
      </c>
    </row>
    <row r="32">
      <c r="A32" t="s" s="2">
        <v>427</v>
      </c>
      <c r="B32" t="s" s="2">
        <v>36</v>
      </c>
      <c r="C32" t="s" s="3">
        <v>41</v>
      </c>
      <c r="D32" t="s" s="3">
        <v>688</v>
      </c>
      <c r="E32" t="s" s="3">
        <v>548</v>
      </c>
      <c r="F32" t="s" s="2">
        <v>41</v>
      </c>
      <c r="G32" t="s" s="2">
        <v>41</v>
      </c>
      <c r="H32" t="s" s="2">
        <v>41</v>
      </c>
      <c r="I32" t="s" s="2">
        <v>41</v>
      </c>
      <c r="J32" t="s" s="2">
        <v>141</v>
      </c>
      <c r="K32" t="s" s="3">
        <v>81</v>
      </c>
      <c r="L32" t="s" s="3">
        <v>689</v>
      </c>
      <c r="M32" t="s" s="3">
        <v>36</v>
      </c>
      <c r="N32" t="s" s="3">
        <v>690</v>
      </c>
      <c r="O32" t="s" s="3">
        <v>691</v>
      </c>
    </row>
    <row r="33">
      <c r="A33" t="s" s="2">
        <v>432</v>
      </c>
      <c r="B33" t="s" s="2">
        <v>36</v>
      </c>
      <c r="C33" t="s" s="3">
        <v>41</v>
      </c>
      <c r="D33" t="s" s="3">
        <v>692</v>
      </c>
      <c r="E33" t="s" s="3">
        <v>548</v>
      </c>
      <c r="F33" t="s" s="2">
        <v>41</v>
      </c>
      <c r="G33" t="s" s="2">
        <v>41</v>
      </c>
      <c r="H33" t="s" s="2">
        <v>41</v>
      </c>
      <c r="I33" t="s" s="2">
        <v>41</v>
      </c>
      <c r="J33" t="s" s="2">
        <v>141</v>
      </c>
      <c r="K33" t="s" s="3">
        <v>113</v>
      </c>
      <c r="L33" t="s" s="3">
        <v>281</v>
      </c>
      <c r="M33" t="s" s="3">
        <v>693</v>
      </c>
      <c r="N33" t="s" s="3">
        <v>36</v>
      </c>
      <c r="O33" t="s" s="3">
        <v>694</v>
      </c>
    </row>
    <row r="34">
      <c r="A34" t="s" s="2">
        <v>437</v>
      </c>
      <c r="B34" t="s" s="2">
        <v>36</v>
      </c>
      <c r="C34" t="s" s="3">
        <v>41</v>
      </c>
      <c r="D34" t="s" s="3">
        <v>695</v>
      </c>
      <c r="E34" t="s" s="3">
        <v>548</v>
      </c>
      <c r="F34" t="s" s="2">
        <v>41</v>
      </c>
      <c r="G34" t="s" s="2">
        <v>41</v>
      </c>
      <c r="H34" t="s" s="2">
        <v>41</v>
      </c>
      <c r="I34" t="s" s="2">
        <v>41</v>
      </c>
      <c r="J34" t="s" s="2">
        <v>141</v>
      </c>
      <c r="K34" t="s" s="3">
        <v>141</v>
      </c>
      <c r="L34" t="s" s="3">
        <v>696</v>
      </c>
      <c r="M34" t="s" s="3">
        <v>697</v>
      </c>
      <c r="N34" t="s" s="3">
        <v>698</v>
      </c>
      <c r="O34" t="s" s="3">
        <v>699</v>
      </c>
    </row>
    <row r="35">
      <c r="A35" t="s" s="2">
        <v>442</v>
      </c>
      <c r="B35" t="s" s="2">
        <v>36</v>
      </c>
      <c r="C35" t="s" s="3">
        <v>41</v>
      </c>
      <c r="D35" t="s" s="3">
        <v>700</v>
      </c>
      <c r="E35" t="s" s="3">
        <v>548</v>
      </c>
      <c r="F35" t="s" s="2">
        <v>41</v>
      </c>
      <c r="G35" t="s" s="2">
        <v>41</v>
      </c>
      <c r="H35" t="s" s="2">
        <v>41</v>
      </c>
      <c r="I35" t="s" s="2">
        <v>41</v>
      </c>
      <c r="J35" t="s" s="2">
        <v>141</v>
      </c>
      <c r="K35" t="s" s="3">
        <v>36</v>
      </c>
      <c r="L35" t="s" s="3">
        <v>701</v>
      </c>
      <c r="M35" t="s" s="3">
        <v>702</v>
      </c>
      <c r="N35" t="s" s="3">
        <v>703</v>
      </c>
      <c r="O35" t="s" s="3">
        <v>704</v>
      </c>
    </row>
    <row r="36">
      <c r="A36" t="s" s="2">
        <v>447</v>
      </c>
      <c r="B36" t="s" s="2">
        <v>36</v>
      </c>
      <c r="C36" t="s" s="3">
        <v>41</v>
      </c>
      <c r="D36" t="s" s="3">
        <v>705</v>
      </c>
      <c r="E36" t="s" s="3">
        <v>548</v>
      </c>
      <c r="F36" t="s" s="2">
        <v>41</v>
      </c>
      <c r="G36" t="s" s="2">
        <v>41</v>
      </c>
      <c r="H36" t="s" s="2">
        <v>41</v>
      </c>
      <c r="I36" t="s" s="2">
        <v>41</v>
      </c>
      <c r="J36" t="s" s="2">
        <v>141</v>
      </c>
      <c r="K36" t="s" s="3">
        <v>81</v>
      </c>
      <c r="L36" t="s" s="3">
        <v>706</v>
      </c>
      <c r="M36" t="s" s="3">
        <v>707</v>
      </c>
      <c r="N36" t="s" s="3">
        <v>708</v>
      </c>
      <c r="O36" t="s" s="3">
        <v>709</v>
      </c>
    </row>
    <row r="37">
      <c r="A37" t="s" s="2">
        <v>452</v>
      </c>
      <c r="B37" t="s" s="2">
        <v>36</v>
      </c>
      <c r="C37" t="s" s="3">
        <v>41</v>
      </c>
      <c r="D37" t="s" s="3">
        <v>710</v>
      </c>
      <c r="E37" t="s" s="3">
        <v>548</v>
      </c>
      <c r="F37" t="s" s="2">
        <v>41</v>
      </c>
      <c r="G37" t="s" s="2">
        <v>41</v>
      </c>
      <c r="H37" t="s" s="2">
        <v>41</v>
      </c>
      <c r="I37" t="s" s="2">
        <v>41</v>
      </c>
      <c r="J37" t="s" s="2">
        <v>141</v>
      </c>
      <c r="K37" t="s" s="3">
        <v>36</v>
      </c>
      <c r="L37" t="s" s="3">
        <v>631</v>
      </c>
      <c r="M37" t="s" s="3">
        <v>633</v>
      </c>
      <c r="N37" t="s" s="3">
        <v>120</v>
      </c>
      <c r="O37" t="s" s="3">
        <v>711</v>
      </c>
    </row>
    <row r="38">
      <c r="A38" t="s" s="2">
        <v>457</v>
      </c>
      <c r="B38" t="s" s="2">
        <v>36</v>
      </c>
      <c r="C38" t="s" s="3">
        <v>41</v>
      </c>
      <c r="D38" t="s" s="3">
        <v>712</v>
      </c>
      <c r="E38" t="s" s="3">
        <v>548</v>
      </c>
      <c r="F38" t="s" s="2">
        <v>41</v>
      </c>
      <c r="G38" t="s" s="2">
        <v>41</v>
      </c>
      <c r="H38" t="s" s="2">
        <v>41</v>
      </c>
      <c r="I38" t="s" s="2">
        <v>41</v>
      </c>
      <c r="J38" t="s" s="2">
        <v>141</v>
      </c>
      <c r="K38" t="s" s="3">
        <v>113</v>
      </c>
      <c r="L38" t="s" s="3">
        <v>713</v>
      </c>
      <c r="M38" t="s" s="3">
        <v>714</v>
      </c>
      <c r="N38" t="s" s="3">
        <v>715</v>
      </c>
      <c r="O38" t="s" s="3">
        <v>716</v>
      </c>
    </row>
    <row r="39">
      <c r="A39" t="s" s="2">
        <v>462</v>
      </c>
      <c r="B39" t="s" s="2">
        <v>36</v>
      </c>
      <c r="C39" t="s" s="3">
        <v>41</v>
      </c>
      <c r="D39" t="s" s="3">
        <v>717</v>
      </c>
      <c r="E39" t="s" s="3">
        <v>548</v>
      </c>
      <c r="F39" t="s" s="2">
        <v>41</v>
      </c>
      <c r="G39" t="s" s="2">
        <v>41</v>
      </c>
      <c r="H39" t="s" s="2">
        <v>41</v>
      </c>
      <c r="I39" t="s" s="2">
        <v>41</v>
      </c>
      <c r="J39" t="s" s="2">
        <v>141</v>
      </c>
      <c r="K39" t="s" s="3">
        <v>81</v>
      </c>
      <c r="L39" t="s" s="3">
        <v>718</v>
      </c>
      <c r="M39" t="s" s="3">
        <v>719</v>
      </c>
      <c r="N39" t="s" s="3">
        <v>720</v>
      </c>
      <c r="O39" t="s" s="3">
        <v>721</v>
      </c>
    </row>
    <row r="40">
      <c r="A40" t="s" s="2">
        <v>467</v>
      </c>
      <c r="B40" t="s" s="2">
        <v>36</v>
      </c>
      <c r="C40" t="s" s="3">
        <v>41</v>
      </c>
      <c r="D40" t="s" s="3">
        <v>722</v>
      </c>
      <c r="E40" t="s" s="3">
        <v>548</v>
      </c>
      <c r="F40" t="s" s="2">
        <v>41</v>
      </c>
      <c r="G40" t="s" s="2">
        <v>41</v>
      </c>
      <c r="H40" t="s" s="2">
        <v>41</v>
      </c>
      <c r="I40" t="s" s="2">
        <v>41</v>
      </c>
      <c r="J40" t="s" s="2">
        <v>141</v>
      </c>
      <c r="K40" t="s" s="3">
        <v>36</v>
      </c>
      <c r="L40" t="s" s="3">
        <v>723</v>
      </c>
      <c r="M40" t="s" s="3">
        <v>724</v>
      </c>
      <c r="N40" t="s" s="3">
        <v>725</v>
      </c>
      <c r="O40" t="s" s="3">
        <v>726</v>
      </c>
    </row>
    <row r="41">
      <c r="A41" t="s" s="2">
        <v>472</v>
      </c>
      <c r="B41" t="s" s="2">
        <v>36</v>
      </c>
      <c r="C41" t="s" s="3">
        <v>41</v>
      </c>
      <c r="D41" t="s" s="3">
        <v>727</v>
      </c>
      <c r="E41" t="s" s="3">
        <v>548</v>
      </c>
      <c r="F41" t="s" s="2">
        <v>41</v>
      </c>
      <c r="G41" t="s" s="2">
        <v>41</v>
      </c>
      <c r="H41" t="s" s="2">
        <v>41</v>
      </c>
      <c r="I41" t="s" s="2">
        <v>41</v>
      </c>
      <c r="J41" t="s" s="2">
        <v>141</v>
      </c>
      <c r="K41" t="s" s="3">
        <v>141</v>
      </c>
      <c r="L41" t="s" s="3">
        <v>728</v>
      </c>
      <c r="M41" t="s" s="3">
        <v>729</v>
      </c>
      <c r="N41" t="s" s="3">
        <v>730</v>
      </c>
      <c r="O41" t="s" s="3">
        <v>731</v>
      </c>
    </row>
    <row r="42">
      <c r="A42" t="s" s="2">
        <v>477</v>
      </c>
      <c r="B42" t="s" s="2">
        <v>36</v>
      </c>
      <c r="C42" t="s" s="3">
        <v>41</v>
      </c>
      <c r="D42" t="s" s="3">
        <v>732</v>
      </c>
      <c r="E42" t="s" s="3">
        <v>548</v>
      </c>
      <c r="F42" t="s" s="2">
        <v>41</v>
      </c>
      <c r="G42" t="s" s="2">
        <v>41</v>
      </c>
      <c r="H42" t="s" s="2">
        <v>41</v>
      </c>
      <c r="I42" t="s" s="2">
        <v>41</v>
      </c>
      <c r="J42" t="s" s="2">
        <v>141</v>
      </c>
      <c r="K42" t="s" s="3">
        <v>81</v>
      </c>
      <c r="L42" t="s" s="3">
        <v>733</v>
      </c>
      <c r="M42" t="s" s="3">
        <v>564</v>
      </c>
      <c r="N42" t="s" s="3">
        <v>734</v>
      </c>
      <c r="O42" t="s" s="3">
        <v>735</v>
      </c>
    </row>
    <row r="43">
      <c r="A43" t="s" s="2">
        <v>482</v>
      </c>
      <c r="B43" t="s" s="2">
        <v>36</v>
      </c>
      <c r="C43" t="s" s="3">
        <v>41</v>
      </c>
      <c r="D43" t="s" s="3">
        <v>736</v>
      </c>
      <c r="E43" t="s" s="3">
        <v>548</v>
      </c>
      <c r="F43" t="s" s="2">
        <v>41</v>
      </c>
      <c r="G43" t="s" s="2">
        <v>41</v>
      </c>
      <c r="H43" t="s" s="2">
        <v>41</v>
      </c>
      <c r="I43" t="s" s="2">
        <v>41</v>
      </c>
      <c r="J43" t="s" s="2">
        <v>141</v>
      </c>
      <c r="K43" t="s" s="3">
        <v>113</v>
      </c>
      <c r="L43" t="s" s="3">
        <v>737</v>
      </c>
      <c r="M43" t="s" s="3">
        <v>738</v>
      </c>
      <c r="N43" t="s" s="3">
        <v>739</v>
      </c>
      <c r="O43" t="s" s="3">
        <v>740</v>
      </c>
    </row>
    <row r="44">
      <c r="A44" t="s" s="2">
        <v>487</v>
      </c>
      <c r="B44" t="s" s="2">
        <v>36</v>
      </c>
      <c r="C44" t="s" s="3">
        <v>41</v>
      </c>
      <c r="D44" t="s" s="3">
        <v>741</v>
      </c>
      <c r="E44" t="s" s="3">
        <v>548</v>
      </c>
      <c r="F44" t="s" s="2">
        <v>41</v>
      </c>
      <c r="G44" t="s" s="2">
        <v>41</v>
      </c>
      <c r="H44" t="s" s="2">
        <v>41</v>
      </c>
      <c r="I44" t="s" s="2">
        <v>41</v>
      </c>
      <c r="J44" t="s" s="2">
        <v>141</v>
      </c>
      <c r="K44" t="s" s="3">
        <v>113</v>
      </c>
      <c r="L44" t="s" s="3">
        <v>742</v>
      </c>
      <c r="M44" t="s" s="3">
        <v>743</v>
      </c>
      <c r="N44" t="s" s="3">
        <v>744</v>
      </c>
      <c r="O44" t="s" s="3">
        <v>745</v>
      </c>
    </row>
    <row r="45">
      <c r="A45" t="s" s="2">
        <v>492</v>
      </c>
      <c r="B45" t="s" s="2">
        <v>36</v>
      </c>
      <c r="C45" t="s" s="3">
        <v>41</v>
      </c>
      <c r="D45" t="s" s="3">
        <v>746</v>
      </c>
      <c r="E45" t="s" s="3">
        <v>548</v>
      </c>
      <c r="F45" t="s" s="2">
        <v>41</v>
      </c>
      <c r="G45" t="s" s="2">
        <v>41</v>
      </c>
      <c r="H45" t="s" s="2">
        <v>41</v>
      </c>
      <c r="I45" t="s" s="2">
        <v>41</v>
      </c>
      <c r="J45" t="s" s="2">
        <v>141</v>
      </c>
      <c r="K45" t="s" s="3">
        <v>141</v>
      </c>
      <c r="L45" t="s" s="3">
        <v>747</v>
      </c>
      <c r="M45" t="s" s="3">
        <v>748</v>
      </c>
      <c r="N45" t="s" s="3">
        <v>749</v>
      </c>
      <c r="O45" t="s" s="3">
        <v>750</v>
      </c>
    </row>
    <row r="46">
      <c r="A46" t="s" s="2">
        <v>497</v>
      </c>
      <c r="B46" t="s" s="2">
        <v>36</v>
      </c>
      <c r="C46" t="s" s="3">
        <v>41</v>
      </c>
      <c r="D46" t="s" s="3">
        <v>751</v>
      </c>
      <c r="E46" t="s" s="3">
        <v>548</v>
      </c>
      <c r="F46" t="s" s="2">
        <v>41</v>
      </c>
      <c r="G46" t="s" s="2">
        <v>41</v>
      </c>
      <c r="H46" t="s" s="2">
        <v>41</v>
      </c>
      <c r="I46" t="s" s="2">
        <v>41</v>
      </c>
      <c r="J46" t="s" s="2">
        <v>141</v>
      </c>
      <c r="K46" t="s" s="3">
        <v>36</v>
      </c>
      <c r="L46" t="s" s="3">
        <v>752</v>
      </c>
      <c r="M46" t="s" s="3">
        <v>753</v>
      </c>
      <c r="N46" t="s" s="3">
        <v>754</v>
      </c>
      <c r="O46" t="s" s="3">
        <v>755</v>
      </c>
    </row>
    <row r="47">
      <c r="A47" t="s" s="2">
        <v>502</v>
      </c>
      <c r="B47" t="s" s="2">
        <v>36</v>
      </c>
      <c r="C47" t="s" s="3">
        <v>41</v>
      </c>
      <c r="D47" t="s" s="3">
        <v>756</v>
      </c>
      <c r="E47" t="s" s="3">
        <v>548</v>
      </c>
      <c r="F47" t="s" s="2">
        <v>41</v>
      </c>
      <c r="G47" t="s" s="2">
        <v>41</v>
      </c>
      <c r="H47" t="s" s="2">
        <v>41</v>
      </c>
      <c r="I47" t="s" s="2">
        <v>41</v>
      </c>
      <c r="J47" t="s" s="2">
        <v>141</v>
      </c>
      <c r="K47" t="s" s="3">
        <v>81</v>
      </c>
      <c r="L47" t="s" s="3">
        <v>637</v>
      </c>
      <c r="M47" t="s" s="3">
        <v>757</v>
      </c>
      <c r="N47" t="s" s="3">
        <v>633</v>
      </c>
      <c r="O47" t="s" s="3">
        <v>758</v>
      </c>
    </row>
    <row r="48">
      <c r="A48" t="s" s="2">
        <v>507</v>
      </c>
      <c r="B48" t="s" s="2">
        <v>36</v>
      </c>
      <c r="C48" t="s" s="3">
        <v>41</v>
      </c>
      <c r="D48" t="s" s="3">
        <v>759</v>
      </c>
      <c r="E48" t="s" s="3">
        <v>548</v>
      </c>
      <c r="F48" t="s" s="2">
        <v>41</v>
      </c>
      <c r="G48" t="s" s="2">
        <v>41</v>
      </c>
      <c r="H48" t="s" s="2">
        <v>41</v>
      </c>
      <c r="I48" t="s" s="2">
        <v>41</v>
      </c>
      <c r="J48" t="s" s="2">
        <v>141</v>
      </c>
      <c r="K48" t="s" s="3">
        <v>81</v>
      </c>
      <c r="L48" t="s" s="3">
        <v>562</v>
      </c>
      <c r="M48" t="s" s="3">
        <v>760</v>
      </c>
      <c r="N48" t="s" s="3">
        <v>761</v>
      </c>
      <c r="O48" t="s" s="3">
        <v>563</v>
      </c>
    </row>
    <row r="49">
      <c r="A49" t="s" s="2">
        <v>512</v>
      </c>
      <c r="B49" t="s" s="2">
        <v>36</v>
      </c>
      <c r="C49" t="s" s="3">
        <v>41</v>
      </c>
      <c r="D49" t="s" s="3">
        <v>762</v>
      </c>
      <c r="E49" t="s" s="3">
        <v>548</v>
      </c>
      <c r="F49" t="s" s="2">
        <v>41</v>
      </c>
      <c r="G49" t="s" s="2">
        <v>41</v>
      </c>
      <c r="H49" t="s" s="2">
        <v>41</v>
      </c>
      <c r="I49" t="s" s="2">
        <v>41</v>
      </c>
      <c r="J49" t="s" s="2">
        <v>141</v>
      </c>
      <c r="K49" t="s" s="3">
        <v>81</v>
      </c>
      <c r="L49" t="s" s="3">
        <v>763</v>
      </c>
      <c r="M49" t="s" s="3">
        <v>764</v>
      </c>
      <c r="N49" t="s" s="3">
        <v>765</v>
      </c>
      <c r="O49" t="s" s="3">
        <v>766</v>
      </c>
    </row>
    <row r="50">
      <c r="A50" t="s" s="2">
        <v>517</v>
      </c>
      <c r="B50" t="s" s="2">
        <v>36</v>
      </c>
      <c r="C50" t="s" s="3">
        <v>41</v>
      </c>
      <c r="D50" t="s" s="3">
        <v>767</v>
      </c>
      <c r="E50" t="s" s="3">
        <v>548</v>
      </c>
      <c r="F50" t="s" s="2">
        <v>41</v>
      </c>
      <c r="G50" t="s" s="2">
        <v>41</v>
      </c>
      <c r="H50" t="s" s="2">
        <v>41</v>
      </c>
      <c r="I50" t="s" s="2">
        <v>41</v>
      </c>
      <c r="J50" t="s" s="2">
        <v>141</v>
      </c>
      <c r="K50" t="s" s="3">
        <v>113</v>
      </c>
      <c r="L50" t="s" s="3">
        <v>768</v>
      </c>
      <c r="M50" t="s" s="3">
        <v>769</v>
      </c>
      <c r="N50" t="s" s="3">
        <v>770</v>
      </c>
      <c r="O50" t="s" s="3">
        <v>771</v>
      </c>
    </row>
    <row r="51">
      <c r="A51" t="s" s="2">
        <v>522</v>
      </c>
      <c r="B51" t="s" s="2">
        <v>36</v>
      </c>
      <c r="C51" t="s" s="3">
        <v>41</v>
      </c>
      <c r="D51" t="s" s="3">
        <v>772</v>
      </c>
      <c r="E51" t="s" s="3">
        <v>548</v>
      </c>
      <c r="F51" t="s" s="2">
        <v>41</v>
      </c>
      <c r="G51" t="s" s="2">
        <v>41</v>
      </c>
      <c r="H51" t="s" s="2">
        <v>41</v>
      </c>
      <c r="I51" t="s" s="2">
        <v>41</v>
      </c>
      <c r="J51" t="s" s="2">
        <v>141</v>
      </c>
      <c r="K51" t="s" s="3">
        <v>36</v>
      </c>
      <c r="L51" t="s" s="3">
        <v>773</v>
      </c>
      <c r="M51" t="s" s="3">
        <v>281</v>
      </c>
      <c r="N51" t="s" s="3">
        <v>774</v>
      </c>
      <c r="O51" t="s" s="3">
        <v>650</v>
      </c>
    </row>
    <row r="52">
      <c r="A52" t="s" s="2">
        <v>527</v>
      </c>
      <c r="B52" t="s" s="2">
        <v>36</v>
      </c>
      <c r="C52" t="s" s="3">
        <v>41</v>
      </c>
      <c r="D52" t="s" s="3">
        <v>775</v>
      </c>
      <c r="E52" t="s" s="3">
        <v>548</v>
      </c>
      <c r="F52" t="s" s="2">
        <v>41</v>
      </c>
      <c r="G52" t="s" s="2">
        <v>41</v>
      </c>
      <c r="H52" t="s" s="2">
        <v>41</v>
      </c>
      <c r="I52" t="s" s="2">
        <v>41</v>
      </c>
      <c r="J52" t="s" s="2">
        <v>141</v>
      </c>
      <c r="K52" t="s" s="3">
        <v>36</v>
      </c>
      <c r="L52" t="s" s="3">
        <v>776</v>
      </c>
      <c r="M52" t="s" s="3">
        <v>777</v>
      </c>
      <c r="N52" t="s" s="3">
        <v>778</v>
      </c>
      <c r="O52" t="s" s="3">
        <v>779</v>
      </c>
    </row>
  </sheetData>
  <sheetProtection password="C6CD" sheet="true" scenarios="true" objects="true"/>
  <dataValidations count="1">
    <dataValidation type="list" sqref="C2:C65001" allowBlank="true" errorStyle="stop" showErrorMessage="true" errorTitle="Error" error="Please select values from the dropdown list only!!!">
      <formula1>"Yes,No"</formula1>
    </dataValidation>
  </dataValidation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2026-03-11T11:57:02Z</dcterms:created>
  <dc:creator>Apache POI</dc:creator>
</cp:coreProperties>
</file>