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ecfc3bf3a3823d/Documents/"/>
    </mc:Choice>
  </mc:AlternateContent>
  <xr:revisionPtr revIDLastSave="50" documentId="8_{615F6ED6-D36D-4A0C-93B2-E3A95D633A4A}" xr6:coauthVersionLast="47" xr6:coauthVersionMax="47" xr10:uidLastSave="{2EAC1A3E-5F31-4E74-819A-15960011D762}"/>
  <bookViews>
    <workbookView xWindow="11424" yWindow="0" windowWidth="11712" windowHeight="12336" xr2:uid="{6510A87B-9624-46CA-BF0A-213FE8F4FA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<sst xmlns="http://schemas.openxmlformats.org/spreadsheetml/2006/main" count="199" uniqueCount="136">
  <si>
    <t>SEARCH MODULE</t>
  </si>
  <si>
    <t>Test Case No.</t>
  </si>
  <si>
    <t>Type of Testing</t>
  </si>
  <si>
    <t>Test Case Name</t>
  </si>
  <si>
    <t>Objective</t>
  </si>
  <si>
    <t>Pre-Requisites</t>
  </si>
  <si>
    <t>Steps to be Followed</t>
  </si>
  <si>
    <t>Test Data</t>
  </si>
  <si>
    <t>Expected Result</t>
  </si>
  <si>
    <t>Actual Result</t>
  </si>
  <si>
    <t>Status</t>
  </si>
  <si>
    <t>TC_SP_01</t>
  </si>
  <si>
    <t>Functional</t>
  </si>
  <si>
    <t>Verify search bar presence</t>
  </si>
  <si>
    <t>Ensure the search bar is available on homepage</t>
  </si>
  <si>
    <t>N/A</t>
  </si>
  <si>
    <t>Search bar should be visible and active</t>
  </si>
  <si>
    <t>As per execution</t>
  </si>
  <si>
    <t>TC_SP_02</t>
  </si>
  <si>
    <t>Search with valid product keyword</t>
  </si>
  <si>
    <t>Validate correct product appears</t>
  </si>
  <si>
    <t>Laptop</t>
  </si>
  <si>
    <t>Product list with laptops should display</t>
  </si>
  <si>
    <t>TC_SP_03</t>
  </si>
  <si>
    <t>Search with partial keyword</t>
  </si>
  <si>
    <t>Ensure partial search shows relevant suggestions</t>
  </si>
  <si>
    <t>Same as above</t>
  </si>
  <si>
    <t>Lap</t>
  </si>
  <si>
    <t>Search results should display products related to "Laptop"</t>
  </si>
  <si>
    <t>TC_SP_04</t>
  </si>
  <si>
    <t>Search with invalid keyword</t>
  </si>
  <si>
    <t>Ensure system handles wrong input gracefully</t>
  </si>
  <si>
    <t>xyz123</t>
  </si>
  <si>
    <t>"No products found" message should appear</t>
  </si>
  <si>
    <t>TC_SP_05</t>
  </si>
  <si>
    <t>Search with special characters</t>
  </si>
  <si>
    <t>Verify system rejects/handles special characters</t>
  </si>
  <si>
    <t>System should display "No products found"</t>
  </si>
  <si>
    <t>TC_SP_06</t>
  </si>
  <si>
    <t>Search with empty field</t>
  </si>
  <si>
    <t>Ensure blank search returns appropriate message</t>
  </si>
  <si>
    <t>""</t>
  </si>
  <si>
    <t>Page should show warning or no results</t>
  </si>
  <si>
    <t>TC_SP_07</t>
  </si>
  <si>
    <t>Search with category filter</t>
  </si>
  <si>
    <t>Ensure product shows correctly when searched with category filter</t>
  </si>
  <si>
    <t>iPhone</t>
  </si>
  <si>
    <t>Products from category “Mobiles” should appear</t>
  </si>
  <si>
    <t>TC_SP_08</t>
  </si>
  <si>
    <t>Verify navigation from search result</t>
  </si>
  <si>
    <t>Ensure clicking product opens correct detail page</t>
  </si>
  <si>
    <t>Product detail page should load correctly</t>
  </si>
  <si>
    <t>TC_SP_09</t>
  </si>
  <si>
    <t>Verify pagination in search results</t>
  </si>
  <si>
    <t>Ensure multiple pages can be navigated</t>
  </si>
  <si>
    <t>1. Search "Shoes" 2. If results exceed one page, go to next page</t>
  </si>
  <si>
    <t>Shoes</t>
  </si>
  <si>
    <t>Next page results should load correctly</t>
  </si>
  <si>
    <t>TC_SP_10</t>
  </si>
  <si>
    <t>Search with case sensitivity</t>
  </si>
  <si>
    <t>Ensure search works irrespective of case</t>
  </si>
  <si>
    <t>1. Search "LAPTOP" 2. Compare with "laptop"</t>
  </si>
  <si>
    <t>LAPTOP</t>
  </si>
  <si>
    <t>Both should return same results</t>
  </si>
  <si>
    <t>TC_SP_11</t>
  </si>
  <si>
    <t>Non-Functional</t>
  </si>
  <si>
    <t>Verify search performance</t>
  </si>
  <si>
    <t>Ensure search results load under 3 seconds</t>
  </si>
  <si>
    <t>1. Search "Headphones" 2. Measure response time</t>
  </si>
  <si>
    <t>Headphones</t>
  </si>
  <si>
    <t>Results should load within 3 seconds</t>
  </si>
  <si>
    <t>TC_SP_12</t>
  </si>
  <si>
    <t>Security</t>
  </si>
  <si>
    <t>Verify SQL Injection</t>
  </si>
  <si>
    <t>Ensure search field is safe from SQL injection</t>
  </si>
  <si>
    <r>
      <t xml:space="preserve">1. Enter </t>
    </r>
    <r>
      <rPr>
        <sz val="10"/>
        <color theme="1"/>
        <rFont val="Arial Unicode MS"/>
      </rPr>
      <t>"' OR '1'='1"</t>
    </r>
    <r>
      <rPr>
        <sz val="11"/>
        <color theme="1"/>
        <rFont val="Calibri"/>
        <family val="2"/>
        <scheme val="minor"/>
      </rPr>
      <t xml:space="preserve"> in search bar 2. Click Search</t>
    </r>
  </si>
  <si>
    <t>"' OR '1'='1"</t>
  </si>
  <si>
    <t>System should not crash or expose DB</t>
  </si>
  <si>
    <t>TC_SP_13</t>
  </si>
  <si>
    <t>Search after login</t>
  </si>
  <si>
    <t>Ensure logged-in users can search</t>
  </si>
  <si>
    <t>Use given credentials</t>
  </si>
  <si>
    <t>Products should display correctly</t>
  </si>
  <si>
    <t>TC_SP_14</t>
  </si>
  <si>
    <t>Search without login</t>
  </si>
  <si>
    <t>Ensure guest users can search</t>
  </si>
  <si>
    <t>User not logged in</t>
  </si>
  <si>
    <t>1. Open site as guest 2. Perform search</t>
  </si>
  <si>
    <t>Products should still display</t>
  </si>
  <si>
    <t>TC_SP_15</t>
  </si>
  <si>
    <t>Usability</t>
  </si>
  <si>
    <t>Verify auto-suggestion (if present)</t>
  </si>
  <si>
    <t>Check if autosuggestions appear while typing</t>
  </si>
  <si>
    <t>1. Type "Cam" in search bar</t>
  </si>
  <si>
    <t>Cam</t>
  </si>
  <si>
    <t>System should suggest “Camera” or related products</t>
  </si>
  <si>
    <t>TC_SP_16</t>
  </si>
  <si>
    <t>Boundary</t>
  </si>
  <si>
    <t>Search with long keyword (255 chars)</t>
  </si>
  <si>
    <t>Ensure system handles long input gracefully</t>
  </si>
  <si>
    <t>1. Enter long string (e.g., 255 characters) 2. Search</t>
  </si>
  <si>
    <t>“aaaaaaaa....”</t>
  </si>
  <si>
    <t>TC_SP_17</t>
  </si>
  <si>
    <t>Search with numeric values</t>
  </si>
  <si>
    <t>Ensure numeric-only searches work</t>
  </si>
  <si>
    <t>1. Enter "12345" in search bar 2. Search</t>
  </si>
  <si>
    <t>If product with number exists, it should appear; else “No product found”</t>
  </si>
  <si>
    <t>TC_SP_18</t>
  </si>
  <si>
    <t>Search with multiple spaces</t>
  </si>
  <si>
    <t>Ensure system trims extra spaces</t>
  </si>
  <si>
    <t>1. Enter " Laptop " 2. Search</t>
  </si>
  <si>
    <t>" Laptop "</t>
  </si>
  <si>
    <t>Results should appear same as “Laptop”</t>
  </si>
  <si>
    <t>TC_SP_19</t>
  </si>
  <si>
    <t>Compatibility</t>
  </si>
  <si>
    <t>Search on mobile view</t>
  </si>
  <si>
    <t>Ensure search works on mobile devices</t>
  </si>
  <si>
    <t>Mobile device/browser</t>
  </si>
  <si>
    <t>1. Open site on mobile 2. Search for "Laptop"</t>
  </si>
  <si>
    <t>Results should display properly in responsive UI</t>
  </si>
  <si>
    <t>1. Open OpenCart homepage                         2. Check for search bar at top</t>
  </si>
  <si>
    <t>User logged in with using email: manasaaduvala123@gmail.com and password @admin123</t>
  </si>
  <si>
    <t>1. Login                              2. Enter "Laptop" in search bar                         3. Click on Search</t>
  </si>
  <si>
    <t>Pass</t>
  </si>
  <si>
    <t>1. Type "Lap" in search bar                                      2. Press Enter</t>
  </si>
  <si>
    <t>1. Enter "xyz123"             2. Click on Search</t>
  </si>
  <si>
    <t>1. Enter "@#$%^" in search bar                         2. Search</t>
  </si>
  <si>
    <t>1. Leave search field empty                                2. Click Search</t>
  </si>
  <si>
    <t>1. Type "iPhone"              2. Select category "Mobiles"                          3. Search</t>
  </si>
  <si>
    <t>1. Search "Laptop"          2. Click on product</t>
  </si>
  <si>
    <t>1. Login with manasaaduvala123@gmail.com ,  @admin123                      2. Perform search</t>
  </si>
  <si>
    <t>It is showing -"There is no product that matches the search criteria"</t>
  </si>
  <si>
    <t>There is no product that matches the search criteria.</t>
  </si>
  <si>
    <t>"There is no product that matches the search criteria"</t>
  </si>
  <si>
    <t>System should show "There is no product that matches the search criteria"</t>
  </si>
  <si>
    <t>User logged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</si>
</sst>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0"/>
      <color theme="1"/>
      <name val="Arial Unicode MS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1" applyFont="1" applyAlignment="1">
      <alignment vertical="center" wrapText="1"/>
    </xf>
    <xf numFmtId="0" fontId="6" fillId="0" borderId="0" xfId="1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anasaaduvala123@gmail.com" TargetMode="External"/><Relationship Id="rId1" Type="http://schemas.openxmlformats.org/officeDocument/2006/relationships/hyperlink" Target="mailto:manasaaduvala1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6E24-55ED-40BC-9D66-08A269A254FB}">
  <dimension ref="A1:J21"/>
  <sheetViews>
    <sheetView tabSelected="1" topLeftCell="C1" workbookViewId="0">
      <selection activeCell="E21" sqref="E21"/>
    </sheetView>
  </sheetViews>
  <sheetFormatPr defaultRowHeight="14.4"/>
  <cols>
    <col min="1" max="1" width="15.109375" customWidth="1"/>
    <col min="2" max="3" width="16.5546875" customWidth="1"/>
    <col min="4" max="4" width="19.6640625" customWidth="1"/>
    <col min="5" max="5" width="25.77734375" customWidth="1"/>
    <col min="6" max="6" width="21.21875" customWidth="1"/>
    <col min="7" max="7" width="14.88671875" customWidth="1"/>
    <col min="8" max="8" width="18.5546875" customWidth="1"/>
    <col min="9" max="9" width="15.109375" customWidth="1"/>
    <col min="10" max="10" width="15.21875" customWidth="1"/>
  </cols>
  <sheetData>
    <row r="1" spans="1:10" ht="23.4">
      <c r="F1" s="1" t="s">
        <v>0</v>
      </c>
    </row>
    <row r="2" spans="1:10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ht="57.6">
      <c r="A3" s="3" t="s">
        <v>11</v>
      </c>
      <c r="B3" s="3" t="s">
        <v>12</v>
      </c>
      <c r="C3" s="3" t="s">
        <v>13</v>
      </c>
      <c r="D3" s="3" t="s">
        <v>14</v>
      </c>
      <c r="E3" s="3" t="s">
        <v>121</v>
      </c>
      <c r="F3" s="3" t="s">
        <v>120</v>
      </c>
      <c r="G3" s="3" t="s">
        <v>15</v>
      </c>
      <c r="H3" s="3" t="s">
        <v>16</v>
      </c>
      <c r="I3" s="3" t="s">
        <v>17</v>
      </c>
      <c r="J3" s="3" t="s">
        <v>123</v>
      </c>
    </row>
    <row r="4" spans="1:10" ht="57.6">
      <c r="A4" s="3" t="s">
        <v>18</v>
      </c>
      <c r="B4" s="3" t="s">
        <v>12</v>
      </c>
      <c r="C4" s="3" t="s">
        <v>19</v>
      </c>
      <c r="D4" s="3" t="s">
        <v>20</v>
      </c>
      <c r="E4" s="5" t="s">
        <v>135</v>
      </c>
      <c r="F4" s="3" t="s">
        <v>122</v>
      </c>
      <c r="G4" s="3" t="s">
        <v>21</v>
      </c>
      <c r="H4" s="3" t="s">
        <v>22</v>
      </c>
      <c r="I4" s="3" t="s">
        <v>17</v>
      </c>
      <c r="J4" s="3" t="s">
        <v>123</v>
      </c>
    </row>
    <row r="5" spans="1:10" ht="72">
      <c r="A5" s="3" t="s">
        <v>23</v>
      </c>
      <c r="B5" s="3" t="s">
        <v>12</v>
      </c>
      <c r="C5" s="3" t="s">
        <v>24</v>
      </c>
      <c r="D5" s="3" t="s">
        <v>25</v>
      </c>
      <c r="E5" s="3" t="s">
        <v>135</v>
      </c>
      <c r="F5" s="3" t="s">
        <v>124</v>
      </c>
      <c r="G5" s="3" t="s">
        <v>27</v>
      </c>
      <c r="H5" s="3" t="s">
        <v>28</v>
      </c>
      <c r="I5" s="3" t="s">
        <v>131</v>
      </c>
      <c r="J5" s="3" t="s">
        <v>123</v>
      </c>
    </row>
    <row r="6" spans="1:10" ht="43.2">
      <c r="A6" s="3" t="s">
        <v>29</v>
      </c>
      <c r="B6" s="3" t="s">
        <v>12</v>
      </c>
      <c r="C6" s="3" t="s">
        <v>30</v>
      </c>
      <c r="D6" s="3" t="s">
        <v>31</v>
      </c>
      <c r="E6" s="3" t="s">
        <v>135</v>
      </c>
      <c r="F6" s="3" t="s">
        <v>125</v>
      </c>
      <c r="G6" s="3" t="s">
        <v>32</v>
      </c>
      <c r="H6" s="3" t="s">
        <v>33</v>
      </c>
      <c r="I6" s="3" t="s">
        <v>17</v>
      </c>
      <c r="J6" s="3" t="s">
        <v>123</v>
      </c>
    </row>
    <row r="7" spans="1:10" ht="43.2">
      <c r="A7" s="3" t="s">
        <v>34</v>
      </c>
      <c r="B7" s="3" t="s">
        <v>12</v>
      </c>
      <c r="C7" s="3" t="s">
        <v>35</v>
      </c>
      <c r="D7" s="3" t="s">
        <v>36</v>
      </c>
      <c r="E7" s="3" t="s">
        <v>135</v>
      </c>
      <c r="F7" s="3" t="s">
        <v>126</v>
      </c>
      <c r="G7" s="3" t="str">
        <f>G5</f>
        <v>Lap</v>
      </c>
      <c r="H7" s="3" t="s">
        <v>37</v>
      </c>
      <c r="I7" s="3" t="s">
        <v>17</v>
      </c>
      <c r="J7" s="3" t="s">
        <v>123</v>
      </c>
    </row>
    <row r="8" spans="1:10" ht="57.6">
      <c r="A8" s="3" t="s">
        <v>38</v>
      </c>
      <c r="B8" s="3" t="s">
        <v>12</v>
      </c>
      <c r="C8" s="3" t="s">
        <v>39</v>
      </c>
      <c r="D8" s="3" t="s">
        <v>40</v>
      </c>
      <c r="E8" s="3" t="s">
        <v>135</v>
      </c>
      <c r="F8" s="3" t="s">
        <v>127</v>
      </c>
      <c r="G8" s="3" t="s">
        <v>41</v>
      </c>
      <c r="H8" s="3" t="s">
        <v>42</v>
      </c>
      <c r="I8" s="3" t="s">
        <v>132</v>
      </c>
      <c r="J8" s="3" t="s">
        <v>123</v>
      </c>
    </row>
    <row r="9" spans="1:10" ht="57.6">
      <c r="A9" s="3" t="s">
        <v>43</v>
      </c>
      <c r="B9" s="3" t="s">
        <v>12</v>
      </c>
      <c r="C9" s="3" t="s">
        <v>44</v>
      </c>
      <c r="D9" s="3" t="s">
        <v>45</v>
      </c>
      <c r="E9" s="3" t="s">
        <v>135</v>
      </c>
      <c r="F9" s="3" t="s">
        <v>128</v>
      </c>
      <c r="G9" s="3" t="s">
        <v>46</v>
      </c>
      <c r="H9" s="3" t="s">
        <v>47</v>
      </c>
      <c r="I9" s="3" t="s">
        <v>17</v>
      </c>
      <c r="J9" s="3" t="s">
        <v>123</v>
      </c>
    </row>
    <row r="10" spans="1:10" ht="43.2">
      <c r="A10" s="3" t="s">
        <v>48</v>
      </c>
      <c r="B10" s="3" t="s">
        <v>12</v>
      </c>
      <c r="C10" s="3" t="s">
        <v>49</v>
      </c>
      <c r="D10" s="3" t="s">
        <v>50</v>
      </c>
      <c r="E10" s="3" t="s">
        <v>135</v>
      </c>
      <c r="F10" s="3" t="s">
        <v>129</v>
      </c>
      <c r="G10" s="3" t="s">
        <v>21</v>
      </c>
      <c r="H10" s="3" t="s">
        <v>51</v>
      </c>
      <c r="I10" s="3" t="s">
        <v>17</v>
      </c>
      <c r="J10" s="3" t="s">
        <v>123</v>
      </c>
    </row>
    <row r="11" spans="1:10" ht="43.2">
      <c r="A11" s="3" t="s">
        <v>52</v>
      </c>
      <c r="B11" s="3" t="s">
        <v>12</v>
      </c>
      <c r="C11" s="3" t="s">
        <v>53</v>
      </c>
      <c r="D11" s="3" t="s">
        <v>54</v>
      </c>
      <c r="E11" s="3" t="s">
        <v>135</v>
      </c>
      <c r="F11" s="3" t="s">
        <v>55</v>
      </c>
      <c r="G11" s="3" t="s">
        <v>56</v>
      </c>
      <c r="H11" s="3" t="s">
        <v>57</v>
      </c>
      <c r="I11" s="3" t="s">
        <v>17</v>
      </c>
      <c r="J11" s="3" t="s">
        <v>123</v>
      </c>
    </row>
    <row r="12" spans="1:10" ht="28.8">
      <c r="A12" s="3" t="s">
        <v>58</v>
      </c>
      <c r="B12" s="3" t="s">
        <v>12</v>
      </c>
      <c r="C12" s="3" t="s">
        <v>59</v>
      </c>
      <c r="D12" s="3" t="s">
        <v>60</v>
      </c>
      <c r="E12" s="3" t="s">
        <v>26</v>
      </c>
      <c r="F12" s="3" t="s">
        <v>61</v>
      </c>
      <c r="G12" s="3" t="s">
        <v>62</v>
      </c>
      <c r="H12" s="3" t="s">
        <v>63</v>
      </c>
      <c r="I12" s="3" t="s">
        <v>17</v>
      </c>
      <c r="J12" s="3" t="s">
        <v>123</v>
      </c>
    </row>
    <row r="13" spans="1:10" ht="43.2">
      <c r="A13" s="3" t="s">
        <v>64</v>
      </c>
      <c r="B13" s="3" t="s">
        <v>65</v>
      </c>
      <c r="C13" s="3" t="s">
        <v>66</v>
      </c>
      <c r="D13" s="3" t="s">
        <v>67</v>
      </c>
      <c r="E13" s="3" t="s">
        <v>26</v>
      </c>
      <c r="F13" s="3" t="s">
        <v>68</v>
      </c>
      <c r="G13" s="3" t="s">
        <v>69</v>
      </c>
      <c r="H13" s="3" t="s">
        <v>70</v>
      </c>
      <c r="I13" s="3" t="s">
        <v>17</v>
      </c>
      <c r="J13" s="3" t="s">
        <v>123</v>
      </c>
    </row>
    <row r="14" spans="1:10" ht="57.6">
      <c r="A14" s="3" t="s">
        <v>71</v>
      </c>
      <c r="B14" s="3" t="s">
        <v>72</v>
      </c>
      <c r="C14" s="3" t="s">
        <v>73</v>
      </c>
      <c r="D14" s="3" t="s">
        <v>74</v>
      </c>
      <c r="E14" s="3" t="s">
        <v>26</v>
      </c>
      <c r="F14" s="3" t="s">
        <v>75</v>
      </c>
      <c r="G14" s="3" t="s">
        <v>76</v>
      </c>
      <c r="H14" s="3" t="s">
        <v>77</v>
      </c>
      <c r="I14" s="3" t="s">
        <v>133</v>
      </c>
      <c r="J14" s="3" t="s">
        <v>123</v>
      </c>
    </row>
    <row r="15" spans="1:10" ht="57.6">
      <c r="A15" s="3" t="s">
        <v>78</v>
      </c>
      <c r="B15" s="3" t="s">
        <v>12</v>
      </c>
      <c r="C15" s="3" t="s">
        <v>79</v>
      </c>
      <c r="D15" s="3" t="s">
        <v>80</v>
      </c>
      <c r="E15" s="3" t="s">
        <v>81</v>
      </c>
      <c r="F15" s="4" t="s">
        <v>130</v>
      </c>
      <c r="G15" s="3" t="s">
        <v>21</v>
      </c>
      <c r="H15" s="3" t="s">
        <v>82</v>
      </c>
      <c r="I15" s="3" t="s">
        <v>17</v>
      </c>
      <c r="J15" s="3" t="s">
        <v>123</v>
      </c>
    </row>
    <row r="16" spans="1:10" ht="28.8">
      <c r="A16" s="3" t="s">
        <v>83</v>
      </c>
      <c r="B16" s="3" t="s">
        <v>12</v>
      </c>
      <c r="C16" s="3" t="s">
        <v>84</v>
      </c>
      <c r="D16" s="3" t="s">
        <v>85</v>
      </c>
      <c r="E16" s="3" t="s">
        <v>86</v>
      </c>
      <c r="F16" s="3" t="s">
        <v>87</v>
      </c>
      <c r="G16" s="3" t="s">
        <v>21</v>
      </c>
      <c r="H16" s="3" t="s">
        <v>88</v>
      </c>
      <c r="I16" s="3" t="s">
        <v>17</v>
      </c>
      <c r="J16" s="3" t="s">
        <v>123</v>
      </c>
    </row>
    <row r="17" spans="1:10" ht="57.6">
      <c r="A17" s="3" t="s">
        <v>89</v>
      </c>
      <c r="B17" s="3" t="s">
        <v>90</v>
      </c>
      <c r="C17" s="3" t="s">
        <v>91</v>
      </c>
      <c r="D17" s="3" t="s">
        <v>92</v>
      </c>
      <c r="E17" s="3" t="s">
        <v>135</v>
      </c>
      <c r="F17" s="3" t="s">
        <v>93</v>
      </c>
      <c r="G17" s="3" t="s">
        <v>94</v>
      </c>
      <c r="H17" s="3" t="s">
        <v>95</v>
      </c>
      <c r="I17" s="3" t="s">
        <v>133</v>
      </c>
      <c r="J17" s="3" t="s">
        <v>123</v>
      </c>
    </row>
    <row r="18" spans="1:10" ht="57.6">
      <c r="A18" s="3" t="s">
        <v>96</v>
      </c>
      <c r="B18" s="3" t="s">
        <v>97</v>
      </c>
      <c r="C18" s="3" t="s">
        <v>98</v>
      </c>
      <c r="D18" s="3" t="s">
        <v>99</v>
      </c>
      <c r="E18" s="3" t="s">
        <v>135</v>
      </c>
      <c r="F18" s="3" t="s">
        <v>100</v>
      </c>
      <c r="G18" s="3" t="s">
        <v>101</v>
      </c>
      <c r="H18" s="3" t="s">
        <v>134</v>
      </c>
      <c r="I18" s="3" t="s">
        <v>17</v>
      </c>
      <c r="J18" s="3" t="s">
        <v>123</v>
      </c>
    </row>
    <row r="19" spans="1:10" ht="57.6">
      <c r="A19" s="3" t="s">
        <v>102</v>
      </c>
      <c r="B19" s="3" t="s">
        <v>12</v>
      </c>
      <c r="C19" s="3" t="s">
        <v>103</v>
      </c>
      <c r="D19" s="3" t="s">
        <v>104</v>
      </c>
      <c r="E19" s="3" t="s">
        <v>135</v>
      </c>
      <c r="F19" s="3" t="s">
        <v>105</v>
      </c>
      <c r="G19" s="3">
        <v>12345</v>
      </c>
      <c r="H19" s="3" t="s">
        <v>106</v>
      </c>
      <c r="I19" s="3" t="s">
        <v>17</v>
      </c>
      <c r="J19" s="3" t="s">
        <v>123</v>
      </c>
    </row>
    <row r="20" spans="1:10" ht="43.2">
      <c r="A20" s="3" t="s">
        <v>107</v>
      </c>
      <c r="B20" s="3" t="s">
        <v>12</v>
      </c>
      <c r="C20" s="3" t="s">
        <v>108</v>
      </c>
      <c r="D20" s="3" t="s">
        <v>109</v>
      </c>
      <c r="E20" s="3" t="s">
        <v>135</v>
      </c>
      <c r="F20" s="3" t="s">
        <v>110</v>
      </c>
      <c r="G20" s="3" t="s">
        <v>111</v>
      </c>
      <c r="H20" s="3" t="s">
        <v>112</v>
      </c>
      <c r="I20" s="3" t="s">
        <v>17</v>
      </c>
      <c r="J20" s="3" t="s">
        <v>123</v>
      </c>
    </row>
    <row r="21" spans="1:10" ht="43.2">
      <c r="A21" s="3" t="s">
        <v>113</v>
      </c>
      <c r="B21" s="3" t="s">
        <v>114</v>
      </c>
      <c r="C21" s="3" t="s">
        <v>115</v>
      </c>
      <c r="D21" s="3" t="s">
        <v>116</v>
      </c>
      <c r="E21" s="3" t="s">
        <v>117</v>
      </c>
      <c r="F21" s="3" t="s">
        <v>118</v>
      </c>
      <c r="G21" s="3" t="s">
        <v>21</v>
      </c>
      <c r="H21" s="3" t="s">
        <v>119</v>
      </c>
      <c r="I21" s="3" t="s">
        <v>17</v>
      </c>
      <c r="J21" s="3" t="s">
        <v>123</v>
      </c>
    </row>
  </sheetData>
  <hyperlinks>
    <hyperlink ref="E4" r:id="rId1" display="mailto:manasaaduvala123@gmail.com" xr:uid="{2561A79B-BE52-470D-A9EE-CABDB7366E79}"/>
    <hyperlink ref="F15" r:id="rId2" display="mailto:manasaaduvala123@gmail.com" xr:uid="{4AE811F9-1EAC-46A8-B9DB-3B3C0D88AC57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aduvala manasa</dc:creator>
  <cp:lastModifiedBy>aduvala manasa</cp:lastModifiedBy>
  <dcterms:created xsi:type="dcterms:W3CDTF">2025-08-28T16:43:31Z</dcterms:created>
  <dcterms:modified xsi:type="dcterms:W3CDTF">2025-09-01T04:27:15Z</dcterms:modified>
</cp:coreProperties>
</file>