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316E248-49D8-480B-881E-C9DE7C00B8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im summary" sheetId="2" r:id="rId1"/>
    <sheet name="Part name" sheetId="3" r:id="rId2"/>
  </sheets>
  <definedNames>
    <definedName name="_xlnm._FilterDatabase" localSheetId="0" hidden="1">'Claim summary'!$A$1:$AH$4350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<sst xmlns="http://schemas.openxmlformats.org/spreadsheetml/2006/main" count="44319" uniqueCount="9740">
  <si>
    <t>NCR No.</t>
  </si>
  <si>
    <t>Status</t>
  </si>
  <si>
    <t>Claim status</t>
  </si>
  <si>
    <t>Issue date</t>
  </si>
  <si>
    <t>Type</t>
  </si>
  <si>
    <t>Action</t>
  </si>
  <si>
    <t>PO no.</t>
  </si>
  <si>
    <t>Part number</t>
  </si>
  <si>
    <t>Case no.</t>
  </si>
  <si>
    <t>Box no.</t>
  </si>
  <si>
    <t>Container no.</t>
  </si>
  <si>
    <t>BL</t>
  </si>
  <si>
    <t>Consignee</t>
  </si>
  <si>
    <t>Responsible by</t>
  </si>
  <si>
    <t>Net Weight (KG) per psc.</t>
  </si>
  <si>
    <t>Net weight (KG) Total</t>
  </si>
  <si>
    <t>Price per part (THB)</t>
  </si>
  <si>
    <t>Price (RMB)</t>
  </si>
  <si>
    <t>Quantity (INV)</t>
  </si>
  <si>
    <t>Actual stock</t>
  </si>
  <si>
    <t>QTY</t>
  </si>
  <si>
    <t>Action - NG</t>
  </si>
  <si>
    <t>Action - UAI</t>
  </si>
  <si>
    <t>Action - rework</t>
  </si>
  <si>
    <t>Photo</t>
  </si>
  <si>
    <t>NCR file</t>
  </si>
  <si>
    <t>Noted</t>
  </si>
  <si>
    <t>Received details</t>
  </si>
  <si>
    <t>Qty recieved</t>
  </si>
  <si>
    <t>ETA of claim</t>
  </si>
  <si>
    <t>Job order</t>
  </si>
  <si>
    <t>Shift</t>
  </si>
  <si>
    <t>Part name</t>
  </si>
  <si>
    <t>Parent items</t>
  </si>
  <si>
    <t>LG-25-0003</t>
  </si>
  <si>
    <t>LG-8AT-24-408</t>
  </si>
  <si>
    <t>LG-BGAC-23-001</t>
  </si>
  <si>
    <t>Closed issue</t>
  </si>
  <si>
    <t>Scratches</t>
  </si>
  <si>
    <t>Use As Is (UAI)</t>
  </si>
  <si>
    <t>EP12-TS-023</t>
  </si>
  <si>
    <t>S11-5614301</t>
  </si>
  <si>
    <t>TH10202</t>
  </si>
  <si>
    <t>BSIU9537750</t>
  </si>
  <si>
    <t>HZZD-KD-2010-018</t>
  </si>
  <si>
    <t>TH102</t>
  </si>
  <si>
    <t>NETA</t>
  </si>
  <si>
    <t>1.58</t>
  </si>
  <si>
    <t>3.16</t>
  </si>
  <si>
    <t>image.png</t>
  </si>
  <si>
    <t>LG-BGAC-23-001.pdf</t>
  </si>
  <si>
    <t> </t>
  </si>
  <si>
    <t>REAR SPOILER BOBY,REAR SPOILER BOBY</t>
  </si>
  <si>
    <t>LG-BGAC-24-001</t>
  </si>
  <si>
    <t>Packaging Damage</t>
  </si>
  <si>
    <t>EP12-2309-07</t>
  </si>
  <si>
    <t>S11-5401501</t>
  </si>
  <si>
    <t xml:space="preserve"> C1013-20231120-00002</t>
  </si>
  <si>
    <t>B1013-20231120-00006</t>
  </si>
  <si>
    <t>PCIU9626103</t>
  </si>
  <si>
    <t>HZZD-KD-2312-036</t>
  </si>
  <si>
    <t>TH101</t>
  </si>
  <si>
    <t>10</t>
  </si>
  <si>
    <t>60</t>
  </si>
  <si>
    <t>image.png,image.png,image.png,image.png</t>
  </si>
  <si>
    <t>LG-BGAC-24-001.pdf</t>
  </si>
  <si>
    <t>SUB-ASSY PANEL INR-LH SIDE BODY RR</t>
  </si>
  <si>
    <t>LG-BGAC-24-002</t>
  </si>
  <si>
    <t xml:space="preserve">Rework/Repair </t>
  </si>
  <si>
    <t>S11-6201010</t>
  </si>
  <si>
    <t xml:space="preserve"> C1013-20231120-00010</t>
  </si>
  <si>
    <t>B1013-20231120-00014</t>
  </si>
  <si>
    <t>10.937</t>
  </si>
  <si>
    <t>87.5</t>
  </si>
  <si>
    <t>LG-BGAC-24-002.pdf</t>
  </si>
  <si>
    <t>DR ASSY-RR LH</t>
  </si>
  <si>
    <t>LG-BGAC-24-003</t>
  </si>
  <si>
    <t xml:space="preserve"> S11-5401601 </t>
  </si>
  <si>
    <t xml:space="preserve"> C1013-20231120-00007</t>
  </si>
  <si>
    <t>B1013-20231120-00011</t>
  </si>
  <si>
    <t>LG-BGAC-24-003.pdf</t>
  </si>
  <si>
    <t>LG-BGAC-24-004</t>
  </si>
  <si>
    <t>C1013-20231205-00077</t>
  </si>
  <si>
    <t xml:space="preserve"> B1013-20231205-00204</t>
  </si>
  <si>
    <t>PCIU9160695</t>
  </si>
  <si>
    <t>LG-BGAC-24-004.pdf</t>
  </si>
  <si>
    <t>LG-BGAC-24-005</t>
  </si>
  <si>
    <t xml:space="preserve"> C1013-20231205-00079</t>
  </si>
  <si>
    <t>B1013-20231205-00206</t>
  </si>
  <si>
    <t>LG-BGAC-24-005.pdf</t>
  </si>
  <si>
    <t>LG-BGAC-24-006</t>
  </si>
  <si>
    <t xml:space="preserve"> C1013-20231205-00073</t>
  </si>
  <si>
    <t xml:space="preserve"> B1013-20231205-00200</t>
  </si>
  <si>
    <t>LG-BGAC-24-006.pdf</t>
  </si>
  <si>
    <t>LG-BGAC-24-007</t>
  </si>
  <si>
    <t>S11-2803700, S11-5401301</t>
  </si>
  <si>
    <t>C1013-20231206-00015</t>
  </si>
  <si>
    <t xml:space="preserve"> B1013-20231206-00070,  71</t>
  </si>
  <si>
    <t>PCIU9465518</t>
  </si>
  <si>
    <t>3.500 ,
12.500</t>
  </si>
  <si>
    <t>LG-BGAC-24-007.pdf</t>
  </si>
  <si>
    <t>LG-BGAC-24-008</t>
  </si>
  <si>
    <t xml:space="preserve">S11-2803700, S11-5401301  </t>
  </si>
  <si>
    <t xml:space="preserve"> C1013-20231206-00016</t>
  </si>
  <si>
    <t>B1013-20231206-00085, 74</t>
  </si>
  <si>
    <t>3.500 , 12.500</t>
  </si>
  <si>
    <t>LG-BGAC-24-008.pdf</t>
  </si>
  <si>
    <t>LG-BGAC-24-009</t>
  </si>
  <si>
    <t>C1013-20231129-00035</t>
  </si>
  <si>
    <t>B1013-20231129-00085, 82</t>
  </si>
  <si>
    <t>CAIU7253430</t>
  </si>
  <si>
    <t>3.500 , 12.5</t>
  </si>
  <si>
    <t>LG-BGAC-24-009.pdf</t>
  </si>
  <si>
    <t>LG-BGAC-24-010</t>
  </si>
  <si>
    <t xml:space="preserve"> C1013-20231129-00036</t>
  </si>
  <si>
    <t xml:space="preserve"> B1013-20231129-00086, 83</t>
  </si>
  <si>
    <t xml:space="preserve"> CAIU7253430</t>
  </si>
  <si>
    <t xml:space="preserve">3.500 , 12.5 </t>
  </si>
  <si>
    <t>LG-BGAC-24-010.pdf</t>
  </si>
  <si>
    <t>LG-BGAC-24-011</t>
  </si>
  <si>
    <t xml:space="preserve"> C1013-20231129-00034</t>
  </si>
  <si>
    <t>B1013-20231129-00084, 81</t>
  </si>
  <si>
    <t>LG-BGAC-24-011.pdf</t>
  </si>
  <si>
    <t>LG-BGAC-24-012</t>
  </si>
  <si>
    <t>Dent</t>
  </si>
  <si>
    <t>EP12-TS-022</t>
  </si>
  <si>
    <t>S11-8402010</t>
  </si>
  <si>
    <t>TH10119</t>
  </si>
  <si>
    <t>N/A</t>
  </si>
  <si>
    <t>UETU5985468</t>
  </si>
  <si>
    <t>BGAC</t>
  </si>
  <si>
    <t>10.5</t>
  </si>
  <si>
    <t>52.5</t>
  </si>
  <si>
    <t>LG-BGAC-24-012.pdf</t>
  </si>
  <si>
    <t>Damaged from warehouse transportation</t>
  </si>
  <si>
    <t>HOOD ASSY-FRT</t>
  </si>
  <si>
    <t>LG-BGAC-24-013</t>
  </si>
  <si>
    <t>Packaging Damage, Part collapsed</t>
  </si>
  <si>
    <t>S11-5701010AB</t>
  </si>
  <si>
    <t>C1013-20231229-00080</t>
  </si>
  <si>
    <t>B1013-20231229-00094</t>
  </si>
  <si>
    <t>PCIU8534846</t>
  </si>
  <si>
    <t>HZZD-KD-2312-040</t>
  </si>
  <si>
    <t>9.5</t>
  </si>
  <si>
    <t>114</t>
  </si>
  <si>
    <t>ROOF OUTER PLATE MODULE ASSY</t>
  </si>
  <si>
    <t>LG-BGAC-24-014</t>
  </si>
  <si>
    <t>S11-5401601</t>
  </si>
  <si>
    <t>C1013-20231227-00007</t>
  </si>
  <si>
    <t xml:space="preserve">B1013-20231227-00009 </t>
  </si>
  <si>
    <t>PCIU9414830</t>
  </si>
  <si>
    <t>SUB-ASSY PANEL INR-RH SIDE BODY RR</t>
  </si>
  <si>
    <t>LG-BGAC-24-015</t>
  </si>
  <si>
    <t>C1013-20231227-00003</t>
  </si>
  <si>
    <t>B1013-20231227-00003</t>
  </si>
  <si>
    <t>LG-BGAC-24-016</t>
  </si>
  <si>
    <t xml:space="preserve">Use As Is (UAI), Rework/Repair </t>
  </si>
  <si>
    <t>C1013-20231226-00018</t>
  </si>
  <si>
    <t>B1013-20231226-00039</t>
  </si>
  <si>
    <t>LG-BGAC-24-017</t>
  </si>
  <si>
    <t>C1013-20231227-00055</t>
  </si>
  <si>
    <t>B1013-20231227-00195</t>
  </si>
  <si>
    <t>PCIU8985053</t>
  </si>
  <si>
    <t xml:space="preserve">UAI 7 pcs. , rework 1 pcs. </t>
  </si>
  <si>
    <t>LG-BGAC-24-018</t>
  </si>
  <si>
    <t>Packaging Damage, Package can not lock part.</t>
  </si>
  <si>
    <t>S11-6201020</t>
  </si>
  <si>
    <t>C1013-20231227-00037</t>
  </si>
  <si>
    <t>B1013-20231227-00137</t>
  </si>
  <si>
    <t>DR ASSY-RR RH</t>
  </si>
  <si>
    <t>LG-BGAC-24-019</t>
  </si>
  <si>
    <t>C1013-20231227-00035</t>
  </si>
  <si>
    <t>B1013-20231227-00125</t>
  </si>
  <si>
    <t>LG-BGAC-24-020</t>
  </si>
  <si>
    <t>C1013-20231227-00002</t>
  </si>
  <si>
    <t>B1013-20231227-00002</t>
  </si>
  <si>
    <t>PILU8024386</t>
  </si>
  <si>
    <t>LG-BGAC-24-021</t>
  </si>
  <si>
    <t>Rework/Repair , Use As Is (UAI)</t>
  </si>
  <si>
    <t>C1013-20231226-00010</t>
  </si>
  <si>
    <t>B1013-20231226-00020</t>
  </si>
  <si>
    <t>UAI 6 pcs. , rework 2 pcs. by NETA China</t>
  </si>
  <si>
    <t>LG-BGAC-24-022</t>
  </si>
  <si>
    <t>S11-6106010BA</t>
  </si>
  <si>
    <t>C1013-20231231-00012</t>
  </si>
  <si>
    <t>B1013-20231218-00015</t>
  </si>
  <si>
    <t>PCIU8537547</t>
  </si>
  <si>
    <t>0.39</t>
  </si>
  <si>
    <t>9.36</t>
  </si>
  <si>
    <t>HINGE/ASSY/UPR/FRT/DR/LH</t>
  </si>
  <si>
    <t>LG-BGAC-24-023</t>
  </si>
  <si>
    <t>S11-2804700
, S11-5401401</t>
  </si>
  <si>
    <t>C1013-20231229-00091</t>
  </si>
  <si>
    <t>B1013-20231229-00117, 18</t>
  </si>
  <si>
    <t>BSIU8007565</t>
  </si>
  <si>
    <t>1 , 12.5</t>
  </si>
  <si>
    <t>LG-BGAC-24-024</t>
  </si>
  <si>
    <t xml:space="preserve">S11-4413020AB , S11-4435010
  </t>
  </si>
  <si>
    <t>C1013-20231230-00023</t>
  </si>
  <si>
    <t>LG-BGAC-24-025</t>
  </si>
  <si>
    <t>Finished</t>
  </si>
  <si>
    <t>Missing part</t>
  </si>
  <si>
    <t>Request missing product</t>
  </si>
  <si>
    <t>S11-8400680</t>
  </si>
  <si>
    <t>C1013-20231221-00001</t>
  </si>
  <si>
    <t>B1013-20231206-00224</t>
  </si>
  <si>
    <t>TCNU6789252</t>
  </si>
  <si>
    <t>0.13</t>
  </si>
  <si>
    <t>7.28</t>
  </si>
  <si>
    <t>Received 31.01.24 total 56 pcs.</t>
  </si>
  <si>
    <t>56 pcs.</t>
  </si>
  <si>
    <t>BRKT WASHER TANK MTG LWR ASSY</t>
  </si>
  <si>
    <t>LG-BGAC-24-026</t>
  </si>
  <si>
    <t>C1013-20231120-00020</t>
  </si>
  <si>
    <t>B1013-20231120-00017</t>
  </si>
  <si>
    <t>UAI = 7 pcs. , already rework by self = 1 pcs. as 30.01.24</t>
  </si>
  <si>
    <t>LG-BGAC-24-027</t>
  </si>
  <si>
    <t>S11-2803101AE</t>
  </si>
  <si>
    <t>C1013-20231204-00002</t>
  </si>
  <si>
    <t>B1013-20231202-00014</t>
  </si>
  <si>
    <t>PCIU8961637</t>
  </si>
  <si>
    <t>2</t>
  </si>
  <si>
    <t>LG-BGAC-24-027.pdf</t>
  </si>
  <si>
    <t>UP THE FRONT BUMPER ONTOLOGY,UP THE FRONT BUMPER ONTOLOGY</t>
  </si>
  <si>
    <t>LG-BGAC-24-028</t>
  </si>
  <si>
    <t>S11-2804126</t>
  </si>
  <si>
    <t>C1013-20231201-00019</t>
  </si>
  <si>
    <t>B1013-20231201-00052</t>
  </si>
  <si>
    <t>2.5</t>
  </si>
  <si>
    <t>LG-BGAC-24-028.pdf</t>
  </si>
  <si>
    <t>BODY ASSEMBLY ON REAR BUMPER,BODY ASSEMBLY ON REAR BUMPER</t>
  </si>
  <si>
    <t>LG-BGAC-24-029</t>
  </si>
  <si>
    <t>S11-5614302</t>
  </si>
  <si>
    <t>C1013-20231221-00004,C1013-20231222-00001</t>
  </si>
  <si>
    <t>B1013-20231211-00181, B1013-20231211-00179</t>
  </si>
  <si>
    <t>TCNU6789252,
PCIU9243779</t>
  </si>
  <si>
    <t>0.03</t>
  </si>
  <si>
    <t>QMPQ-24-029 2.pdf</t>
  </si>
  <si>
    <t>Trial by polishing sand primer No.600 , normal process</t>
  </si>
  <si>
    <t>SEAL FOAM</t>
  </si>
  <si>
    <t>LG-BGAC-24-030</t>
  </si>
  <si>
    <t>EP12-2309-08</t>
  </si>
  <si>
    <t>C1013-20240108-00054</t>
  </si>
  <si>
    <t>B1013-20240108-00088</t>
  </si>
  <si>
    <t>PCIU8662451</t>
  </si>
  <si>
    <t>HZZD-KD-2401-044</t>
  </si>
  <si>
    <t>LG-BGAC-24-030.pdf</t>
  </si>
  <si>
    <t>Part touching</t>
  </si>
  <si>
    <t>LG-BGAC-24-031</t>
  </si>
  <si>
    <t>C1013-20240108-00055</t>
  </si>
  <si>
    <t>B1013-20240108-00089</t>
  </si>
  <si>
    <t>PIDU4038033</t>
  </si>
  <si>
    <t>LG-BGAC-24-031.pdf</t>
  </si>
  <si>
    <t>LG-BGAC-24-032</t>
  </si>
  <si>
    <t>Packaging Damage, Part touching</t>
  </si>
  <si>
    <t>C1013-20240109-00059</t>
  </si>
  <si>
    <t>B1013-20240109-00172</t>
  </si>
  <si>
    <t>LG-BGAC-24-032.pdf</t>
  </si>
  <si>
    <t>LG-BGAC-24-033</t>
  </si>
  <si>
    <t>C1013-20240109-00050</t>
  </si>
  <si>
    <t>B1013-20240109-00105</t>
  </si>
  <si>
    <t>LG-BGAC-24-033.pdf</t>
  </si>
  <si>
    <t>LG-BGAC-24-034</t>
  </si>
  <si>
    <t>C1013-20240109-00055</t>
  </si>
  <si>
    <t>B1013-20240109-00109</t>
  </si>
  <si>
    <t>LG-BGAC-24-034.pdf</t>
  </si>
  <si>
    <t>LG-BGAC-24-035</t>
  </si>
  <si>
    <t>C1013-20240109-00051</t>
  </si>
  <si>
    <t>B1013-20240109-00106</t>
  </si>
  <si>
    <t>LG-BGAC-24-035.pdf</t>
  </si>
  <si>
    <t>LG-BGAC-24-036</t>
  </si>
  <si>
    <t>Packaging Damage, Plastic bag has tear</t>
  </si>
  <si>
    <t>C1013-20240108-00060</t>
  </si>
  <si>
    <t>B1013-20240108-00108</t>
  </si>
  <si>
    <t>PCIU9072589</t>
  </si>
  <si>
    <t>LG-BGAC-24-036.pdf</t>
  </si>
  <si>
    <t>LG-BGAC-24-037</t>
  </si>
  <si>
    <t>C1013-20240105-00020</t>
  </si>
  <si>
    <t>B1013-20240105-00106</t>
  </si>
  <si>
    <t>BMOU5249512</t>
  </si>
  <si>
    <t>LG-BGAC-24-037.pdf</t>
  </si>
  <si>
    <t>LG-BGAC-24-038</t>
  </si>
  <si>
    <t xml:space="preserve">
S11-5401601
 </t>
  </si>
  <si>
    <t>C1013-20240111-00039</t>
  </si>
  <si>
    <t xml:space="preserve"> B1013-20240111-00193</t>
  </si>
  <si>
    <t>LG-BGAC-24-038.pdf</t>
  </si>
  <si>
    <t>LG-BGAC-24-039</t>
  </si>
  <si>
    <t>C1013-20240106-00017</t>
  </si>
  <si>
    <t>B1013-20240106-00132</t>
  </si>
  <si>
    <t>LG-BGAC-24-039.pdf</t>
  </si>
  <si>
    <t>LG-BGAC-24-040</t>
  </si>
  <si>
    <t>C1013-20240106-00042</t>
  </si>
  <si>
    <t>B1013-20240106-00171</t>
  </si>
  <si>
    <t>LG-BGAC-24-040.pdf</t>
  </si>
  <si>
    <t>LG-BGAC-24-041</t>
  </si>
  <si>
    <t>C1013-20240108-00061</t>
  </si>
  <si>
    <t>B1013-20240108-00109</t>
  </si>
  <si>
    <t>LG-BGAC-24-041.pdf</t>
  </si>
  <si>
    <t>LG-BGAC-24-042</t>
  </si>
  <si>
    <t>Part collapsed</t>
  </si>
  <si>
    <t>C1013-20240111-00010</t>
  </si>
  <si>
    <t>B1013-20240111-00066</t>
  </si>
  <si>
    <t>PCIU9362274</t>
  </si>
  <si>
    <t>LG-BGAC-24-043</t>
  </si>
  <si>
    <t>Package can not lock part.</t>
  </si>
  <si>
    <t>C1013-20240105-00021</t>
  </si>
  <si>
    <t>B1013-20240105-00107</t>
  </si>
  <si>
    <t>GCXU5092424</t>
  </si>
  <si>
    <t>LG-BGAC-24-043.pdf</t>
  </si>
  <si>
    <t>LG-BGAC-24-044</t>
  </si>
  <si>
    <t>C1013-20240105-00027</t>
  </si>
  <si>
    <t>B1013-20240105-00121</t>
  </si>
  <si>
    <t>CAIU7102984</t>
  </si>
  <si>
    <t>LG-BGAC-24-045</t>
  </si>
  <si>
    <t>C1013-20240104-00023</t>
  </si>
  <si>
    <t>B1013-20240104-00202</t>
  </si>
  <si>
    <t>Rework Finished 
Passed 8 pcs.</t>
  </si>
  <si>
    <t>LG-BGAC-24-046</t>
  </si>
  <si>
    <t>Rework/Repair , Robbing, Use As Is (UAI)</t>
  </si>
  <si>
    <t>C1013-20240106-00018</t>
  </si>
  <si>
    <t>B1013-20240106-00133</t>
  </si>
  <si>
    <t xml:space="preserve">14.02.24 robbing 1 pcs.  </t>
  </si>
  <si>
    <t>LG-BGAC-24-047</t>
  </si>
  <si>
    <t>C1013-20240105-00061</t>
  </si>
  <si>
    <t>B1013-20240105-00227</t>
  </si>
  <si>
    <t>PCIU9455783</t>
  </si>
  <si>
    <t>LG-BGAC-24-048</t>
  </si>
  <si>
    <t>C1013-20240105-00059</t>
  </si>
  <si>
    <t>B1013-20240105-00225</t>
  </si>
  <si>
    <t>LG-BGAC-24-048.pdf</t>
  </si>
  <si>
    <t>LG-BGAC-24-049</t>
  </si>
  <si>
    <t>C1013-20240105-00028</t>
  </si>
  <si>
    <t>B1013-20240105-00122</t>
  </si>
  <si>
    <t>LG-BGAC-24-050</t>
  </si>
  <si>
    <t>C1013-20240105-00023</t>
  </si>
  <si>
    <t>B1013-20240105-00110</t>
  </si>
  <si>
    <t>PIDU4195182</t>
  </si>
  <si>
    <t>Waiting rework tag attached as 08.02.24</t>
  </si>
  <si>
    <t>LG-BGAC-24-051</t>
  </si>
  <si>
    <t>Waiting scrap</t>
  </si>
  <si>
    <t>Wrong part, Other</t>
  </si>
  <si>
    <t>Robbing, Scrap</t>
  </si>
  <si>
    <t>43.748</t>
  </si>
  <si>
    <t xml:space="preserve">Yellow Glue </t>
  </si>
  <si>
    <t>LG-BGAC-24-052</t>
  </si>
  <si>
    <t>LG-BGAC-24-052.pdf</t>
  </si>
  <si>
    <t>LG-BGAC-24-053</t>
  </si>
  <si>
    <t>C1013-20240109-00001</t>
  </si>
  <si>
    <t>B1013-20240108-00050, B1013-20240108-00051</t>
  </si>
  <si>
    <t>PCIU9060799</t>
  </si>
  <si>
    <t>LG-BGAC-24-053(2).pdf</t>
  </si>
  <si>
    <t>LG-BGAC-24-054</t>
  </si>
  <si>
    <t xml:space="preserve">Robbing, Rework/Repair </t>
  </si>
  <si>
    <t>S11-5401120AB</t>
  </si>
  <si>
    <t>C1013-20231230-00060</t>
  </si>
  <si>
    <t>B1013-20231230-00164</t>
  </si>
  <si>
    <t>6.5</t>
  </si>
  <si>
    <t>LG-BGAC-24-054(1).pdf</t>
  </si>
  <si>
    <t>PNL SIDE BODY SUB-ASSY RH</t>
  </si>
  <si>
    <t>LG-BGAC-24-055</t>
  </si>
  <si>
    <t>LG-BGAC-24-055.pdf</t>
  </si>
  <si>
    <t>LG-BGAC-24-056</t>
  </si>
  <si>
    <t>S11-8400590</t>
  </si>
  <si>
    <t>LG-BGAC-24-056(3).pdf</t>
  </si>
  <si>
    <t>Missing from packing list</t>
  </si>
  <si>
    <t>120</t>
  </si>
  <si>
    <t>BRACKET ASSY-PIPE MOUNTING 1</t>
  </si>
  <si>
    <t>LG-BGAC-24-057</t>
  </si>
  <si>
    <t>Package unlock</t>
  </si>
  <si>
    <t>EP12-2309-16</t>
  </si>
  <si>
    <t>S11-6301100BA</t>
  </si>
  <si>
    <t>C1013-20240117-00110</t>
  </si>
  <si>
    <t>B1013-20240117-00330</t>
  </si>
  <si>
    <t>CAIU9080061</t>
  </si>
  <si>
    <t>HZZD-KD-2401-048</t>
  </si>
  <si>
    <t>11.5</t>
  </si>
  <si>
    <t>Waiting rework 3 pcs. ,
UAI 5 pcs.</t>
  </si>
  <si>
    <t>TAILGATE ASSY (Inclusion Hinges)</t>
  </si>
  <si>
    <t>LG-BGAC-24-058</t>
  </si>
  <si>
    <t>S11-5401110AB</t>
  </si>
  <si>
    <t>C1013-20240127-00072</t>
  </si>
  <si>
    <t>B1013-20240127-00290</t>
  </si>
  <si>
    <t>PCIU9051117</t>
  </si>
  <si>
    <t>PNL SIDE BODY SUB-ASSY LH</t>
  </si>
  <si>
    <t>LG-BGAC-24-059</t>
  </si>
  <si>
    <t>Waiting</t>
  </si>
  <si>
    <t>Use As Is (UAI), Rework/Repair , Replacement</t>
  </si>
  <si>
    <t>C1013-20240117-00103</t>
  </si>
  <si>
    <t>B1013-20240117-00335</t>
  </si>
  <si>
    <t>94.5</t>
  </si>
  <si>
    <t>Rework 9 pcs. &gt; result NG 9 pcs.
UAI 3 pcs.</t>
  </si>
  <si>
    <t>LG-BGAC-24-060</t>
  </si>
  <si>
    <t>S11-5401401, S11-2804700</t>
  </si>
  <si>
    <t>C1013-20240124-00002</t>
  </si>
  <si>
    <t>B1013-20240124-00032
B1013-20240124-00033</t>
  </si>
  <si>
    <t>LG-BGAC-24-061</t>
  </si>
  <si>
    <t>Pending</t>
  </si>
  <si>
    <t>Part collapsed, Plastic bag has tear</t>
  </si>
  <si>
    <t>C1013-20240126-00048</t>
  </si>
  <si>
    <t>B1013-20240126-00233</t>
  </si>
  <si>
    <t>PCIU8671155</t>
  </si>
  <si>
    <t>95</t>
  </si>
  <si>
    <t>LINE_ALBUM_NCR 61 ตู้ 3_240216_27.jpg,LINE_ALBUM_NCR 61 ตู้ 3_240216_26.jpg,LINE_ALBUM_NCR 61 ตู้ 3_240216_25.jpg,LINE_ALBUM_NCR 61 ตู้ 3_240216_24.jpg,LINE_ALBUM_NCR 61 ตู้ 3_240216_23.jpg,LINE_ALBUM_NCR 61 ตู้ 3_240216_21.jpg,LINE_ALBUM_NCR 61 ตู้ 3_240216_20.jpg,LINE_ALBUM_NCR 61 ตู้ 3_240216_19.jpg,LINE_ALBUM_NCR 61 ตู้ 3_240216_18.jpg,LINE_ALBUM_NCR 61 ตู้ 3_240216_17.jpg,LINE_ALBUM_NCR 61 ตู้ 3_240216_16.jpg,LINE_ALBUM_NCR 61 ตู้ 3_240216_15.jpg,LINE_ALBUM_NCR 61 ตู้ 3_240216_14.jpg,LINE_ALBUM_NCR 61 ตู้ 3_240216_13.jpg,LINE_ALBUM_NCR 61 ตู้ 3_240216_12.jpg,LINE_ALBUM_NCR 61 ตู้ 3_240216_11.jpg,LINE_ALBUM_NCR 61 ตู้ 3_240216_10.jpg,LINE_ALBUM_NCR 61 ตู้ 3_240216_9.jpg,LINE_ALBUM_NCR 61 ตู้ 3_240216_8.jpg,LINE_ALBUM_NCR 61 ตู้ 3_240216_7.jpg,LINE_ALBUM_NCR 61 ตู้ 3_240216_6.jpg,LINE_ALBUM_NCR 61 ตู้ 3_240216_5.jpg,LINE_ALBUM_NCR 61 ตู้ 3_240216_4.jpg,LINE_ALBUM_NCR 61 ตู้ 3_240216_3.jpg,LINE_ALBUM_NCR 61 ตู้ 3_240216_2.jpg</t>
  </si>
  <si>
    <t xml:space="preserve">Rework 10 pcs. ,
UAI 2 pcs.   TBC White glue </t>
  </si>
  <si>
    <t>LG-BGAC-24-062</t>
  </si>
  <si>
    <t>C1013-20240126-00040</t>
  </si>
  <si>
    <t>B1013-20240126-00225</t>
  </si>
  <si>
    <t>104.5</t>
  </si>
  <si>
    <t>LINE_ALBUM_NCR 62 ตู้ที่ 3_240216_16.jpg,LINE_ALBUM_NCR 62 ตู้ที่ 3_240216_15.jpg,LINE_ALBUM_NCR 62 ตู้ที่ 3_240216_14.jpg,LINE_ALBUM_NCR 62 ตู้ที่ 3_240216_13.jpg,LINE_ALBUM_NCR 62 ตู้ที่ 3_240216_12.jpg,LINE_ALBUM_NCR 62 ตู้ที่ 3_240216_11.jpg,LINE_ALBUM_NCR 62 ตู้ที่ 3_240216_10.jpg,LINE_ALBUM_NCR 62 ตู้ที่ 3_240216_9.jpg,LINE_ALBUM_NCR 62 ตู้ที่ 3_240216_8.jpg,LINE_ALBUM_NCR 62 ตู้ที่ 3_240216_7.jpg,LINE_ALBUM_NCR 62 ตู้ที่ 3_240216_6.jpg,LINE_ALBUM_NCR 62 ตู้ที่ 3_240216_5.jpg,LINE_ALBUM_NCR 62 ตู้ที่ 3_240216_4.jpg,LINE_ALBUM_NCR 62 ตู้ที่ 3_240216_3.jpg,LINE_ALBUM_NCR 62 ตู้ที่ 3_240216_2.jpg,LINE_ALBUM_NCR 62 ตู้ที่ 3_240216_1.jpg</t>
  </si>
  <si>
    <t xml:space="preserve">Rework 11 pcs. ,
UAI 1 pcs. TBC White glue </t>
  </si>
  <si>
    <t>LG-BGAC-24-063</t>
  </si>
  <si>
    <t>Package unlock, Part collapsed</t>
  </si>
  <si>
    <t>C1013-20240126-00042</t>
  </si>
  <si>
    <t>B1013-20240126-00227</t>
  </si>
  <si>
    <t>PCIU9149741</t>
  </si>
  <si>
    <t>LINE_ALBUM_Ncr63_240214_10.jpg,LINE_ALBUM_Ncr63_240214_9.jpg,LINE_ALBUM_Ncr63_240214_8.jpg,LINE_ALBUM_Ncr63_240214_7.jpg,LINE_ALBUM_Ncr63_240214_6.jpg,LINE_ALBUM_Ncr63_240214_5.jpg,LINE_ALBUM_Ncr63_240214_4.jpg,LINE_ALBUM_Ncr63_240214_3.jpg,LINE_ALBUM_Ncr63_240214_2.jpg,LINE_ALBUM_Ncr63_240214_1.jpg</t>
  </si>
  <si>
    <t xml:space="preserve">Rework 1 pcs. ,
UAI 11 pcs.  TBC White glue </t>
  </si>
  <si>
    <t>LG-BGAC-24-064</t>
  </si>
  <si>
    <t>EP12-2309-14</t>
  </si>
  <si>
    <t>C1013-20240115-00042</t>
  </si>
  <si>
    <t>B1013-20240115-00208</t>
  </si>
  <si>
    <t>PCIU9556562</t>
  </si>
  <si>
    <t>LINE_ALBUM_Ncr64 unlock_240214_11.jpg,LINE_ALBUM_Ncr64 unlock_240214_10.jpg,LINE_ALBUM_Ncr64 unlock_240214_9.jpg,LINE_ALBUM_Ncr64 unlock_240214_8.jpg,LINE_ALBUM_Ncr64 unlock_240214_7.jpg,LINE_ALBUM_Ncr64 unlock_240214_6.jpg,LINE_ALBUM_Ncr64 unlock_240214_5.jpg,LINE_ALBUM_Ncr64 unlock_240214_4.jpg,LINE_ALBUM_Ncr64 unlock_240214_3.jpg,LINE_ALBUM_Ncr64 unlock_240214_2.jpg,LINE_ALBUM_Ncr64 unlock_240214_1.jpg</t>
  </si>
  <si>
    <t>LG-BGAC-24-065</t>
  </si>
  <si>
    <t>C1013-20240126-00046</t>
  </si>
  <si>
    <t>B1013-20240126-00228</t>
  </si>
  <si>
    <t>PIDU4193472</t>
  </si>
  <si>
    <t>LINE_ALBUM_NCR 65 ตู้ที่ 5_240214_9.jpg,LINE_ALBUM_NCR 65 ตู้ที่ 5_240214_8.jpg,LINE_ALBUM_NCR 65 ตู้ที่ 5_240214_7.jpg,LINE_ALBUM_NCR 65 ตู้ที่ 5_240214_6.jpg,LINE_ALBUM_NCR 65 ตู้ที่ 5_240214_5.jpg,LINE_ALBUM_NCR 65 ตู้ที่ 5_240214_4.jpg,LINE_ALBUM_NCR 65 ตู้ที่ 5_240214_3.jpg,LINE_ALBUM_NCR 65 ตู้ที่ 5_240214_2.jpg,LINE_ALBUM_NCR 65 ตู้ที่ 5_240214_1.jpg</t>
  </si>
  <si>
    <t>LG-BGAC-24-066</t>
  </si>
  <si>
    <t>S11-6101010</t>
  </si>
  <si>
    <t>C1013-20240118-00094</t>
  </si>
  <si>
    <t>B1013-20240118-00145</t>
  </si>
  <si>
    <t>LINE_ALBUM_NCR 66 ตู้ที่5_240214_5.jpg,LINE_ALBUM_NCR 66 ตู้ที่5_240214_4.jpg,LINE_ALBUM_NCR 66 ตู้ที่5_240214_3.jpg,LINE_ALBUM_NCR 66 ตู้ที่5_240214_2.jpg,LINE_ALBUM_NCR 66 ตู้ที่5_240214_1.jpg</t>
  </si>
  <si>
    <t>DR ASSY-FRT LH</t>
  </si>
  <si>
    <t>LG-BGAC-24-067</t>
  </si>
  <si>
    <t>S11-8401040,
S11-5300400AB</t>
  </si>
  <si>
    <t>C1013-20240123-00001</t>
  </si>
  <si>
    <t>B1013-20240118-00097/B1013-20240123-00017</t>
  </si>
  <si>
    <t>GCXU5119783</t>
  </si>
  <si>
    <t>0.725 , 2.5</t>
  </si>
  <si>
    <t>8.76 , 30</t>
  </si>
  <si>
    <t>LINE_ALBUM_NCR 67 ตู้ที่9_240214_10.jpg,LINE_ALBUM_NCR 67 ตู้ที่9_240214_9.jpg,LINE_ALBUM_NCR 67 ตู้ที่9_240214_8.jpg,LINE_ALBUM_NCR 67 ตู้ที่9_240214_7.jpg,LINE_ALBUM_NCR 67 ตู้ที่9_240214_6.jpg,LINE_ALBUM_NCR 67 ตู้ที่9_240214_5.jpg,LINE_ALBUM_NCR 67 ตู้ที่9_240214_4.jpg,LINE_ALBUM_NCR 67 ตู้ที่9_240214_3.jpg,LINE_ALBUM_NCR 67 ตู้ที่9_240214_2.jpg,LINE_ALBUM_NCR 67 ตู้ที่9_240214_1.jpg</t>
  </si>
  <si>
    <t>LG-BGAC-24-068</t>
  </si>
  <si>
    <t>C1013-20240122-00039</t>
  </si>
  <si>
    <t xml:space="preserve"> B1013-20240122-00295</t>
  </si>
  <si>
    <t>54.685</t>
  </si>
  <si>
    <t>LINE_ALBUM_NCR 68 ตู้ที่ 9_240214_9.jpg,LINE_ALBUM_NCR 68 ตู้ที่ 9_240214_8.jpg,LINE_ALBUM_NCR 68 ตู้ที่ 9_240214_7.jpg,LINE_ALBUM_NCR 68 ตู้ที่ 9_240214_6.jpg,LINE_ALBUM_NCR 68 ตู้ที่ 9_240214_5.jpg,LINE_ALBUM_NCR 68 ตู้ที่ 9_240214_4.jpg,LINE_ALBUM_NCR 68 ตู้ที่ 9_240214_3.jpg,LINE_ALBUM_NCR 68 ตู้ที่ 9_240214_2.jpg,LINE_ALBUM_NCR 68 ตู้ที่ 9_240214_1.jpg</t>
  </si>
  <si>
    <t>Rework 3 , UAI 5 pcs.</t>
  </si>
  <si>
    <t>LG-BGAC-24-069</t>
  </si>
  <si>
    <t>C1013-20240117-00057</t>
  </si>
  <si>
    <t>B1013-20240117-00256</t>
  </si>
  <si>
    <t>LINE_ALBUM_NCR 69 ตู้ 9_240214_12.jpg,LINE_ALBUM_NCR 69 ตู้ 9_240214_11.jpg,LINE_ALBUM_NCR 69 ตู้ 9_240214_10.jpg,LINE_ALBUM_NCR 69 ตู้ 9_240214_9.jpg,LINE_ALBUM_NCR 69 ตู้ 9_240214_8.jpg,LINE_ALBUM_NCR 69 ตู้ 9_240214_7.jpg,LINE_ALBUM_NCR 69 ตู้ 9_240214_6.jpg,LINE_ALBUM_NCR 69 ตู้ 9_240214_5.jpg,LINE_ALBUM_NCR 69 ตู้ 9_240214_4.jpg,LINE_ALBUM_NCR 69 ตู้ 9_240214_3.jpg,LINE_ALBUM_NCR 69 ตู้ 9_240214_2.jpg,LINE_ALBUM_NCR 69 ตู้ 9_240214_1.jpg</t>
  </si>
  <si>
    <t>LG-BGAC-24-070</t>
  </si>
  <si>
    <t>C1013-20240122-00075</t>
  </si>
  <si>
    <t>B1013-20240122-00459,60</t>
  </si>
  <si>
    <t>BSIU8007523</t>
  </si>
  <si>
    <t>LINE_ALBUM_NCR 070 ตู้ที่ 12_240214_5.jpg,LINE_ALBUM_NCR 070 ตู้ที่ 12_240214_4.jpg,LINE_ALBUM_NCR 070 ตู้ที่ 12_240214_3.jpg,LINE_ALBUM_NCR 070 ตู้ที่ 12_240214_2.jpg,LINE_ALBUM_NCR 070 ตู้ที่ 12_240214_1.jpg</t>
  </si>
  <si>
    <t>Waiting Q passed</t>
  </si>
  <si>
    <t>LG-BGAC-24-071</t>
  </si>
  <si>
    <t>S11-2803700,
S11-5401301</t>
  </si>
  <si>
    <t>C1013-20240119-00079</t>
  </si>
  <si>
    <t>B1013-20240119-00311,12</t>
  </si>
  <si>
    <t>UETU5990422</t>
  </si>
  <si>
    <t>3.5 , 12.5</t>
  </si>
  <si>
    <t>28 , 100</t>
  </si>
  <si>
    <t>LINE_ALBUM_NCR 71 ตู้ 11_240214_8.jpg,LINE_ALBUM_NCR 71 ตู้ 11_240214_7.jpg,LINE_ALBUM_NCR 71 ตู้ 11_240214_6.jpg,LINE_ALBUM_NCR 71 ตู้ 11_240214_5.jpg,LINE_ALBUM_NCR 71 ตู้ 11_240214_4.jpg,LINE_ALBUM_NCR 71 ตู้ 11_240214_3.jpg,LINE_ALBUM_NCR 71 ตู้ 11_240214_2.jpg,LINE_ALBUM_NCR 71 ตู้ 11_240214_1.jpg</t>
  </si>
  <si>
    <t>LG-BGAC-24-072</t>
  </si>
  <si>
    <t xml:space="preserve">S11-5300300AB, 
S11-8401030  </t>
  </si>
  <si>
    <t>C1013-20240123-00007</t>
  </si>
  <si>
    <t>B1013-20240123-00093,97</t>
  </si>
  <si>
    <t>LINE_ALBUM_NCR 072 package unlock_240214_6.jpg,LINE_ALBUM_NCR 072 package unlock_240214_5.jpg,LINE_ALBUM_NCR 072 package unlock_240214_4.jpg,LINE_ALBUM_NCR 072 package unlock_240214_3.jpg,LINE_ALBUM_NCR 072 package unlock_240214_2.jpg,LINE_ALBUM_NCR 072 package unlock_240214_1.jpg</t>
  </si>
  <si>
    <t>LG-BGAC-24-073</t>
  </si>
  <si>
    <t>C1013-20240122-00028</t>
  </si>
  <si>
    <t>B1013-20240122-00252</t>
  </si>
  <si>
    <t>LINE_ALBUM_NCR  73 ตู้ 12_240214_8.jpg,LINE_ALBUM_NCR  73 ตู้ 12_240214_7.jpg,LINE_ALBUM_NCR  73 ตู้ 12_240214_6.jpg,LINE_ALBUM_NCR  73 ตู้ 12_240214_5.jpg,LINE_ALBUM_NCR  73 ตู้ 12_240214_4.jpg,LINE_ALBUM_NCR  73 ตู้ 12_240214_3.jpg,LINE_ALBUM_NCR  73 ตู้ 12_240214_2.jpg,LINE_ALBUM_NCR  73 ตู้ 12_240214_1.jpg</t>
  </si>
  <si>
    <t>Rework 5 pcs. , UAI 3 pcs.</t>
  </si>
  <si>
    <t>LG-BGAC-24-074</t>
  </si>
  <si>
    <t>C1013-20240119-00022</t>
  </si>
  <si>
    <t>B1013-20240119-00072</t>
  </si>
  <si>
    <t>65.622</t>
  </si>
  <si>
    <t>LINE_ALBUM_NCR 74 ตู้ที่ 12_240214_10.jpg,LINE_ALBUM_NCR 74 ตู้ที่ 12_240214_9.jpg,LINE_ALBUM_NCR 74 ตู้ที่ 12_240214_8.jpg,LINE_ALBUM_NCR 74 ตู้ที่ 12_240214_7.jpg,LINE_ALBUM_NCR 74 ตู้ที่ 12_240214_6.jpg,LINE_ALBUM_NCR 74 ตู้ที่ 12_240214_5.jpg,LINE_ALBUM_NCR 74 ตู้ที่ 12_240214_4.jpg,LINE_ALBUM_NCR 74 ตู้ที่ 12_240214_3.jpg,LINE_ALBUM_NCR 74 ตู้ที่ 12_240214_2.jpg,LINE_ALBUM_NCR 74 ตู้ที่ 12_240214_1.jpg</t>
  </si>
  <si>
    <t>Rework 6 pcs. , UAI 2 pcs.</t>
  </si>
  <si>
    <t>LG-BGAC-24-075</t>
  </si>
  <si>
    <t>C1013-20240119-00023</t>
  </si>
  <si>
    <t>B1013-20240119-00073</t>
  </si>
  <si>
    <t>LINE_ALBUM_NCR 75 ตู้12_240214_17.jpg,LINE_ALBUM_NCR 75 ตู้12_240214_16.jpg,LINE_ALBUM_NCR 75 ตู้12_240214_15.jpg,LINE_ALBUM_NCR 75 ตู้12_240214_14.jpg,LINE_ALBUM_NCR 75 ตู้12_240214_13.jpg,LINE_ALBUM_NCR 75 ตู้12_240214_12.jpg,LINE_ALBUM_NCR 75 ตู้12_240214_11.jpg,LINE_ALBUM_NCR 75 ตู้12_240214_10.jpg,LINE_ALBUM_NCR 75 ตู้12_240214_9.jpg,LINE_ALBUM_NCR 75 ตู้12_240214_8.jpg,LINE_ALBUM_NCR 75 ตู้12_240214_7.jpg,LINE_ALBUM_NCR 75 ตู้12_240214_6.jpg,LINE_ALBUM_NCR 75 ตู้12_240214_5.jpg,LINE_ALBUM_NCR 75 ตู้12_240214_4.jpg,LINE_ALBUM_NCR 75 ตู้12_240214_3.jpg,LINE_ALBUM_NCR 75 ตู้12_240214_2.jpg,LINE_ALBUM_NCR 75 ตู้12_240214_1.jpg</t>
  </si>
  <si>
    <t>Rework 4 pcs. , UAI 4 pcs.</t>
  </si>
  <si>
    <t>LG-BGAC-24-076</t>
  </si>
  <si>
    <t>C1013-20240125-00107</t>
  </si>
  <si>
    <t>B1013-20240125-00832/
B1013-20240125-00839</t>
  </si>
  <si>
    <t>PCIU9474485</t>
  </si>
  <si>
    <t>image.png,LINE_ALBUM_NCR 76 ตู้ที่ 1_240215_8.jpg,LINE_ALBUM_NCR 76 ตู้ที่ 1_240215_7.jpg,LINE_ALBUM_NCR 76 ตู้ที่ 1_240215_6.jpg,LINE_ALBUM_NCR 76 ตู้ที่ 1_240215_5.jpg,LINE_ALBUM_NCR 76 ตู้ที่ 1_240215_4.jpg,LINE_ALBUM_NCR 76 ตู้ที่ 1_240215_3.jpg,LINE_ALBUM_NCR 76 ตู้ที่ 1_240215_2.jpg,LINE_ALBUM_NCR 76 ตู้ที่ 1_240215_1.jpg</t>
  </si>
  <si>
    <t>LG-BGAC-24-077</t>
  </si>
  <si>
    <t>C1013-20240126-00016</t>
  </si>
  <si>
    <t>B1013-20240126-00121</t>
  </si>
  <si>
    <t>LINE_ALBUM_NCR 77 ตู้ 1_240215_7.jpg,LINE_ALBUM_NCR 77 ตู้ 1_240215_6.jpg,LINE_ALBUM_NCR 77 ตู้ 1_240215_5.jpg,LINE_ALBUM_NCR 77 ตู้ 1_240215_4.jpg,LINE_ALBUM_NCR 77 ตู้ 1_240215_3.jpg,LINE_ALBUM_NCR 77 ตู้ 1_240215_2.jpg,LINE_ALBUM_NCR 77 ตู้ 1_240215_1.jpg</t>
  </si>
  <si>
    <t>LG-BGAC-24-078</t>
  </si>
  <si>
    <t>S11-5300400AB,
S11-8401040</t>
  </si>
  <si>
    <t>C1013-20240127-00008</t>
  </si>
  <si>
    <t>B1013-20240127-00021/
B1013-20240127-00031</t>
  </si>
  <si>
    <t>PCIU9298684</t>
  </si>
  <si>
    <t>LINE_ALBUM_NCR 78  ตู้ที่ 2_240215_6.jpg,LINE_ALBUM_NCR 78  ตู้ที่ 2_240215_5.jpg,LINE_ALBUM_NCR 78  ตู้ที่ 2_240215_4.jpg,LINE_ALBUM_NCR 78  ตู้ที่ 2_240215_3.jpg,LINE_ALBUM_NCR 78  ตู้ที่ 2_240215_2.jpg,LINE_ALBUM_NCR 78  ตู้ที่ 2_240215_1.jpg</t>
  </si>
  <si>
    <t>LG-BGAC-24-079</t>
  </si>
  <si>
    <t>C1013-20240126-00038</t>
  </si>
  <si>
    <t>B1013-20240126-00204</t>
  </si>
  <si>
    <t>LINE_ALBUM_NCR 79 ตู้ 2_240215_5.jpg,LINE_ALBUM_NCR 79 ตู้ 2_240215_4.jpg,LINE_ALBUM_NCR 79 ตู้ 2_240215_3.jpg,LINE_ALBUM_NCR 79 ตู้ 2_240215_2.jpg,LINE_ALBUM_NCR 79 ตู้ 2_240215_1.jpg</t>
  </si>
  <si>
    <t>LG-BGAC-24-080</t>
  </si>
  <si>
    <t>C1013-20240126-00079</t>
  </si>
  <si>
    <t>B1013-20240126-00497</t>
  </si>
  <si>
    <t>LINE_ALBUM_NCR 80 ตู้ที่ 2_240215_6.jpg,LINE_ALBUM_NCR 80 ตู้ที่ 2_240215_5.jpg,LINE_ALBUM_NCR 80 ตู้ที่ 2_240215_4.jpg,LINE_ALBUM_NCR 80 ตู้ที่ 2_240215_3.jpg,LINE_ALBUM_NCR 80 ตู้ที่ 2_240215_2.jpg,LINE_ALBUM_NCR 80 ตู้ที่ 2_240215_1.jpg</t>
  </si>
  <si>
    <t>Rework 6 pcs, UAI 2 pcs.</t>
  </si>
  <si>
    <t>LG-BGAC-24-081</t>
  </si>
  <si>
    <t>C1013-20240126-00081</t>
  </si>
  <si>
    <t>B1013-20240126-00498</t>
  </si>
  <si>
    <t>LINE_ALBUM_NCR 81 ตู้ 1_240215_8.jpg,LINE_ALBUM_NCR 81 ตู้ 1_240215_7.jpg,LINE_ALBUM_NCR 81 ตู้ 1_240215_6.jpg,LINE_ALBUM_NCR 81 ตู้ 1_240215_5.jpg,LINE_ALBUM_NCR 81 ตู้ 1_240215_4.jpg,LINE_ALBUM_NCR 81 ตู้ 1_240215_3.jpg,LINE_ALBUM_NCR 81 ตู้ 1_240215_2.jpg,LINE_ALBUM_NCR 81 ตู้ 1_240215_1.jpg</t>
  </si>
  <si>
    <t>Rework 4 pcs, UAI 4 pcs.</t>
  </si>
  <si>
    <t>LG-BGAC-24-082</t>
  </si>
  <si>
    <t>C1013-20240126-00084</t>
  </si>
  <si>
    <t>B1013-20240126-00499</t>
  </si>
  <si>
    <t>LINE_ALBUM_NCR 82 ตู้ 2_240215_11.jpg,LINE_ALBUM_NCR 82 ตู้ 2_240215_10.jpg,LINE_ALBUM_NCR 82 ตู้ 2_240215_9.jpg,LINE_ALBUM_NCR 82 ตู้ 2_240215_8.jpg,LINE_ALBUM_NCR 82 ตู้ 2_240215_7.jpg,LINE_ALBUM_NCR 82 ตู้ 2_240215_6.jpg,LINE_ALBUM_NCR 82 ตู้ 2_240215_5.jpg,LINE_ALBUM_NCR 82 ตู้ 2_240215_4.jpg,LINE_ALBUM_NCR 82 ตู้ 2_240215_3.jpg,LINE_ALBUM_NCR 82 ตู้ 2_240215_2.jpg,LINE_ALBUM_NCR 82 ตู้ 2_240215_1.jpg</t>
  </si>
  <si>
    <t>Rework 6 pcs. UAI 2 pcs.</t>
  </si>
  <si>
    <t>LG-BGAC-24-083</t>
  </si>
  <si>
    <t>C1013-20240118-00067</t>
  </si>
  <si>
    <t>B1013-20240118-00096/
B1013-20240118-00098</t>
  </si>
  <si>
    <t>CAXU8112823</t>
  </si>
  <si>
    <t>LINE_ALBUM_NCR 83 ตู้4_240215_10.jpg,LINE_ALBUM_NCR 83 ตู้4_240215_9.jpg,LINE_ALBUM_NCR 83 ตู้4_240215_8.jpg,LINE_ALBUM_NCR 83 ตู้4_240215_7.jpg,LINE_ALBUM_NCR 83 ตู้4_240215_6.jpg,LINE_ALBUM_NCR 83 ตู้4_240215_5.jpg,LINE_ALBUM_NCR 83 ตู้4_240215_4.jpg,LINE_ALBUM_NCR 83 ตู้4_240215_3.jpg,LINE_ALBUM_NCR 83 ตู้4_240215_2.jpg,LINE_ALBUM_NCR 83 ตู้4_240215_1.jpg</t>
  </si>
  <si>
    <t>LG-BGAC-24-084</t>
  </si>
  <si>
    <t>C1013-20240116-00041</t>
  </si>
  <si>
    <t>B1013-20240116-00172</t>
  </si>
  <si>
    <t>LINE_ALBUM_NCR 84 ตู้ที่ 4_240215_10.jpg,LINE_ALBUM_NCR 84 ตู้ที่ 4_240215_9.jpg,LINE_ALBUM_NCR 84 ตู้ที่ 4_240215_8.jpg,LINE_ALBUM_NCR 84 ตู้ที่ 4_240215_7.jpg,LINE_ALBUM_NCR 84 ตู้ที่ 4_240215_6.jpg,LINE_ALBUM_NCR 84 ตู้ที่ 4_240215_5.jpg,LINE_ALBUM_NCR 84 ตู้ที่ 4_240215_4.jpg,LINE_ALBUM_NCR 84 ตู้ที่ 4_240215_3.jpg,LINE_ALBUM_NCR 84 ตู้ที่ 4_240215_2.jpg,LINE_ALBUM_NCR 84 ตู้ที่ 4_240215_1.jpg</t>
  </si>
  <si>
    <t>LG-BGAC-24-084.jpg</t>
  </si>
  <si>
    <t xml:space="preserve">Rework 5 pcs. &gt; Result NG = 1 </t>
  </si>
  <si>
    <t>LG-BGAC-24-085</t>
  </si>
  <si>
    <t>C1013-20240115-00121</t>
  </si>
  <si>
    <t>B1013-20240115-00562</t>
  </si>
  <si>
    <t>LINE_ALBUM_NCR 85 ตู้ที่ 4_240215_20.jpg,LINE_ALBUM_NCR 85 ตู้ที่ 4_240215_19.jpg,LINE_ALBUM_NCR 85 ตู้ที่ 4_240215_18.jpg,LINE_ALBUM_NCR 85 ตู้ที่ 4_240215_17.jpg,LINE_ALBUM_NCR 85 ตู้ที่ 4_240215_16.jpg,LINE_ALBUM_NCR 85 ตู้ที่ 4_240215_15.jpg,LINE_ALBUM_NCR 85 ตู้ที่ 4_240215_14.jpg,LINE_ALBUM_NCR 85 ตู้ที่ 4_240215_13.jpg,LINE_ALBUM_NCR 85 ตู้ที่ 4_240215_12.jpg,LINE_ALBUM_NCR 85 ตู้ที่ 4_240215_11.jpg,LINE_ALBUM_NCR 85 ตู้ที่ 4_240215_10.jpg,LINE_ALBUM_NCR 85 ตู้ที่ 4_240215_9.jpg,LINE_ALBUM_NCR 85 ตู้ที่ 4_240215_8.jpg,LINE_ALBUM_NCR 85 ตู้ที่ 4_240215_7.jpg,LINE_ALBUM_NCR 85 ตู้ที่ 4_240215_6.jpg,LINE_ALBUM_NCR 85 ตู้ที่ 4_240215_5.jpg,LINE_ALBUM_NCR 85 ตู้ที่ 4_240215_4.jpg,LINE_ALBUM_NCR 85 ตู้ที่ 4_240215_3.jpg,LINE_ALBUM_NCR 85 ตู้ที่ 4_240215_2.jpg,LINE_ALBUM_NCR 85 ตู้ที่ 4_240215_1.jpg</t>
  </si>
  <si>
    <t>UAI 6 pcs.</t>
  </si>
  <si>
    <t>LG-BGAC-24-086</t>
  </si>
  <si>
    <t>C1013-20240115-00066</t>
  </si>
  <si>
    <t>B1013-20240115-00300</t>
  </si>
  <si>
    <t>LINE_ALBUM_NCR 86 ตู้ที่ 4_240215_10.jpg,LINE_ALBUM_NCR 86 ตู้ที่ 4_240215_9.jpg,LINE_ALBUM_NCR 86 ตู้ที่ 4_240215_8.jpg,LINE_ALBUM_NCR 86 ตู้ที่ 4_240215_7.jpg,LINE_ALBUM_NCR 86 ตู้ที่ 4_240215_6.jpg,LINE_ALBUM_NCR 86 ตู้ที่ 4_240215_5.jpg,LINE_ALBUM_NCR 86 ตู้ที่ 4_240215_4.jpg,LINE_ALBUM_NCR 86 ตู้ที่ 4_240215_3.jpg,LINE_ALBUM_NCR 86 ตู้ที่ 4_240215_2.jpg,LINE_ALBUM_NCR 86 ตู้ที่ 4_240215_1.jpg</t>
  </si>
  <si>
    <t>LG-BGAC-24-087</t>
  </si>
  <si>
    <t>C1013-20240125-00024</t>
  </si>
  <si>
    <t>B1013-20240125-00214</t>
  </si>
  <si>
    <t>PClU9341517</t>
  </si>
  <si>
    <t>LINE_ALBUM_NCR 87 ตู้ที่ 5_240215_10.jpg,LINE_ALBUM_NCR 87 ตู้ที่ 5_240215_9.jpg,LINE_ALBUM_NCR 87 ตู้ที่ 5_240215_8.jpg,LINE_ALBUM_NCR 87 ตู้ที่ 5_240215_7.jpg,LINE_ALBUM_NCR 87 ตู้ที่ 5_240215_6.jpg,LINE_ALBUM_NCR 87 ตู้ที่ 5_240215_5.jpg,LINE_ALBUM_NCR 87 ตู้ที่ 5_240215_4.jpg,LINE_ALBUM_NCR 87 ตู้ที่ 5_240215_3.jpg,LINE_ALBUM_NCR 87 ตู้ที่ 5_240215_2.jpg,LINE_ALBUM_NCR 87 ตู้ที่ 5_240215_1.jpg</t>
  </si>
  <si>
    <t>LG-BGAC-24-088</t>
  </si>
  <si>
    <t>S11-5401401, 
S11-2804700</t>
  </si>
  <si>
    <t>C1013-20240124-00063</t>
  </si>
  <si>
    <t>B1013-20240124-00589/
B1013-20240124-00593</t>
  </si>
  <si>
    <t>PCIU9607340</t>
  </si>
  <si>
    <t>LINE_ALBUM_NCR 089 ตู้ 8 พาร์ทล้ม lot11_240215_5.jpg,LINE_ALBUM_NCR 089 ตู้ 8 พาร์ทล้ม lot11_240215_4.jpg,LINE_ALBUM_NCR 089 ตู้ 8 พาร์ทล้ม lot11_240215_3.jpg,LINE_ALBUM_NCR 089 ตู้ 8 พาร์ทล้ม lot11_240215_2.jpg,LINE_ALBUM_NCR 089 ตู้ 8 พาร์ทล้ม lot11_240215_1.jpg,LINE_ALBUM_NCR 88 ตู้ที่ 7_240215_5.jpg,LINE_ALBUM_NCR 88 ตู้ที่ 7_240215_4.jpg,LINE_ALBUM_NCR 88 ตู้ที่ 7_240215_3.jpg,LINE_ALBUM_NCR 88 ตู้ที่ 7_240215_2.jpg,LINE_ALBUM_NCR 88 ตู้ที่ 7_240215_1.jpg</t>
  </si>
  <si>
    <t>UAI 8 + 8 pcs.</t>
  </si>
  <si>
    <t>LG-BGAC-24-089</t>
  </si>
  <si>
    <t>C1013-20240115-00117</t>
  </si>
  <si>
    <t>B1013-20240115-00559</t>
  </si>
  <si>
    <t>PIDU4171004</t>
  </si>
  <si>
    <t>LINE_ALBUM_NCR 089 ตู้ 8 พาร์ทล้ม lot11_240215_11.jpg,LINE_ALBUM_NCR 089 ตู้ 8 พาร์ทล้ม lot11_240215_10.jpg,LINE_ALBUM_NCR 089 ตู้ 8 พาร์ทล้ม lot11_240215_9.jpg,LINE_ALBUM_NCR 089 ตู้ 8 พาร์ทล้ม lot11_240215_8.jpg,LINE_ALBUM_NCR 089 ตู้ 8 พาร์ทล้ม lot11_240215_7.jpg,LINE_ALBUM_NCR 089 ตู้ 8 พาร์ทล้ม lot11_240215_6.jpg,LINE_ALBUM_NCR 089 ตู้ 8 พาร์ทล้ม lot11_240215_5.jpg,LINE_ALBUM_NCR 089 ตู้ 8 พาร์ทล้ม lot11_240215_4.jpg,LINE_ALBUM_NCR 089 ตู้ 8 พาร์ทล้ม lot11_240215_3.jpg,LINE_ALBUM_NCR 089 ตู้ 8 พาร์ทล้ม lot11_240215_2.jpg,LINE_ALBUM_NCR 089 ตู้ 8 พาร์ทล้ม lot11_240215_1.jpg</t>
  </si>
  <si>
    <t>LG-BGAC-24-090</t>
  </si>
  <si>
    <t>C1013-20240118-00036</t>
  </si>
  <si>
    <t>B1013-20240118-00048</t>
  </si>
  <si>
    <t>32.811</t>
  </si>
  <si>
    <t>LINE_ALBUM_NCR 90 ตู้ที่ 8_240215_12.jpg,LINE_ALBUM_NCR 90 ตู้ที่ 8_240215_11.jpg,LINE_ALBUM_NCR 90 ตู้ที่ 8_240215_10.jpg,LINE_ALBUM_NCR 90 ตู้ที่ 8_240215_9.jpg,LINE_ALBUM_NCR 90 ตู้ที่ 8_240215_8.jpg,LINE_ALBUM_NCR 90 ตู้ที่ 8_240215_7.jpg,LINE_ALBUM_NCR 90 ตู้ที่ 8_240215_6.jpg,LINE_ALBUM_NCR 90 ตู้ที่ 8_240215_5.jpg,LINE_ALBUM_NCR 90 ตู้ที่ 8_240215_4.jpg,LINE_ALBUM_NCR 90 ตู้ที่ 8_240215_3.jpg,LINE_ALBUM_NCR 90 ตู้ที่ 8_240215_2.jpg,LINE_ALBUM_NCR 90 ตู้ที่ 8_240215_1.jpg</t>
  </si>
  <si>
    <t>Rework 3 pcs. UAI 5 pcs.</t>
  </si>
  <si>
    <t>LG-BGAC-24-091</t>
  </si>
  <si>
    <t>C1013-20240115-00118</t>
  </si>
  <si>
    <t>B1013-20240115-00560</t>
  </si>
  <si>
    <t>LINE_ALBUM_NCR 91 ตู้ 8_240215_10.jpg,LINE_ALBUM_NCR 91 ตู้ 8_240215_9.jpg,LINE_ALBUM_NCR 91 ตู้ 8_240215_8.jpg,LINE_ALBUM_NCR 91 ตู้ 8_240215_7.jpg,LINE_ALBUM_NCR 91 ตู้ 8_240215_6.jpg,LINE_ALBUM_NCR 91 ตู้ 8_240215_5.jpg,LINE_ALBUM_NCR 91 ตู้ 8_240215_4.jpg,LINE_ALBUM_NCR 91 ตู้ 8_240215_3.jpg,LINE_ALBUM_NCR 91 ตู้ 8_240215_2.jpg,LINE_ALBUM_NCR 91 ตู้ 8_240215_1.jpg</t>
  </si>
  <si>
    <t>LG-BGAC-24-092</t>
  </si>
  <si>
    <t>S11-5401301,
S11-2803700</t>
  </si>
  <si>
    <t>C1013-20240124-00040</t>
  </si>
  <si>
    <t>B1013-20240124-00335/
B1013-20240124-00340</t>
  </si>
  <si>
    <t>PIDU4074262</t>
  </si>
  <si>
    <t>LINE_ALBUM_NCR 92 ตู้9_240215_11.jpg,LINE_ALBUM_NCR 92 ตู้9_240215_10.jpg,LINE_ALBUM_NCR 92 ตู้9_240215_9.jpg,LINE_ALBUM_NCR 92 ตู้9_240215_8.jpg,LINE_ALBUM_NCR 92 ตู้9_240215_7.jpg,LINE_ALBUM_NCR 92 ตู้9_240215_6.jpg,LINE_ALBUM_NCR 92 ตู้9_240215_5.jpg,LINE_ALBUM_NCR 92 ตู้9_240215_4.jpg,LINE_ALBUM_NCR 92 ตู้9_240215_3.jpg,LINE_ALBUM_NCR 92 ตู้9_240215_2.jpg,LINE_ALBUM_NCR 92 ตู้9_240215_1.jpg</t>
  </si>
  <si>
    <t>LG-BGAC-24-093</t>
  </si>
  <si>
    <t>C1013-20240119-00071</t>
  </si>
  <si>
    <t>B1013-20240119-00289/
B1013-20240119-00290</t>
  </si>
  <si>
    <t>PCIU8687399</t>
  </si>
  <si>
    <t>LINE_ALBUM_NCR 93 ตู้10_240215_8.jpg,LINE_ALBUM_NCR 93 ตู้10_240215_7.jpg,LINE_ALBUM_NCR 93 ตู้10_240215_6.jpg,LINE_ALBUM_NCR 93 ตู้10_240215_5.jpg,LINE_ALBUM_NCR 93 ตู้10_240215_4.jpg,LINE_ALBUM_NCR 93 ตู้10_240215_3.jpg,LINE_ALBUM_NCR 93 ตู้10_240215_2.jpg,LINE_ALBUM_NCR 93 ตู้10_240215_1.jpg</t>
  </si>
  <si>
    <t>LG-BGAC-24-094</t>
  </si>
  <si>
    <t>C1013-20240120-00044</t>
  </si>
  <si>
    <t>B1013-20240120-00262/
B1013-20240120-00263</t>
  </si>
  <si>
    <t>LINE_ALBUM_NCR 94 ตู้ 10_240215_7.jpg,LINE_ALBUM_NCR 94 ตู้ 10_240215_6.jpg,LINE_ALBUM_NCR 94 ตู้ 10_240215_5.jpg,LINE_ALBUM_NCR 94 ตู้ 10_240215_4.jpg,LINE_ALBUM_NCR 94 ตู้ 10_240215_3.jpg,LINE_ALBUM_NCR 94 ตู้ 10_240215_2.jpg,LINE_ALBUM_NCR 94 ตู้ 10_240215_1.jpg</t>
  </si>
  <si>
    <t>UAI 8 + 8 pcs</t>
  </si>
  <si>
    <t>LG-BGAC-24-095</t>
  </si>
  <si>
    <t>C1013-20240119-00087</t>
  </si>
  <si>
    <t>B1013-20240119-00369</t>
  </si>
  <si>
    <t>PCIU8993608</t>
  </si>
  <si>
    <t>LINE_ALBUM_NCR 95 ตู้11_240216_2.jpg,LINE_ALBUM_NCR 95 ตู้11_240216_1.jpg,LINE_ALBUM_NCR 95 ตู้11_240215_7.jpg,LINE_ALBUM_NCR 95 ตู้11_240215_6.jpg,LINE_ALBUM_NCR 95 ตู้11_240215_5.jpg,LINE_ALBUM_NCR 95 ตู้11_240215_4.jpg,LINE_ALBUM_NCR 95 ตู้11_240215_3.jpg,LINE_ALBUM_NCR 95 ตู้11_240215_2.jpg,LINE_ALBUM_NCR 95 ตู้11_240215_1.jpg</t>
  </si>
  <si>
    <t>LG-BGAC-24-096</t>
  </si>
  <si>
    <t>C1013-20240118-00018</t>
  </si>
  <si>
    <t>B1013-20240118-00023</t>
  </si>
  <si>
    <t>PCIU9152935</t>
  </si>
  <si>
    <t>LINE_ALBUM_NCR 96 ตู้ที่ 13_240215_7.jpg,LINE_ALBUM_NCR 96 ตู้ที่ 13_240215_6.jpg,LINE_ALBUM_NCR 96 ตู้ที่ 13_240215_5.jpg,LINE_ALBUM_NCR 96 ตู้ที่ 13_240215_4.jpg,LINE_ALBUM_NCR 96 ตู้ที่ 13_240215_3.jpg,LINE_ALBUM_NCR 96 ตู้ที่ 13_240215_2.jpg,LINE_ALBUM_NCR 96 ตู้ที่ 13_240215_1.jpg</t>
  </si>
  <si>
    <t>LG-BGAC-24-097</t>
  </si>
  <si>
    <t>Scrap, Replacement</t>
  </si>
  <si>
    <t>C1013-20240117-00112</t>
  </si>
  <si>
    <t>B1013-20240117-00339</t>
  </si>
  <si>
    <t>PCIU8459568</t>
  </si>
  <si>
    <t>126</t>
  </si>
  <si>
    <t>image.png,image.png,LINE_ALBUM_NCR 97 ตู้ 16_240215_14.jpg,LINE_ALBUM_NCR 97 ตู้ 16_240215_13.jpg,LINE_ALBUM_NCR 97 ตู้ 16_240215_12.jpg,LINE_ALBUM_NCR 97 ตู้ 16_240215_11.jpg,LINE_ALBUM_NCR 97 ตู้ 16_240215_10.jpg,LINE_ALBUM_NCR 97 ตู้ 16_240215_9.jpg,LINE_ALBUM_NCR 97 ตู้ 16_240215_8.jpg,LINE_ALBUM_NCR 97 ตู้ 16_240215_7.jpg,LINE_ALBUM_NCR 97 ตู้ 16_240215_6.jpg,LINE_ALBUM_NCR 97 ตู้ 16_240215_5.jpg,LINE_ALBUM_NCR 97 ตู้ 16_240215_4.jpg,LINE_ALBUM_NCR 97 ตู้ 16_240215_3.jpg,LINE_ALBUM_NCR 97 ตู้ 16_240215_2.jpg,LINE_ALBUM_NCR 97 ตู้ 16_240215_1.jpg</t>
  </si>
  <si>
    <t>LG-BGAC-24-097.jpg</t>
  </si>
  <si>
    <t>NG 12 pcs.</t>
  </si>
  <si>
    <t>LG-BGAC-24-098</t>
  </si>
  <si>
    <t>Part collapsed, Package unlock</t>
  </si>
  <si>
    <t>C1013-20240113-00022</t>
  </si>
  <si>
    <t>B1013-20240113-00324</t>
  </si>
  <si>
    <t>PCIU8996037</t>
  </si>
  <si>
    <t>21</t>
  </si>
  <si>
    <t>LINE_ALBUM_NCR 98 ตู้ 15_240216_6.jpg,LINE_ALBUM_NCR 98 ตู้ 15_240216_5.jpg,LINE_ALBUM_NCR 98 ตู้ 15_240216_4.jpg,LINE_ALBUM_NCR 98 ตู้ 15_240216_3.jpg,LINE_ALBUM_NCR 98 ตู้ 15_240216_2.jpg,LINE_ALBUM_NCR 98 ตู้ 15_240216_1.jpg</t>
  </si>
  <si>
    <t>Rework 2 pcs. , UAI 10 pcs.</t>
  </si>
  <si>
    <t>LG-BGAC-24-099</t>
  </si>
  <si>
    <t>S11-5401401,
S11-2804700</t>
  </si>
  <si>
    <t>C1013-20240129-00004</t>
  </si>
  <si>
    <t>B1013-20240129-00027/ B1013-20240129-00029</t>
  </si>
  <si>
    <t>TBJU7459980</t>
  </si>
  <si>
    <t>LINE_ALBUM_NCR 99 ตู้ที่ 1_240216_13.jpg,LINE_ALBUM_NCR 99 ตู้ที่ 1_240216_12.jpg,LINE_ALBUM_NCR 99 ตู้ที่ 1_240216_11.jpg,LINE_ALBUM_NCR 99 ตู้ที่ 1_240216_10.jpg,LINE_ALBUM_NCR 99 ตู้ที่ 1_240216_9.jpg,LINE_ALBUM_NCR 99 ตู้ที่ 1_240216_8.jpg,LINE_ALBUM_NCR 99 ตู้ที่ 1_240216_7.jpg,LINE_ALBUM_NCR 99 ตู้ที่ 1_240216_6.jpg,LINE_ALBUM_NCR 99 ตู้ที่ 1_240216_5.jpg,LINE_ALBUM_NCR 99 ตู้ที่ 1_240216_4.jpg,LINE_ALBUM_NCR 99 ตู้ที่ 1_240216_3.jpg,LINE_ALBUM_NCR 99 ตู้ที่ 1_240216_2.jpg,LINE_ALBUM_NCR 99 ตู้ที่ 1_240216_1.jpg</t>
  </si>
  <si>
    <t>LG-BGAC-24-100</t>
  </si>
  <si>
    <t>C1013-20240128-00125</t>
  </si>
  <si>
    <t>B1013-20240123-00251</t>
  </si>
  <si>
    <t>HZZD-KD-2401-054</t>
  </si>
  <si>
    <t>0.032</t>
  </si>
  <si>
    <t>3.84</t>
  </si>
  <si>
    <t>33356_0.jpg,33355_0.jpg,33354_0.jpg,33352_0.jpg</t>
  </si>
  <si>
    <t>100.pdf</t>
  </si>
  <si>
    <t>Lot 13-17</t>
  </si>
  <si>
    <t>LG-BGAC-24-101</t>
  </si>
  <si>
    <t>C1013-20240122-00014</t>
  </si>
  <si>
    <t>B1013-20240122-00172/ B1013-20240122-00178</t>
  </si>
  <si>
    <t>TBJU7449690</t>
  </si>
  <si>
    <t>LINE_ALBUM_NCR 101 ตู้3 lot 20_240216_12.jpg,LINE_ALBUM_NCR 101 ตู้3 lot 20_240216_11.jpg,LINE_ALBUM_NCR 101 ตู้3 lot 20_240216_10.jpg,LINE_ALBUM_NCR 101 ตู้3 lot 20_240216_9.jpg,LINE_ALBUM_NCR 101 ตู้3 lot 20_240216_8.jpg,LINE_ALBUM_NCR 101 ตู้3 lot 20_240216_7.jpg,LINE_ALBUM_NCR 101 ตู้3 lot 20_240216_6.jpg,LINE_ALBUM_NCR 101 ตู้3 lot 20_240216_5.jpg,LINE_ALBUM_NCR 101 ตู้3 lot 20_240216_4.jpg,LINE_ALBUM_NCR 101 ตู้3 lot 20_240216_3.jpg,LINE_ALBUM_NCR 101 ตู้3 lot 20_240216_2.jpg,LINE_ALBUM_NCR 101 ตู้3 lot 20_240216_1.jpg</t>
  </si>
  <si>
    <t>LG-BGAC-24-102</t>
  </si>
  <si>
    <t>C1013-20240129-00013</t>
  </si>
  <si>
    <t>B1013-20240129-00060/B1013-20240129-00063</t>
  </si>
  <si>
    <t>TBJU7285214</t>
  </si>
  <si>
    <t>LINE_ALBUM_NCR 102 ตู้ 4_240216_10.jpg,LINE_ALBUM_NCR 102 ตู้ 4_240216_9.jpg,LINE_ALBUM_NCR 102 ตู้ 4_240216_8.jpg,LINE_ALBUM_NCR 102 ตู้ 4_240216_7.jpg,LINE_ALBUM_NCR 102 ตู้ 4_240216_6.jpg,LINE_ALBUM_NCR 102 ตู้ 4_240216_5.jpg,LINE_ALBUM_NCR 102 ตู้ 4_240216_4.jpg,LINE_ALBUM_NCR 102 ตู้ 4_240216_3.jpg,LINE_ALBUM_NCR 102 ตู้ 4_240216_2.jpg,LINE_ALBUM_NCR 102 ตู้ 4_240216_1.jpg</t>
  </si>
  <si>
    <t>LG-BGAC-24-103</t>
  </si>
  <si>
    <t>C1013-20240122-00013</t>
  </si>
  <si>
    <t>B1013-20240122-00170/B1013-20240122-00177</t>
  </si>
  <si>
    <t>LINE_ALBUM_NCR 103 ตู้ 3_240216_8.jpg,LINE_ALBUM_NCR 103 ตู้ 3_240216_7.jpg,LINE_ALBUM_NCR 103 ตู้ 3_240216_6.jpg,LINE_ALBUM_NCR 103 ตู้ 3_240216_5.jpg,LINE_ALBUM_NCR 103 ตู้ 3_240216_4.jpg,LINE_ALBUM_NCR 103 ตู้ 3_240216_3.jpg,LINE_ALBUM_NCR 103 ตู้ 3_240216_2.jpg,LINE_ALBUM_NCR 103 ตู้ 3_240216_1.jpg</t>
  </si>
  <si>
    <t>LG-BGAC-24-103.pdf</t>
  </si>
  <si>
    <t>LG-BGAC-24-104</t>
  </si>
  <si>
    <t>S11-5300300AB, S11-8401030</t>
  </si>
  <si>
    <t>C1013-20240128-00015</t>
  </si>
  <si>
    <t>B1013-20240128-00138/
B1013-20240128-00146</t>
  </si>
  <si>
    <t>TBJU7241812</t>
  </si>
  <si>
    <t>LINE_ALBUM_NCR 104 ตู้6_240216_15.jpg,LINE_ALBUM_NCR 104 ตู้6_240216_14.jpg,LINE_ALBUM_NCR 104 ตู้6_240216_13.jpg,LINE_ALBUM_NCR 104 ตู้6_240216_12.jpg,LINE_ALBUM_NCR 104 ตู้6_240216_11.jpg,LINE_ALBUM_NCR 104 ตู้6_240216_10.jpg,LINE_ALBUM_NCR 104 ตู้6_240216_9.jpg,LINE_ALBUM_NCR 104 ตู้6_240216_8.jpg,LINE_ALBUM_NCR 104 ตู้6_240216_7.jpg,LINE_ALBUM_NCR 104 ตู้6_240216_6.jpg,LINE_ALBUM_NCR 104 ตู้6_240216_5.jpg,LINE_ALBUM_NCR 104 ตู้6_240216_4.jpg,LINE_ALBUM_NCR 104 ตู้6_240216_3.jpg,LINE_ALBUM_NCR 104 ตู้6_240216_2.jpg,LINE_ALBUM_NCR 104 ตู้6_240216_1.jpg</t>
  </si>
  <si>
    <t>LG-BGAC-24-105</t>
  </si>
  <si>
    <t>C1013-20240120-00075</t>
  </si>
  <si>
    <t>B1013-20240120-00367</t>
  </si>
  <si>
    <t>LINE_ALBUM_NCR 105 ตู้6_240216_9.jpg,LINE_ALBUM_NCR 105 ตู้6_240216_8.jpg,LINE_ALBUM_NCR 105 ตู้6_240216_7.jpg,LINE_ALBUM_NCR 105 ตู้6_240216_6.jpg,LINE_ALBUM_NCR 105 ตู้6_240216_5.jpg,LINE_ALBUM_NCR 105 ตู้6_240216_4.jpg,LINE_ALBUM_NCR 105 ตู้6_240216_3.jpg,LINE_ALBUM_NCR 105 ตู้6_240216_2.jpg,LINE_ALBUM_NCR 105 ตู้6_240216_1.jpg</t>
  </si>
  <si>
    <t>Rework 2 pcs. , 
UAI 6 pcs.</t>
  </si>
  <si>
    <t>LG-BGAC-24-106</t>
  </si>
  <si>
    <t>C1013-20240127-00135</t>
  </si>
  <si>
    <t>B1013-20240127-00735/ 
B1013-20240127-00739</t>
  </si>
  <si>
    <t>TBJU7483647</t>
  </si>
  <si>
    <t>LINE_ALBUM_NCR 106 ตู้7_240216_5.jpg,LINE_ALBUM_NCR 106 ตู้7_240216_4.jpg,LINE_ALBUM_NCR 106 ตู้7_240216_3.jpg,LINE_ALBUM_NCR 106 ตู้7_240216_2.jpg,LINE_ALBUM_NCR 106 ตู้7_240216_1.jpg,LINE_ALBUM_NCR 105 ตู้6_240216_9.jpg,LINE_ALBUM_NCR 105 ตู้6_240216_8.jpg,LINE_ALBUM_NCR 105 ตู้6_240216_7.jpg,LINE_ALBUM_NCR 105 ตู้6_240216_6.jpg,LINE_ALBUM_NCR 105 ตู้6_240216_5.jpg,LINE_ALBUM_NCR 105 ตู้6_240216_4.jpg,LINE_ALBUM_NCR 105 ตู้6_240216_3.jpg,LINE_ALBUM_NCR 105 ตู้6_240216_2.jpg,LINE_ALBUM_NCR 105 ตู้6_240216_1.jpg</t>
  </si>
  <si>
    <t>LG-BGAC-24-107</t>
  </si>
  <si>
    <t>C1013-20240128-00096</t>
  </si>
  <si>
    <t>B1013-20240128-00724</t>
  </si>
  <si>
    <t>image.png,image.png,image.png,image.png,img_v3_028m_cc891429-ae9b-43a6-9621-b7ca7ea1f9ah.jpg,img_v3_028m_09107cbb-74a0-4ae1-8bc0-e2cc82caeeah.jpg,LINE_ALBUM_NCR 107 ตู้ 6_240216_10.jpg,LINE_ALBUM_NCR 107 ตู้ 6_240216_9.jpg,LINE_ALBUM_NCR 107 ตู้ 6_240216_8.jpg,LINE_ALBUM_NCR 107 ตู้ 6_240216_7.jpg,LINE_ALBUM_NCR 107 ตู้ 6_240216_6.jpg,LINE_ALBUM_NCR 107 ตู้ 6_240216_5.jpg,LINE_ALBUM_NCR 107 ตู้ 6_240216_4.jpg,LINE_ALBUM_NCR 107 ตู้ 6_240216_3.jpg,LINE_ALBUM_NCR 107 ตู้ 6_240216_2.jpg,LINE_ALBUM_NCR 107 ตู้ 6_240216_1.jpg</t>
  </si>
  <si>
    <t>LG-BGAC-24-107 new.pdf,image.png</t>
  </si>
  <si>
    <t xml:space="preserve">Updated as 05.03.24  </t>
  </si>
  <si>
    <t>LG-BGAC-24-108</t>
  </si>
  <si>
    <t>C1013-20240125-00055</t>
  </si>
  <si>
    <t>B1013-20240125-00429</t>
  </si>
  <si>
    <t>TBJU7309208</t>
  </si>
  <si>
    <t>LINE_ALBUM_NCR 108 ตู้ 8_240216_15.jpg,LINE_ALBUM_NCR 108 ตู้ 8_240216_14.jpg,LINE_ALBUM_NCR 108 ตู้ 8_240216_13.jpg,LINE_ALBUM_NCR 108 ตู้ 8_240216_12.jpg,LINE_ALBUM_NCR 108 ตู้ 8_240216_11.jpg,LINE_ALBUM_NCR 108 ตู้ 8_240216_10.jpg,LINE_ALBUM_NCR 108 ตู้ 8_240216_9.jpg,LINE_ALBUM_NCR 108 ตู้ 8_240216_8.jpg,LINE_ALBUM_NCR 108 ตู้ 8_240216_7.jpg,LINE_ALBUM_NCR 108 ตู้ 8_240216_6.jpg,LINE_ALBUM_NCR 108 ตู้ 8_240216_5.jpg,LINE_ALBUM_NCR 108 ตู้ 8_240216_4.jpg,LINE_ALBUM_NCR 108 ตู้ 8_240216_3.jpg,LINE_ALBUM_NCR 108 ตู้ 8_240216_2.jpg,LINE_ALBUM_NCR 108 ตู้ 8_240216_1.jpg</t>
  </si>
  <si>
    <t>LG-BGAC-24-109</t>
  </si>
  <si>
    <t>Deform</t>
  </si>
  <si>
    <t>C1013-20240111-00009</t>
  </si>
  <si>
    <t>B1013-20240111-00063</t>
  </si>
  <si>
    <t>PCIU9099912</t>
  </si>
  <si>
    <t>28.5</t>
  </si>
  <si>
    <t>LINE_ALBUM_Part damaged ncr109_240216_4.jpg,LINE_ALBUM_Part damaged ncr109_240216_3.jpg,LINE_ALBUM_Part damaged ncr109_240216_1.jpg</t>
  </si>
  <si>
    <t>LG-BGAC-24-109.pdf</t>
  </si>
  <si>
    <t>LG-BGAC-24-110</t>
  </si>
  <si>
    <t>S11-5300300AB,
S11-8401030</t>
  </si>
  <si>
    <t>C1013-20240129-00096</t>
  </si>
  <si>
    <t>B1013-20240129-00600/
B1013-20240129-00602</t>
  </si>
  <si>
    <t>TBJU7355060</t>
  </si>
  <si>
    <t>LINE_ALBUM_NCR 110 ตู้ที่ 15_240216_7.jpg,LINE_ALBUM_NCR 110 ตู้ที่ 15_240216_6.jpg,LINE_ALBUM_NCR 110 ตู้ที่ 15_240216_5.jpg,LINE_ALBUM_NCR 110 ตู้ที่ 15_240216_4.jpg,LINE_ALBUM_NCR 110 ตู้ที่ 15_240216_3.jpg,LINE_ALBUM_NCR 110 ตู้ที่ 15_240216_2.jpg,LINE_ALBUM_NCR 110 ตู้ที่ 15_240216_1.jpg</t>
  </si>
  <si>
    <t>LG-BGAC-24-111</t>
  </si>
  <si>
    <t>S11-8401040</t>
  </si>
  <si>
    <t>C1013-20240129-00148</t>
  </si>
  <si>
    <t>B1013-20240129-00774/ B1013-20240129-00775</t>
  </si>
  <si>
    <t>LINE_ALBUM_NCR 111 ตู้ 15_240216_5.jpg,LINE_ALBUM_NCR 111 ตู้ 15_240216_4.jpg,LINE_ALBUM_NCR 111 ตู้ 15_240216_3.jpg,LINE_ALBUM_NCR 111 ตู้ 15_240216_2.jpg,LINE_ALBUM_NCR 111 ตู้ 15_240216_1.jpg</t>
  </si>
  <si>
    <t>REINF PLATE ASSY-RH FRT WHEELHOUSE FRT</t>
  </si>
  <si>
    <t>LG-BGAC-24-112</t>
  </si>
  <si>
    <t>C1013-20240111-00038</t>
  </si>
  <si>
    <t>B1013-20240111-00191</t>
  </si>
  <si>
    <t>QMPQ-24-112.pdf</t>
  </si>
  <si>
    <t>LG-BGAC-24-113</t>
  </si>
  <si>
    <t>S11-6101020</t>
  </si>
  <si>
    <t>C1013-20240109-00109</t>
  </si>
  <si>
    <t>B1013-20240109-00243</t>
  </si>
  <si>
    <t>image.png,image.png</t>
  </si>
  <si>
    <t>QMPQ-24-113.pdf</t>
  </si>
  <si>
    <t>DR ASSY-FRT RH</t>
  </si>
  <si>
    <t>LG-BGAC-24-115</t>
  </si>
  <si>
    <t>C1013-20240120-00043</t>
  </si>
  <si>
    <t>B1013-20240120-00251</t>
  </si>
  <si>
    <t>image.png,S__43204679_0.jpg,S__43204678_0.jpg,S__43204677_0.jpg,S__43204676_0.jpg,S__43204675_0.jpg,S__43204674_0.jpg</t>
  </si>
  <si>
    <t>LG-BGAC-24-115.pdf</t>
  </si>
  <si>
    <t>LG-BGAC-24-116</t>
  </si>
  <si>
    <t>Request missing product, Robbing</t>
  </si>
  <si>
    <t>S30-3506016</t>
  </si>
  <si>
    <t>TH103</t>
  </si>
  <si>
    <t>CLIP DOUBLE PIPE</t>
  </si>
  <si>
    <t>LG-BGAC-24-117</t>
  </si>
  <si>
    <t>S11-6207113</t>
  </si>
  <si>
    <t>BODY STRIPE RR DR LH</t>
  </si>
  <si>
    <t>LG-BGAC-24-118</t>
  </si>
  <si>
    <t>EP12-2309-16, EP12-2309-14</t>
  </si>
  <si>
    <t>C1013-20240128-00129, C1013-20240123-00060</t>
  </si>
  <si>
    <t>B1013-20240123-00205,
B1013-20240123-00206, 
B1013-20240115-00467</t>
  </si>
  <si>
    <t>TBJU7367884, BSIU8125465</t>
  </si>
  <si>
    <t>41814_0.jpg,41813_0.jpg,41816.jpg,41817.jpg,41819_0.jpg,41818_0.jpg,41815_0.jpg</t>
  </si>
  <si>
    <t>LG-BGAC-24-118.pdf</t>
  </si>
  <si>
    <t>LG-BGAC-24-119</t>
  </si>
  <si>
    <t>EP12-2309-17</t>
  </si>
  <si>
    <t>C1013-20240204-00047</t>
  </si>
  <si>
    <t>B1013-20240204-00307,
B1013-20240204-00316</t>
  </si>
  <si>
    <t>TBJU7532823</t>
  </si>
  <si>
    <t>HZZD-KD-2402-057</t>
  </si>
  <si>
    <t>LG-BGAC-24-120</t>
  </si>
  <si>
    <t>C1013-20240204-00046</t>
  </si>
  <si>
    <t>B1013-20240204-00305,
B1013-20240204-00313</t>
  </si>
  <si>
    <t>image.png,LINE_ALBUM_Ncr-120 wood damage_240408_6.jpg,LINE_ALBUM_Ncr-120 wood damage_240408_7.jpg,LINE_ALBUM_Ncr-120 wood damage_240408_9.jpg,LINE_ALBUM_Ncr-120 wood damage_240408_8.jpg,LINE_ALBUM_Ncr-120 wood damage_240408_1.jpg,LINE_ALBUM_Ncr-120 wood damage_240408_5.jpg,LINE_ALBUM_Ncr-120 wood damage_240408_3.jpg,LINE_ALBUM_Ncr-120 wood damage_240408_2.jpg,LINE_ALBUM_Ncr-120 wood damage_240408_4.jpg</t>
  </si>
  <si>
    <t>LG-BGAC-24-121</t>
  </si>
  <si>
    <t>C1013-20240205-00003/
C1013-20240205-00004</t>
  </si>
  <si>
    <t>B1013-20240205-00025,
B1013-20240205-00028</t>
  </si>
  <si>
    <t>TBJU7419709</t>
  </si>
  <si>
    <t>LINE_ALBUM_121 ตู้6_240408_14.jpg,LINE_ALBUM_121 ตู้6_240408_12.jpg,LINE_ALBUM_121 ตู้6_240408_13.jpg,LINE_ALBUM_121 ตู้6_240408_11.jpg,LINE_ALBUM_121 ตู้6_240408_7.jpg,LINE_ALBUM_121 ตู้6_240408_9.jpg,LINE_ALBUM_121 ตู้6_240408_10.jpg,LINE_ALBUM_121 ตู้6_240408_8.jpg,LINE_ALBUM_121 ตู้6_240408_6.jpg,LINE_ALBUM_121 ตู้6_240408_2.jpg,LINE_ALBUM_121 ตู้6_240408_4.jpg,LINE_ALBUM_121 ตู้6_240408_5.jpg,LINE_ALBUM_121 ตู้6_240408_3.jpg,LINE_ALBUM_121 ตู้6_240408_1.jpg</t>
  </si>
  <si>
    <t>LG-BGAC-24-121.pdf</t>
  </si>
  <si>
    <t xml:space="preserve">Rework online = 4 </t>
  </si>
  <si>
    <t>LG-BGAC-24-122</t>
  </si>
  <si>
    <t xml:space="preserve">
EP12-2309-15
 </t>
  </si>
  <si>
    <t>C1013-20240203-00047</t>
  </si>
  <si>
    <t>B1013-20240203-00376,
B1013-20240202-00038</t>
  </si>
  <si>
    <t>TBJU7185560</t>
  </si>
  <si>
    <t>LINE_ALBUM_122 ตู้7_240408_4.jpg,LINE_ALBUM_122 ตู้7_240408_1.jpg,LINE_ALBUM_122 ตู้7_240408_3.jpg,LINE_ALBUM_122 ตู้7_240408_2.jpg</t>
  </si>
  <si>
    <t>LG-BGAC-24-123</t>
  </si>
  <si>
    <t xml:space="preserve">
S11-6101010
 </t>
  </si>
  <si>
    <t>C1013-20240131-00166</t>
  </si>
  <si>
    <t>B1013-20240131-00311</t>
  </si>
  <si>
    <t>TBJU7169003</t>
  </si>
  <si>
    <t>LINE_ALBUM_123 ตู้ 11 package unlock_240408_6.jpg,LINE_ALBUM_123 ตู้ 11 package unlock_240408_2.jpg,LINE_ALBUM_123 ตู้ 11 package unlock_240408_5.jpg,LINE_ALBUM_123 ตู้ 11 package unlock_240408_3.jpg,LINE_ALBUM_123 ตู้ 11 package unlock_240408_4.jpg,LINE_ALBUM_123 ตู้ 11 package unlock_240408_1.jpg</t>
  </si>
  <si>
    <t>LG-BGAC-24-124</t>
  </si>
  <si>
    <t xml:space="preserve">
EP12-2309-17
 </t>
  </si>
  <si>
    <t xml:space="preserve">
S11-6301100BA
 </t>
  </si>
  <si>
    <t>C1013-20240205-00076</t>
  </si>
  <si>
    <t>B1013-20240205-00495</t>
  </si>
  <si>
    <t>TBJU7422235</t>
  </si>
  <si>
    <t>LINE_ALBUM_124ตู้8 Part ล้ม_240408_7.jpg,LINE_ALBUM_124ตู้8 Part ล้ม_240408_10.jpg,LINE_ALBUM_124ตู้8 Part ล้ม_240408_8.jpg,LINE_ALBUM_124ตู้8 Part ล้ม_240408_6.jpg,LINE_ALBUM_124ตู้8 Part ล้ม_240408_9.jpg,LINE_ALBUM_124ตู้8 Part ล้ม_240408_2.jpg,LINE_ALBUM_124ตู้8 Part ล้ม_240408_5.jpg,LINE_ALBUM_124ตู้8 Part ล้ม_240408_3.jpg,LINE_ALBUM_124ตู้8 Part ล้ม_240408_4.jpg,LINE_ALBUM_124ตู้8 Part ล้ม_240408_1.jpg</t>
  </si>
  <si>
    <t>Heavy = 7 , NG Medium = 1
Rework medium 1 as 10.04.24</t>
  </si>
  <si>
    <t>LG-BGAC-24-125</t>
  </si>
  <si>
    <t>C1013-20240206-00068</t>
  </si>
  <si>
    <t>B1013-20240206-00596</t>
  </si>
  <si>
    <t>LINE_ALBUM_125 ตู้8 Part ล้ม_240408_1.jpg,LINE_ALBUM_125 ตู้8 Part ล้ม_240408_4.jpg,LINE_ALBUM_125 ตู้8 Part ล้ม_240408_5.jpg,LINE_ALBUM_125 ตู้8 Part ล้ม_240408_3.jpg,LINE_ALBUM_125 ตู้8 Part ล้ม_240408_2.jpg</t>
  </si>
  <si>
    <t>LG-BGAC-24-126</t>
  </si>
  <si>
    <t xml:space="preserve">
S11-2804700,    
S11-5401401
 </t>
  </si>
  <si>
    <t>C1013-20240203-00039</t>
  </si>
  <si>
    <t>B1013-20240203-00268,B1013-20240203-00260</t>
  </si>
  <si>
    <t>TBJU7183085</t>
  </si>
  <si>
    <t>LINE_ALBUM_126ตู้9 Part ล้ม_240408_6.jpg,LINE_ALBUM_126ตู้9 Part ล้ม_240408_4.jpg,LINE_ALBUM_126ตู้9 Part ล้ม_240408_3.jpg,LINE_ALBUM_126ตู้9 Part ล้ม_240408_5.jpg,LINE_ALBUM_126ตู้9 Part ล้ม_240408_2.jpg,LINE_ALBUM_126ตู้9 Part ล้ม_240408_1.jpg</t>
  </si>
  <si>
    <t>LG-BGAC-24-127</t>
  </si>
  <si>
    <t>C1013-20240201-00030</t>
  </si>
  <si>
    <t>B1013-20240201-00375</t>
  </si>
  <si>
    <t>TBJU7573490</t>
  </si>
  <si>
    <t>LINE_ALBUM_127 ตู้3 part ล้ม_240408_12.jpg,LINE_ALBUM_127 ตู้3 part ล้ม_240408_11.jpg,LINE_ALBUM_127 ตู้3 part ล้ม_240408_10.jpg,LINE_ALBUM_127 ตู้3 part ล้ม_240408_8.jpg,LINE_ALBUM_127 ตู้3 part ล้ม_240408_9.jpg,LINE_ALBUM_127 ตู้3 part ล้ม_240408_7.jpg,LINE_ALBUM_127 ตู้3 part ล้ม_240408_6.jpg,LINE_ALBUM_127 ตู้3 part ล้ม_240408_1.jpg,LINE_ALBUM_127 ตู้3 part ล้ม_240408_3.jpg,LINE_ALBUM_127 ตู้3 part ล้ม_240408_4.jpg,LINE_ALBUM_127 ตู้3 part ล้ม_240408_5.jpg,LINE_ALBUM_127 ตู้3 part ล้ม_240408_2.jpg</t>
  </si>
  <si>
    <t>LG-BGAC-24-128</t>
  </si>
  <si>
    <t>C1013-20240201-00063</t>
  </si>
  <si>
    <t>B1013-20240201-00433,
B1013-20240201-00440</t>
  </si>
  <si>
    <t>TBJU7197643</t>
  </si>
  <si>
    <t>image.png,LINE_ALBUM_128 ตู้ 10 wooden damage_240409_13.jpg,LINE_ALBUM_128 ตู้ 10 wooden damage_240409_12.jpg,LINE_ALBUM_128 ตู้ 10 wooden damage_240409_11.jpg,LINE_ALBUM_128 ตู้ 10 wooden damage_240409_8.jpg,LINE_ALBUM_128 ตู้ 10 wooden damage_240409_10.jpg,LINE_ALBUM_128 ตู้ 10 wooden damage_240409_9.jpg,LINE_ALBUM_128 ตู้ 10 wooden damage_240409_7.jpg,LINE_ALBUM_128 ตู้ 10 wooden damage_240409_6.jpg,LINE_ALBUM_128 ตู้ 10 wooden damage_240409_3.jpg,LINE_ALBUM_128 ตู้ 10 wooden damage_240409_2.jpg,LINE_ALBUM_128 ตู้ 10 wooden damage_240409_1.jpg,LINE_ALBUM_128 ตู้ 10 wooden damage_240409_4.jpg,LINE_ALBUM_128 ตู้ 10 wooden damage_240409_5.jpg</t>
  </si>
  <si>
    <t>LG-BGAC-24-129</t>
  </si>
  <si>
    <t>C1013-20240131-00067</t>
  </si>
  <si>
    <t>B1013-20240131-00117,
B1013-20240131-00119</t>
  </si>
  <si>
    <t>image.png,LINE_ALBUM_129 ตู้ 10 wooden damage , part collapsed_240409_11.jpg,LINE_ALBUM_129 ตู้ 10 wooden damage , part collapsed_240409_12.jpg,LINE_ALBUM_129 ตู้ 10 wooden damage , part collapsed_240409_10.jpg,LINE_ALBUM_129 ตู้ 10 wooden damage , part collapsed_240409_9.jpg,LINE_ALBUM_129 ตู้ 10 wooden damage , part collapsed_240409_8.jpg,LINE_ALBUM_129 ตู้ 10 wooden damage , part collapsed_240409_6.jpg,LINE_ALBUM_129 ตู้ 10 wooden damage , part collapsed_240409_7.jpg,LINE_ALBUM_129 ตู้ 10 wooden damage , part collapsed_240409_2.jpg,LINE_ALBUM_129 ตู้ 10 wooden damage , part collapsed_240409_3.jpg,LINE_ALBUM_129 ตู้ 10 wooden damage , part collapsed_240409_5.jpg,LINE_ALBUM_129 ตู้ 10 wooden damage , part collapsed_240409_4.jpg,LINE_ALBUM_129 ตู้ 10 wooden damage , part collapsed_240409_1.jpg</t>
  </si>
  <si>
    <t>LG-BGAC-24-130</t>
  </si>
  <si>
    <t>C1013-20240131-00068</t>
  </si>
  <si>
    <t>B1013-20240131-00118,
B1013-20240131-00120</t>
  </si>
  <si>
    <t>image.png,LINE_ALBUM_130 ตู้ 10 wooden damage , part collapes_240409_6.jpg,LINE_ALBUM_131 ตู้ 3 wooden damage , part collapse_240409_1.jpg,LINE_ALBUM_130 ตู้ 10 wooden damage , part collapes_240409_9.jpg,LINE_ALBUM_130 ตู้ 10 wooden damage , part collapes_240409_8.jpg,LINE_ALBUM_130 ตู้ 10 wooden damage , part collapes_240409_7.jpg,LINE_ALBUM_130 ตู้ 10 wooden damage , part collapes_240409_3.jpg,LINE_ALBUM_130 ตู้ 10 wooden damage , part collapes_240409_4.jpg,LINE_ALBUM_130 ตู้ 10 wooden damage , part collapes_240409_1.jpg,LINE_ALBUM_130 ตู้ 10 wooden damage , part collapes_240409_2.jpg,LINE_ALBUM_130 ตู้ 10 wooden damage , part collapes_240409_5.jpg</t>
  </si>
  <si>
    <t>LG-BGAC-24-131</t>
  </si>
  <si>
    <t>C1013-20240131-00064</t>
  </si>
  <si>
    <t>B1013-20240131-00107,
B1013-20240131-00076</t>
  </si>
  <si>
    <t>LINE_ALBUM_131 ตู้ 3 wooden damage , part collapse_240409_11.jpg,LINE_ALBUM_131 ตู้ 3 wooden damage , part collapse_240409_10.jpg,LINE_ALBUM_131 ตู้ 3 wooden damage , part collapse_240409_9.jpg,LINE_ALBUM_131 ตู้ 3 wooden damage , part collapse_240409_7.jpg,LINE_ALBUM_131 ตู้ 3 wooden damage , part collapse_240409_6.jpg,LINE_ALBUM_131 ตู้ 3 wooden damage , part collapse_240409_8.jpg,LINE_ALBUM_131 ตู้ 3 wooden damage , part collapse_240409_2.jpg,LINE_ALBUM_131 ตู้ 3 wooden damage , part collapse_240409_3.jpg,LINE_ALBUM_131 ตู้ 3 wooden damage , part collapse_240409_5.jpg,LINE_ALBUM_131 ตู้ 3 wooden damage , part collapse_240409_1.jpg,LINE_ALBUM_131 ตู้ 3 wooden damage , part collapse_240409_4.jpg</t>
  </si>
  <si>
    <t>LG-BGAC-24-132</t>
  </si>
  <si>
    <t>C1013-20240217-00069</t>
  </si>
  <si>
    <t>B1013-20240217-00228</t>
  </si>
  <si>
    <t>GCXU5048838</t>
  </si>
  <si>
    <t>HZZD-KD-2402-063</t>
  </si>
  <si>
    <t>LINE_ALBUM_NCR1329424 _1_240409_7.jpg,LINE_ALBUM_NCR1329424 _1_240409_6.jpg,LINE_ALBUM_NCR1329424 _1_240409_4.jpg,LINE_ALBUM_NCR1329424 _1_240409_1.jpg,LINE_ALBUM_NCR1329424 _1_240409_3.jpg,LINE_ALBUM_NCR1329424 _1_240409_5.jpg,LINE_ALBUM_NCR1329424 _1_240409_2.jpg</t>
  </si>
  <si>
    <t>NG Heavy = 8 
Rework 2 as 10.04.24</t>
  </si>
  <si>
    <t>LG-BGAC-24-133</t>
  </si>
  <si>
    <t>C1013-20240207-00060</t>
  </si>
  <si>
    <t>B1013-20240207-00382</t>
  </si>
  <si>
    <t>LINE_ALBUM_NCR1339424 _2_240409_7.jpg,LINE_ALBUM_NCR1339424 _2_240409_8.jpg,LINE_ALBUM_NCR1339424 _2_240409_6.jpg,LINE_ALBUM_NCR1339424 _2_240409_1.jpg,LINE_ALBUM_NCR1339424 _2_240409_4.jpg,LINE_ALBUM_NCR1339424 _2_240409_3.jpg,LINE_ALBUM_NCR1339424 _2_240409_2.jpg,LINE_ALBUM_NCR1339424 _2_240409_5.jpg</t>
  </si>
  <si>
    <t xml:space="preserve">NG Heavy = 8 
Passed 5 , Can't rework 3 </t>
  </si>
  <si>
    <t>LG-BGAC-24-134</t>
  </si>
  <si>
    <t>C1013-20240217-00071</t>
  </si>
  <si>
    <t>B1013-20240217-00245</t>
  </si>
  <si>
    <t>LINE_ALBUM_NCR1349424 _3_240409_5.jpg,LINE_ALBUM_NCR1349424 _3_240409_3.jpg,LINE_ALBUM_NCR1349424 _3_240409_2.jpg,LINE_ALBUM_NCR1349424 _3_240409_4.jpg,LINE_ALBUM_NCR1349424 _3_240409_1.jpg</t>
  </si>
  <si>
    <t>NG Medium = 8</t>
  </si>
  <si>
    <t>LG-BGAC-24-135</t>
  </si>
  <si>
    <t>C1013-20240217-00068</t>
  </si>
  <si>
    <t>B1013-20240217-00227</t>
  </si>
  <si>
    <t>PCIU8506309</t>
  </si>
  <si>
    <t>LINE_ALBUM_NCR1359424 _4_240409_7.jpg,LINE_ALBUM_NCR1359424 _4_240409_8.jpg,LINE_ALBUM_NCR1359424 _4_240409_6.jpg,LINE_ALBUM_NCR1359424 _4_240409_5.jpg,LINE_ALBUM_NCR1359424 _4_240409_2.jpg,LINE_ALBUM_NCR1359424 _4_240409_3.jpg,LINE_ALBUM_NCR1359424 _4_240409_1.jpg,LINE_ALBUM_NCR1359424 _4_240409_4.jpg</t>
  </si>
  <si>
    <t>LG-BGAC-24-136</t>
  </si>
  <si>
    <t>C1013-20240217-00067</t>
  </si>
  <si>
    <t>B1013-20240217-00224</t>
  </si>
  <si>
    <t>LINE_ALBUM_NCR1369424 _5_240409_7.jpg,LINE_ALBUM_NCR1369424 _5_240409_6.jpg,LINE_ALBUM_NCR1369424 _5_240409_8.jpg,LINE_ALBUM_NCR1369424 _5_240409_1.jpg,LINE_ALBUM_NCR1369424 _5_240409_2.jpg,LINE_ALBUM_NCR1369424 _5_240409_4.jpg,LINE_ALBUM_NCR1369424 _5_240409_3.jpg,LINE_ALBUM_NCR1369424 _5_240409_5.jpg</t>
  </si>
  <si>
    <t>Heavy = 1 , Medium = 6 , Light = 1</t>
  </si>
  <si>
    <t>LG-BGAC-24-137</t>
  </si>
  <si>
    <t>C1013-20240207-00061</t>
  </si>
  <si>
    <t>B1013-20240207-00383</t>
  </si>
  <si>
    <t>PIDU4192178</t>
  </si>
  <si>
    <t>LINE_ALBUM_NCR-137  Part collapsed ตู้ 15_240409_7.jpg,LINE_ALBUM_NCR-137  Part collapsed ตู้ 15_240409_6.jpg,LINE_ALBUM_NCR-137  Part collapsed ตู้ 15_240409_4.jpg,LINE_ALBUM_NCR-137  Part collapsed ตู้ 15_240409_2.jpg,LINE_ALBUM_NCR-137  Part collapsed ตู้ 15_240409_1.jpg,LINE_ALBUM_NCR-137  Part collapsed ตู้ 15_240409_5.jpg,LINE_ALBUM_NCR-137  Part collapsed ตู้ 15_240409_3.jpg</t>
  </si>
  <si>
    <t>UAI = 1 , Light = 7</t>
  </si>
  <si>
    <t>LG-BGAC-24-138</t>
  </si>
  <si>
    <t>C1013-20240207-00031</t>
  </si>
  <si>
    <t>B1013-20240207-00293</t>
  </si>
  <si>
    <t>LINE_ALBUM_NCR-138 ตู้ 15 Part collapsed_240409_16.jpg,LINE_ALBUM_NCR-138 ตู้ 15 Part collapsed_240409_14.jpg,LINE_ALBUM_NCR-138 ตู้ 15 Part collapsed_240409_13.jpg,LINE_ALBUM_NCR-138 ตู้ 15 Part collapsed_240409_11.jpg,LINE_ALBUM_NCR-138 ตู้ 15 Part collapsed_240409_15.jpg,LINE_ALBUM_NCR-138 ตู้ 15 Part collapsed_240409_12.jpg,LINE_ALBUM_NCR-138 ตู้ 15 Part collapsed_240409_10.jpg,LINE_ALBUM_NCR-138 ตู้ 15 Part collapsed_240409_9.jpg,LINE_ALBUM_NCR-138 ตู้ 15 Part collapsed_240409_8.jpg,LINE_ALBUM_NCR-138 ตู้ 15 Part collapsed_240409_6.jpg,LINE_ALBUM_NCR-138 ตู้ 15 Part collapsed_240409_7.jpg,LINE_ALBUM_NCR-138 ตู้ 15 Part collapsed_240409_4.jpg,LINE_ALBUM_NCR-138 ตู้ 15 Part collapsed_240409_2.jpg,LINE_ALBUM_NCR-138 ตู้ 15 Part collapsed_240409_5.jpg,LINE_ALBUM_NCR-138 ตู้ 15 Part collapsed_240409_1.jpg,LINE_ALBUM_NCR-138 ตู้ 15 Part collapsed_240409_3.jpg</t>
  </si>
  <si>
    <t xml:space="preserve">Heavy = 2 , Medium = 6 </t>
  </si>
  <si>
    <t>LG-BGAC-24-139</t>
  </si>
  <si>
    <t>Wrong part</t>
  </si>
  <si>
    <t>Request correct part</t>
  </si>
  <si>
    <t>S11-5101300</t>
  </si>
  <si>
    <t>C1013-20240127-00038</t>
  </si>
  <si>
    <t>B1013-20240127-00124</t>
  </si>
  <si>
    <t>LG-BGAC-24-139.pdf</t>
  </si>
  <si>
    <t>SIDE RAIL ASSY-LH RR</t>
  </si>
  <si>
    <t>LG-BGAC-24-140</t>
  </si>
  <si>
    <t>EP12-2309-15</t>
  </si>
  <si>
    <t>S11-5401226</t>
  </si>
  <si>
    <t>C1013-20240205-00040</t>
  </si>
  <si>
    <t>B1013-20240131-00227</t>
  </si>
  <si>
    <t>TBJU7217570</t>
  </si>
  <si>
    <t>HZZD-KD-2402-058</t>
  </si>
  <si>
    <t>image.png,image.png,image.png</t>
  </si>
  <si>
    <t>LG-BGAC-24-140.pdf</t>
  </si>
  <si>
    <t>REINF/A/PILLAR/RR/UPR/RH</t>
  </si>
  <si>
    <t>LG-BGAC-24-141</t>
  </si>
  <si>
    <t>S11-5401722</t>
  </si>
  <si>
    <t>C1013-20240207-00016</t>
  </si>
  <si>
    <t>B1013-20240207-00035</t>
  </si>
  <si>
    <t>PLATE-RH DR SILL  RR CONNECTING</t>
  </si>
  <si>
    <t>LG-BGAC-24-142</t>
  </si>
  <si>
    <t>S11-3776010</t>
  </si>
  <si>
    <t>C1013-20240204-00071</t>
  </si>
  <si>
    <t>B1013-20240119-00366</t>
  </si>
  <si>
    <t>73772_0.jpg,73775_0.jpg,73774_0.jpg,73773_0.jpg,73776.jpg</t>
  </si>
  <si>
    <t>Unpacked found 16 pcs.
Missing 8 pcs.
Note : missing plastic film 1 pcs.</t>
  </si>
  <si>
    <t>REVIEW VIEW CAMERA</t>
  </si>
  <si>
    <t>LG-BGAC-24-143</t>
  </si>
  <si>
    <t>S11-7900011BBDA</t>
  </si>
  <si>
    <t>C1013-20240205-00095</t>
  </si>
  <si>
    <t>B1013-20240204-00071</t>
  </si>
  <si>
    <t>TBJU7223505</t>
  </si>
  <si>
    <t>image.png,image.png,image.png,image.png,image.png,image.png</t>
  </si>
  <si>
    <t>LG-BGAC-24-143.pdf</t>
  </si>
  <si>
    <t>UPA SENSOR -GRAY</t>
  </si>
  <si>
    <t>LG-BGAC-24-144</t>
  </si>
  <si>
    <t>EP12-2309-19</t>
  </si>
  <si>
    <t>S11-8401030,
S11-5300300AB</t>
  </si>
  <si>
    <t>C1013-20240223-00024</t>
  </si>
  <si>
    <t>B1013-20240223-00087,
B1013-20240223-00093</t>
  </si>
  <si>
    <t>TBJU7496834</t>
  </si>
  <si>
    <t>S__10838068_0.jpg,S__10838071_0.jpg,S__10838069_0.jpg,S__10838070_0.jpg,S__10838067_0.jpg,S__10838064_0.jpg,S__10838063_0.jpg,S__10838061_0.jpg,S__10838066_0.jpg,S__10838065_0.jpg</t>
  </si>
  <si>
    <t>LG-BGAC-24-145</t>
  </si>
  <si>
    <t>C1013-20240226-00051</t>
  </si>
  <si>
    <t>B1013-20240226-00184,
B1013-20240226-00190</t>
  </si>
  <si>
    <t>LG-BGAC-24-146</t>
  </si>
  <si>
    <t>C1013-20240222-00045</t>
  </si>
  <si>
    <t>B1013-20240222-00318</t>
  </si>
  <si>
    <t>FWRU0035220</t>
  </si>
  <si>
    <t>S__65036328_0.jpg,S__65036326_0.jpg,LINE_ALBUM_Ncr146 ตู้18 Lot31-37 (4524)_240506_7.jpg,LINE_ALBUM_Ncr146 ตู้18 Lot31-37 (4524)_240506_6.jpg,LINE_ALBUM_Ncr146 ตู้18 Lot31-37 (4524)_240506_1.jpg,LINE_ALBUM_Ncr146 ตู้18 Lot31-37 (4524)_240506_5.jpg,LINE_ALBUM_Ncr146 ตู้18 Lot31-37 (4524)_240506_4.jpg,LINE_ALBUM_Ncr146 ตู้18 Lot31-37 (4524)_240506_2.jpg,LINE_ALBUM_Ncr146 ตู้18 Lot31-37 (4524)_240506_3.jpg</t>
  </si>
  <si>
    <t>Rework online 3 pcs.
UAI 7 pcs.</t>
  </si>
  <si>
    <t>LG-BGAC-24-147</t>
  </si>
  <si>
    <t>C1013-20240222-00044</t>
  </si>
  <si>
    <t>B1013-20240222-00317</t>
  </si>
  <si>
    <t>TBJU7684615</t>
  </si>
  <si>
    <t>LINE_ALBUM_Ncr140 Lot31-37 งานมาผิด+พาสล้ม (4524)_240506_1.jpg,LINE_ALBUM_Ncr140 Lot31-37 งานมาผิด+พาสล้ม (4524)_240506_6.jpg,LINE_ALBUM_Ncr140 Lot31-37 งานมาผิด+พาสล้ม (4524)_240506_5.jpg</t>
  </si>
  <si>
    <t>LG-BGAC-24-148</t>
  </si>
  <si>
    <t>C1013-20240414-00004</t>
  </si>
  <si>
    <t>B1013-20240414-00004</t>
  </si>
  <si>
    <t>TBJU7359106</t>
  </si>
  <si>
    <t>image (16).png,image (14).png,image (15).png</t>
  </si>
  <si>
    <t>LG-BGAC-24-149</t>
  </si>
  <si>
    <t>S11-5300100AB</t>
  </si>
  <si>
    <t>C1013-20240226-00073</t>
  </si>
  <si>
    <t>B1013-20240226-00349</t>
  </si>
  <si>
    <t>S__11083920_0.jpg,S__11083918_0.jpg,S__11083917_0.jpg,S__11083915_0.jpg,S__11083916_0.jpg,S__11083914_0.jpg,S__11083912_0.jpg,S__11083913_0.jpg,S__11083907_0.jpg,S__11083911_0.jpg,S__11083909_0.jpg,S__11083910_0.jpg,S__11083844_0.jpg,S__11083833_0.jpg,S__11083835_0.jpg,S__11083841_0.jpg,S__11083843_0.jpg,S__11083836_0.jpg</t>
  </si>
  <si>
    <t>COWL PANEL ASSY</t>
  </si>
  <si>
    <t>LG-BGAC-24-150</t>
  </si>
  <si>
    <t>EP12-2309-20</t>
  </si>
  <si>
    <t>C1013-20240301-00078</t>
  </si>
  <si>
    <t>B1013-20240301-00505,
B1013-20240301-00509</t>
  </si>
  <si>
    <t>LINE_ALBUM_17525 NCR 150_240517_3.jpg,LINE_ALBUM_17525 NCR 150_240517_7.jpg,LINE_ALBUM_17525 NCR 150_240517_1.jpg,LINE_ALBUM_17525 NCR 150_240517_4.jpg,LINE_ALBUM_17525 NCR 150_240517_2.jpg,LINE_ALBUM_17525 NCR 150_240517_5.jpg,46514_0.jpg,46513_0.jpg,46511_0.jpg,46512_0.jpg,46515.jpg</t>
  </si>
  <si>
    <t>LG-BGAC-24-151</t>
  </si>
  <si>
    <t>C1013-20240301-00029</t>
  </si>
  <si>
    <t>B1013-20240301-00164,
B1013-20240301-00168</t>
  </si>
  <si>
    <t>LINE_ALBUM_17525NCR 151_240517_5.jpg,LINE_ALBUM_17525NCR 151_240517_1.jpg,LINE_ALBUM_17525NCR 151_240517_4.jpg,LINE_ALBUM_17525NCR 151_240517_2.jpg,LINE_ALBUM_17525NCR 151_240517_3.jpg</t>
  </si>
  <si>
    <t>LG-BGAC-24-152</t>
  </si>
  <si>
    <t>C1013-20240301-00032</t>
  </si>
  <si>
    <t>B1013-20240301-00248,
B1013-20240301-00278</t>
  </si>
  <si>
    <t>LINE_ALBUM_17524NCR152_240517_2.jpg,LINE_ALBUM_17524NCR152_240517_6.jpg,LINE_ALBUM_17524NCR152_240517_5.jpg,LINE_ALBUM_17524NCR152_240517_4.jpg,LINE_ALBUM_17524NCR152_240517_3.jpg,LINE_ALBUM_17524NCR152_240517_1.jpg</t>
  </si>
  <si>
    <t>LG-BGAC-24-153</t>
  </si>
  <si>
    <t>C1013-20240301-00033</t>
  </si>
  <si>
    <t>B1013-20240301-00249,
B1013-20240301-00279</t>
  </si>
  <si>
    <t>LINE_ALBUM_17524NCR153_240517_5.jpg,LINE_ALBUM_17524NCR153_240517_2.jpg,LINE_ALBUM_17524NCR153_240517_1.jpg,LINE_ALBUM_17524NCR153_240517_3.jpg,LINE_ALBUM_17524NCR153_240517_4.jpg</t>
  </si>
  <si>
    <t>LG-BGAC-24-154</t>
  </si>
  <si>
    <t>S11-5401401</t>
  </si>
  <si>
    <t>C1013-20240423-00061</t>
  </si>
  <si>
    <t>B1013-20240423-00053</t>
  </si>
  <si>
    <t>154.pdf</t>
  </si>
  <si>
    <t>REINF PLATE SUB ASSY-RH SIDE BODY</t>
  </si>
  <si>
    <t>LG-BGAC-24-155</t>
  </si>
  <si>
    <t>Other, Part expire</t>
  </si>
  <si>
    <t>S11-4106113</t>
  </si>
  <si>
    <t>EXPENDING BLOCK-LH B PILLAR INR LWR</t>
  </si>
  <si>
    <t>LG-BGAC-24-156</t>
  </si>
  <si>
    <t>S11-4106114</t>
  </si>
  <si>
    <t>EXPENDING BLOCK-RH B PILLAR INR LWR</t>
  </si>
  <si>
    <t>LG-BGAC-24-157</t>
  </si>
  <si>
    <t>Scrap, Order damage product</t>
  </si>
  <si>
    <t>S11-28041020AE</t>
  </si>
  <si>
    <t>LG-BGAC-24-158</t>
  </si>
  <si>
    <t>FQ2B24819F38</t>
  </si>
  <si>
    <t>C1013-20240415-00059</t>
  </si>
  <si>
    <t>B1013-20240414-00053</t>
  </si>
  <si>
    <t>CROSS GROOVE TAPPING SCREW AND WASHER,C-TYPE CROSS GROOVE BUTTON HEAD SELF-TAPPING SCREW AND FLAT WASHER ASSEMBLY</t>
  </si>
  <si>
    <t>LG-BGAC-24-159</t>
  </si>
  <si>
    <t>EP12-2309-21</t>
  </si>
  <si>
    <t>C1013-20240505-00004</t>
  </si>
  <si>
    <t>B1013-20240505-00020</t>
  </si>
  <si>
    <t>PCIU8944711</t>
  </si>
  <si>
    <t>HZZD-KD-2404-100</t>
  </si>
  <si>
    <t>LINE_ALBUM_NCR 159 ตู้ ที่1_PCIU894471290524 lot 46_240530_12.jpg,LINE_ALBUM_NCR 159 ตู้ ที่1_PCIU894471290524 lot 46_240530_11.jpg,LINE_ALBUM_NCR 159 ตู้ ที่1_PCIU894471290524 lot 46_240530_7.jpg,LINE_ALBUM_NCR 159 ตู้ ที่1_PCIU894471290524 lot 46_240530_9.jpg,LINE_ALBUM_NCR 159 ตู้ ที่1_PCIU894471290524 lot 46_240530_8.jpg,LINE_ALBUM_NCR 159 ตู้ ที่1_PCIU894471290524 lot 46_240530_10.jpg,LINE_ALBUM_NCR 159 ตู้ ที่1_PCIU894471290524 lot 46_240530_6.jpg,LINE_ALBUM_NCR 159 ตู้ ที่1_PCIU894471290524 lot 46_240530_3.jpg,LINE_ALBUM_NCR 159 ตู้ ที่1_PCIU894471290524 lot 46_240530_2.jpg,LINE_ALBUM_NCR 159 ตู้ ที่1_PCIU894471290524 lot 46_240530_1.jpg,LINE_ALBUM_NCR 159 ตู้ ที่1_PCIU894471290524 lot 46_240530_4.jpg,LINE_ALBUM_NCR 159 ตู้ ที่1_PCIU894471290524 lot 46_240530_5.jpg</t>
  </si>
  <si>
    <t>LG-BGAC-24-160</t>
  </si>
  <si>
    <t>C1013-20240301-00126</t>
  </si>
  <si>
    <t>B1013-20240301-00712,</t>
  </si>
  <si>
    <t>TEMU6506901</t>
  </si>
  <si>
    <t>LINE_ALBUM_NCR 160 ตู้ที่ 16 TEMU    650690129567 lot45-46_240530_7.jpg,LINE_ALBUM_NCR 160 ตู้ที่ 16 TEMU    650690129567 lot45-46_240530_9.jpg,LINE_ALBUM_NCR 160 ตู้ที่ 16 TEMU    650690129567 lot45-46_240530_8.jpg,LINE_ALBUM_NCR 160 ตู้ที่ 16 TEMU    650690129567 lot45-46_240530_6.jpg,LINE_ALBUM_NCR 160 ตู้ที่ 16 TEMU    650690129567 lot45-46_240530_5.jpg,LINE_ALBUM_NCR 160 ตู้ที่ 16 TEMU    650690129567 lot45-46_240530_2.jpg,LINE_ALBUM_NCR 160 ตู้ที่ 16 TEMU    650690129567 lot45-46_240530_3.jpg,LINE_ALBUM_NCR 160 ตู้ที่ 16 TEMU    650690129567 lot45-46_240530_4.jpg,LINE_ALBUM_NCR 160 ตู้ที่ 16 TEMU    650690129567 lot45-46_240530_1.jpg</t>
  </si>
  <si>
    <t>LG-BGAC-24-161</t>
  </si>
  <si>
    <t>S11-4413020AB</t>
  </si>
  <si>
    <t>C1013-20240508-00028</t>
  </si>
  <si>
    <t>B1013-20240425-00526</t>
  </si>
  <si>
    <t>84569_0.jpg,84568_0.jpg,84564_0.jpg,84566_0.jpg,84563_0.jpg,84565_0.jpg,84562_0.jpg</t>
  </si>
  <si>
    <t>RIGHT REAR FOG LAMP WITH REFLECTOOR ASSEMBLY</t>
  </si>
  <si>
    <t>LG-BGAC-24-162</t>
  </si>
  <si>
    <t>C1013-20240514-00143</t>
  </si>
  <si>
    <t>B1013-20240514-00886</t>
  </si>
  <si>
    <t>LINE_ALBUM_162  ตู้ 3  6624_240618_7.jpg,LINE_ALBUM_162  ตู้ 3  6624_240618_6.jpg,LINE_ALBUM_162  ตู้ 3  6624_240618_1.jpg,LINE_ALBUM_162  ตู้ 3  6624_240618_3.jpg,LINE_ALBUM_162  ตู้ 3  6624_240618_4.jpg,LINE_ALBUM_162  ตู้ 3  6624_240618_5.jpg,LINE_ALBUM_162  ตู้ 3  6624_240618_2.jpg</t>
  </si>
  <si>
    <t>LG-BGAC-24-163</t>
  </si>
  <si>
    <t>C1013-20240515-00054</t>
  </si>
  <si>
    <t>B1013-20240515-00227</t>
  </si>
  <si>
    <t>LINE_ALBUM_163 ตู้3 6624_240618_3.jpg,LINE_ALBUM_163 ตู้3 6624_240618_5.jpg,LINE_ALBUM_163 ตู้3 6624_240618_6.jpg,LINE_ALBUM_163 ตู้3 6624_240618_4.jpg,LINE_ALBUM_163 ตู้3 6624_240618_2.jpg,LINE_ALBUM_163 ตู้3 6624_240618_1.jpg</t>
  </si>
  <si>
    <t xml:space="preserve">Rework done &gt; OK </t>
  </si>
  <si>
    <t>LG-BGAC-24-164</t>
  </si>
  <si>
    <t>C1013-20240509-00074</t>
  </si>
  <si>
    <t>B1013-20240509-00857</t>
  </si>
  <si>
    <t>LINE_ALBUM_NCR 164 ตู้ 16  6624_240618_7.jpg,LINE_ALBUM_NCR 164 ตู้ 16  6624_240618_8.jpg,LINE_ALBUM_NCR 164 ตู้ 16  6624_240618_9.jpg,LINE_ALBUM_NCR 164 ตู้ 16  6624_240618_6.jpg,LINE_ALBUM_NCR 164 ตู้ 16  6624_240618_2.jpg,LINE_ALBUM_NCR 164 ตู้ 16  6624_240618_3.jpg,LINE_ALBUM_NCR 164 ตู้ 16  6624_240618_4.jpg,LINE_ALBUM_NCR 164 ตู้ 16  6624_240618_1.jpg,LINE_ALBUM_NCR 164 ตู้ 16  6624_240618_5.jpg</t>
  </si>
  <si>
    <t>LG-BGAC-24-165</t>
  </si>
  <si>
    <t>S11-5401062</t>
  </si>
  <si>
    <t>C1013-20240513-00073,
C1013-20240513-00078,
C1013-20240513-00096</t>
  </si>
  <si>
    <t>B1013-20240513-00192,
B1013-20240513-00193,
B1013-20240513-00195,
B1013-20240513-00196,
B1013-20240513-00194,
B1013-20240513-00197</t>
  </si>
  <si>
    <t>UETU5991706,
PCIU9430147</t>
  </si>
  <si>
    <t>HZZD-KD-2405-112</t>
  </si>
  <si>
    <t>LINE_ALBUM_Wrong part (11624)_240613_13.jpg,LINE_ALBUM_Wrong part (11624)_240613_14.jpg,LINE_ALBUM_Wrong part (11624)_240613_12.jpg,LINE_ALBUM_Wrong part (11624)_240613_10.jpg,LINE_ALBUM_Wrong part (11624)_240613_11.jpg,LINE_ALBUM_Wrong part (11624)_240613_9.jpg,LINE_ALBUM_Wrong part (11624)_240613_8.jpg,LINE_ALBUM_Wrong part (11624)_240613_7.jpg,LINE_ALBUM_Wrong part (11624)_240613_2.jpg,LINE_ALBUM_Wrong part (11624)_240613_6.jpg,LINE_ALBUM_Wrong part (11624)_240613_4.jpg,LINE_ALBUM_Wrong part (11624)_240613_3.jpg,LINE_ALBUM_Wrong part (11624)_240613_5.jpg,LINE_ALBUM_Wrong part (11624)_240613_1.jpg</t>
  </si>
  <si>
    <t>CLAIM202407 
ETA BGAC 19 June 2024</t>
  </si>
  <si>
    <t>ASSY PNL/INR/SIDE/BODY/UPR/RH</t>
  </si>
  <si>
    <t>LG-BGAC-24-166</t>
  </si>
  <si>
    <t>Package unlock, Part touching</t>
  </si>
  <si>
    <t>C1013-20240512-00135</t>
  </si>
  <si>
    <t>B1013-20240512-00362</t>
  </si>
  <si>
    <t>SEGU4657230</t>
  </si>
  <si>
    <t>HZZD-KD-2405-106</t>
  </si>
  <si>
    <t>LINE_ALBUM_Ncr166. ตู้1 Lot50 (13625)_240613_8.jpg,LINE_ALBUM_Ncr166. ตู้1 Lot50 (13625)_240613_7.jpg,LINE_ALBUM_Ncr166. ตู้1 Lot50 (13625)_240613_6.jpg,LINE_ALBUM_Ncr166. ตู้1 Lot50 (13625)_240613_5.jpg,LINE_ALBUM_Ncr166. ตู้1 Lot50 (13625)_240613_2.jpg,LINE_ALBUM_Ncr166. ตู้1 Lot50 (13625)_240613_4.jpg,LINE_ALBUM_Ncr166. ตู้1 Lot50 (13625)_240613_3.jpg,LINE_ALBUM_Ncr166. ตู้1 Lot50 (13625)_240613_1.jpg</t>
  </si>
  <si>
    <t>LG-BGAC-24-167</t>
  </si>
  <si>
    <t>C1013-20240509-00073</t>
  </si>
  <si>
    <t>B1013-20240509-00834</t>
  </si>
  <si>
    <t>TGBU8817034</t>
  </si>
  <si>
    <t>LINE_ALBUM_Ncr167 ตู้5  Lot49 (13624)_240613_7.jpg,LINE_ALBUM_Ncr167 ตู้5  Lot49 (13624)_240613_1.jpg,LINE_ALBUM_Ncr167 ตู้5  Lot49 (13624)_240613_3.jpg,LINE_ALBUM_Ncr167 ตู้5  Lot49 (13624)_240613_5.jpg,LINE_ALBUM_Ncr167 ตู้5  Lot49 (13624)_240613_2.jpg,LINE_ALBUM_Ncr167 ตู้5  Lot49 (13624)_240613_4.jpg</t>
  </si>
  <si>
    <t>LG-BGAC-24-168</t>
  </si>
  <si>
    <t>C1013-20240512-00129</t>
  </si>
  <si>
    <t>B1013-20240512-00356</t>
  </si>
  <si>
    <t>TRHU5744663</t>
  </si>
  <si>
    <t>LINE_ALBUM_Ncr168 ตู้6 Lot 50 (13625)_240613_11.jpg,LINE_ALBUM_Ncr168 ตู้6 Lot 50 (13625)_240613_10.jpg,LINE_ALBUM_Ncr168 ตู้6 Lot 50 (13625)_240613_9.jpg,LINE_ALBUM_Ncr168 ตู้6 Lot 50 (13625)_240613_8.jpg,LINE_ALBUM_Ncr168 ตู้6 Lot 50 (13625)_240613_7.jpg,LINE_ALBUM_Ncr168 ตู้6 Lot 50 (13625)_240613_6.jpg,LINE_ALBUM_Ncr168 ตู้6 Lot 50 (13625)_240613_5.jpg,LINE_ALBUM_Ncr168 ตู้6 Lot 50 (13625)_240613_2.jpg,LINE_ALBUM_Ncr168 ตู้6 Lot 50 (13625)_240613_4.jpg,LINE_ALBUM_Ncr168 ตู้6 Lot 50 (13625)_240613_3.jpg,LINE_ALBUM_Ncr168 ตู้6 Lot 50 (13625)_240613_1.jpg</t>
  </si>
  <si>
    <t>Hard 3 pcs.</t>
  </si>
  <si>
    <t>LG-BGAC-24-169</t>
  </si>
  <si>
    <t>C1013-20240523-00049</t>
  </si>
  <si>
    <t>B1013-20240523-00329</t>
  </si>
  <si>
    <t>LINE_ALBUM_ตู้ 13 15624 NCR 169_240617_6.jpg,LINE_ALBUM_ตู้ 13 15624 NCR 169_240617_7.jpg,LINE_ALBUM_ตู้ 13 15624 NCR 169_240617_4.jpg,LINE_ALBUM_ตู้ 13 15624 NCR 169_240617_2.jpg,LINE_ALBUM_ตู้ 13 15624 NCR 169_240617_5.jpg,LINE_ALBUM_ตู้ 13 15624 NCR 169_240617_3.jpg,LINE_ALBUM_ตู้ 13 15624 NCR 169_240617_1.jpg</t>
  </si>
  <si>
    <t xml:space="preserve">Damage By East west </t>
  </si>
  <si>
    <t>LG-BGAC-24-170</t>
  </si>
  <si>
    <t>EP12-2309-22</t>
  </si>
  <si>
    <t>C1013-20240530-00229,
C1013-20240530-00342</t>
  </si>
  <si>
    <t>B1013-20240528-00716,B1013-20240528-00714</t>
  </si>
  <si>
    <t>OOLU8959426,OOLU4940530</t>
  </si>
  <si>
    <t>20240621-075714.jpg,LINE_ALBUM_Wrong part (Lot 53-54-55) (Q'ty 180)_240621_2.jpg,LINE_ALBUM_Wrong part (Lot 53-54-55) (Q'ty 180)_240621_4.jpg</t>
  </si>
  <si>
    <t>PO : CLAIM202409</t>
  </si>
  <si>
    <t>LG-BGAC-24-171</t>
  </si>
  <si>
    <t>C1013-20240605-00590</t>
  </si>
  <si>
    <t>B1013-20240605-00009</t>
  </si>
  <si>
    <t>LINE_ALBUM_Unload Ncr171 ตู้3 (21624)_240622_7.jpg,LINE_ALBUM_Unload Ncr171 ตู้3 (21624)_240622_5.jpg,LINE_ALBUM_Unload Ncr171 ตู้3 (21624)_240622_3.jpg,LINE_ALBUM_Unload Ncr171 ตู้3 (21624)_240622_6.jpg,LINE_ALBUM_Unload Ncr171 ตู้3 (21624)_240622_4.jpg,LINE_ALBUM_Unload Ncr171 ตู้3 (21624)_240622_2.jpg,LINE_ALBUM_Unload Ncr171 ตู้3 (21624)_240622_1.jpg</t>
  </si>
  <si>
    <t>LG-BGAC-24-172</t>
  </si>
  <si>
    <t>C1013-20240605-00593</t>
  </si>
  <si>
    <t>B1013-20240605-00007</t>
  </si>
  <si>
    <t>image.png,LINE_ALBUM_Unload Ncr172 ตู้3 (21624)_240622_8.jpg,LINE_ALBUM_Unload Ncr172 ตู้3 (21624)_240622_7.jpg,LINE_ALBUM_Unload Ncr172 ตู้3 (21624)_240622_6.jpg,LINE_ALBUM_Unload Ncr172 ตู้3 (21624)_240622_4.jpg,LINE_ALBUM_Unload Ncr172 ตู้3 (21624)_240622_5.jpg,LINE_ALBUM_Unload Ncr172 ตู้3 (21624)_240622_3.jpg,LINE_ALBUM_Unload Ncr172 ตู้3 (21624)_240622_1.jpg,LINE_ALBUM_Unload Ncr172 ตู้3 (21624)_240622_2.jpg</t>
  </si>
  <si>
    <t>LG-BGAC-24-173</t>
  </si>
  <si>
    <t>C1013-20240528-00006</t>
  </si>
  <si>
    <t>B1013-20240527-00111,B1013-20240527-00115,B1013-20240527-00116</t>
  </si>
  <si>
    <t>HPCU4264959</t>
  </si>
  <si>
    <t>LG-BGAC-24-174</t>
  </si>
  <si>
    <t>S11-53000100AB</t>
  </si>
  <si>
    <t>LG-BGAC-24-175</t>
  </si>
  <si>
    <t>C1013-20240518-00042,
C1013-20240518-00043,
C1013-20240518-00044,
C1013-20240518-00045</t>
  </si>
  <si>
    <t>B1013-20240518-00220,B1013-20240518-00222,B1013-20240518-00225,B1013-20240518-00227</t>
  </si>
  <si>
    <t>FFAU2808140</t>
  </si>
  <si>
    <t>LG-BGAC-24-176</t>
  </si>
  <si>
    <t>C1013-20240529-00125</t>
  </si>
  <si>
    <t>B1013-20240527-00113,
B1013-20240527-00117</t>
  </si>
  <si>
    <t>OOLU8959426</t>
  </si>
  <si>
    <t>HZZD-KD-2405-122</t>
  </si>
  <si>
    <t>104901.jpg,104899_0.jpg,104900_0.jpg,104898_0.jpg,104897_0.jpg,104896_0.jpg,104892_0.jpg,104895_0.jpg,104891_0.jpg,104894_0.jpg,104893_0.jpg</t>
  </si>
  <si>
    <t>176.pdf</t>
  </si>
  <si>
    <t>LG-BGAC-24-177</t>
  </si>
  <si>
    <t>Scrap</t>
  </si>
  <si>
    <t>S11-2804700</t>
  </si>
  <si>
    <t>C1013-20240526-00174</t>
  </si>
  <si>
    <t>B1013-20240526-01540</t>
  </si>
  <si>
    <t>177.pdf</t>
  </si>
  <si>
    <t>BUMPER BEAM ASSY-RR</t>
  </si>
  <si>
    <t>LG-BGAC-24-178</t>
  </si>
  <si>
    <t>EP12-2024-07</t>
  </si>
  <si>
    <t>C1013-20240615-02491</t>
  </si>
  <si>
    <t>B1013-20240615-00172</t>
  </si>
  <si>
    <t>LG-BGAC-24-179</t>
  </si>
  <si>
    <t>EP12-2024-24</t>
  </si>
  <si>
    <t>S11-5614312</t>
  </si>
  <si>
    <t>C1013-20240612-01802</t>
  </si>
  <si>
    <t>B1013-20240612-00590</t>
  </si>
  <si>
    <t>FFAU3558832</t>
  </si>
  <si>
    <t>HZZD-KD-2406-140</t>
  </si>
  <si>
    <t>112420_0.jpg,112419_0.jpg,112411_0.jpg,112410_0.jpg</t>
  </si>
  <si>
    <t>SEAL FOAM 1</t>
  </si>
  <si>
    <t>LG-BGAC-24-180</t>
  </si>
  <si>
    <t>S11-5614312AB</t>
  </si>
  <si>
    <t>B1013-20240612-00591</t>
  </si>
  <si>
    <t>112421_0.jpg,112422_0.jpg,112415_0.jpg,112413_0.jpg</t>
  </si>
  <si>
    <t>SEAL FOAM 2</t>
  </si>
  <si>
    <t>LG-BGAC-24-181</t>
  </si>
  <si>
    <t>C1013-20240617-03098</t>
  </si>
  <si>
    <t>B1013-20240613-01954,
B1013-20240613-01955</t>
  </si>
  <si>
    <t>TCNU5319995</t>
  </si>
  <si>
    <t>123818_0.jpg,123853.jpg,123817_0.jpg,123816_0.jpg,123813_0.jpg,123814_0.jpg,123815_0.jpg,123811_0.jpg,123812_0.jpg</t>
  </si>
  <si>
    <t>LG-BGAC-24-182</t>
  </si>
  <si>
    <t>Deform, Packaging damage</t>
  </si>
  <si>
    <t>EP12-2024-09</t>
  </si>
  <si>
    <t>C1013-20240623-04911</t>
  </si>
  <si>
    <t>B1013-20240623-00283</t>
  </si>
  <si>
    <t xml:space="preserve">Cause by Logistics </t>
  </si>
  <si>
    <t>LG-BGAC-24-183</t>
  </si>
  <si>
    <t>S11-2803137</t>
  </si>
  <si>
    <t>C1013-20240618-03288</t>
  </si>
  <si>
    <t>B1013-20240613-01943,B1013-20240613-01945</t>
  </si>
  <si>
    <t>FCIU7413583</t>
  </si>
  <si>
    <t>FRONT BUMPER TRIM HOOD RH</t>
  </si>
  <si>
    <t>LG-BGAC-24-184</t>
  </si>
  <si>
    <t>Damaged, Deform</t>
  </si>
  <si>
    <t>EP12-2024-11</t>
  </si>
  <si>
    <t>S11-2804121AE</t>
  </si>
  <si>
    <t>C1013-20240619-03597</t>
  </si>
  <si>
    <t>B1013-20240616-00533</t>
  </si>
  <si>
    <t>image.png,image.png,image.png,image.png,image.png</t>
  </si>
  <si>
    <t>REAR BUMPER LOWER BODY TRIM STRIP LH</t>
  </si>
  <si>
    <t>LG-BGAC-24-185</t>
  </si>
  <si>
    <t>S11-2803102AE</t>
  </si>
  <si>
    <t>C1013-20240620-03906</t>
  </si>
  <si>
    <t>B1013-20240620-00396</t>
  </si>
  <si>
    <t>CBHU9188333</t>
  </si>
  <si>
    <t>UNDER THE FRONT BUMPER ONTOLOGY</t>
  </si>
  <si>
    <t>LG-BGAC-24-186</t>
  </si>
  <si>
    <t>S11-2804102AE</t>
  </si>
  <si>
    <t>C1013-20240621-04377</t>
  </si>
  <si>
    <t>B1013-20240621-01007</t>
  </si>
  <si>
    <t>REAR BUMPER UNDER BODY</t>
  </si>
  <si>
    <t>LG-BGAC-24-187</t>
  </si>
  <si>
    <t>EP12-2024-45</t>
  </si>
  <si>
    <t>S11-5000442</t>
  </si>
  <si>
    <t>TH10201</t>
  </si>
  <si>
    <t>OOLU9935563</t>
  </si>
  <si>
    <t>CHARGING PORT DECORATIVE COVER OUT-PLATE,CHARGING PORT DECORATIVE COVER OUT-PLATE</t>
  </si>
  <si>
    <t>LG-BGAC-24-188</t>
  </si>
  <si>
    <t>EP12-2024-08</t>
  </si>
  <si>
    <t>C1013-20240706-00497</t>
  </si>
  <si>
    <t>B1013-20240706-00133</t>
  </si>
  <si>
    <t>UETU5348979</t>
  </si>
  <si>
    <t>LINE_ALBUM_ตู้ที่6 27767 (รอยโฟล์คลิฟท์) ลงlarkเรียบร้อย_240727_7.jpg,LINE_ALBUM_ตู้ที่6 27767 (รอยโฟล์คลิฟท์) ลงlarkเรียบร้อย_240727_5.jpg,LINE_ALBUM_ตู้ที่6 27767 (รอยโฟล์คลิฟท์) ลงlarkเรียบร้อย_240727_2.jpg,LINE_ALBUM_ตู้ที่6 27767 (รอยโฟล์คลิฟท์) ลงlarkเรียบร้อย_240727_3.jpg,LINE_ALBUM_ตู้ที่6 27767 (รอยโฟล์คลิฟท์) ลงlarkเรียบร้อย_240727_6.jpg,LINE_ALBUM_ตู้ที่6 27767 (รอยโฟล์คลิฟท์) ลงlarkเรียบร้อย_240727_4.jpg</t>
  </si>
  <si>
    <t>Damage by East west</t>
  </si>
  <si>
    <t>LG-BGAC-24-189</t>
  </si>
  <si>
    <t>EP12-2024-10</t>
  </si>
  <si>
    <t>C1013-20240718-03313</t>
  </si>
  <si>
    <t>B1013-20240718-01701</t>
  </si>
  <si>
    <t>TCNU1660534</t>
  </si>
  <si>
    <t>IMG_1782.JPEG</t>
  </si>
  <si>
    <t>LG-BGAC-24-190</t>
  </si>
  <si>
    <t>EP12-2024-48</t>
  </si>
  <si>
    <t>C1013-20240715-02206</t>
  </si>
  <si>
    <t>B1013-20240715-00779, B1013-20240715-00780, B1013-20240715-00781</t>
  </si>
  <si>
    <t>IMG_1781.JPEG</t>
  </si>
  <si>
    <t>LG-BGAC-24-191</t>
  </si>
  <si>
    <t>EP12202430-2</t>
  </si>
  <si>
    <t>C1013-20240721-04145</t>
  </si>
  <si>
    <t>B1013-20240721-00075</t>
  </si>
  <si>
    <t>TRLU5417340</t>
  </si>
  <si>
    <t>IMG_4252.JPEG,IMG_4251.JPEG,IMG_4249.JPEG,IMG_4203.JPEG,IMG_4250.JPEG,IMG_4202.JPEG,IMG_4201.JPEG,IMG_4200.JPEG,IMG_4199.JPEG</t>
  </si>
  <si>
    <t>LG-BGAC-24-192</t>
  </si>
  <si>
    <t>C1013-20240721-04148</t>
  </si>
  <si>
    <t>B1013-20240721-00084</t>
  </si>
  <si>
    <t>IMG_4255.JPEG,IMG_4254.JPEG,IMG_4207.JPEG,IMG_4253.JPEG,IMG_4209.JPEG,IMG_4208.JPEG,IMG_4206.JPEG,IMG_4205.JPEG</t>
  </si>
  <si>
    <t>LG-BGAC-24-193</t>
  </si>
  <si>
    <t>S11-5401061</t>
  </si>
  <si>
    <t>B1013-20240721-00910</t>
  </si>
  <si>
    <t>IMG_2229.JPEG</t>
  </si>
  <si>
    <t>Swap with NCR 185</t>
  </si>
  <si>
    <t>ASSY PNL/INR/SIDE/BODY/UPR/LH</t>
  </si>
  <si>
    <t>LG-BGAC-24-194</t>
  </si>
  <si>
    <t>Part damage</t>
  </si>
  <si>
    <t>EP12-2024-29</t>
  </si>
  <si>
    <t>C1013-20240803-08473</t>
  </si>
  <si>
    <t>B1013-20240803-00911</t>
  </si>
  <si>
    <t>S__52420657_0.jpg,S__52420655_0.jpg,S__52420658_0.jpg,S__52420659.jpg,LINE_ALBUM_ตู้ที่3 28867 (บุบ,งอ) โฟล์คลิฟท์เราทำ_240829_14.jpg,LINE_ALBUM_ตู้ที่3 28867 (บุบ,งอ) โฟล์คลิฟท์เราทำ_240829_12.jpg,LINE_ALBUM_ตู้ที่3 28867 (บุบ,งอ) โฟล์คลิฟท์เราทำ_240829_13.jpg,LINE_ALBUM_ตู้ที่3 28867 (บุบ,งอ) โฟล์คลิฟท์เราทำ_240829_11.jpg,LINE_ALBUM_ตู้ที่3 28867 (บุบ,งอ) โฟล์คลิฟท์เราทำ_240829_9.jpg,LINE_ALBUM_ตู้ที่3 28867 (บุบ,งอ) โฟล์คลิฟท์เราทำ_240829_7.jpg,LINE_ALBUM_ตู้ที่3 28867 (บุบ,งอ) โฟล์คลิฟท์เราทำ_240829_10.jpg,LINE_ALBUM_ตู้ที่3 28867 (บุบ,งอ) โฟล์คลิฟท์เราทำ_240829_8.jpg,LINE_ALBUM_ตู้ที่3 28867 (บุบ,งอ) โฟล์คลิฟท์เราทำ_240829_6.jpg,LINE_ALBUM_ตู้ที่3 28867 (บุบ,งอ) โฟล์คลิฟท์เราทำ_240829_5.jpg,LINE_ALBUM_ตู้ที่3 28867 (บุบ,งอ) โฟล์คลิฟท์เราทำ_240829_1.jpg,LINE_ALBUM_ตู้ที่3 28867 (บุบ,งอ) โฟล์คลิฟท์เราทำ_240829_3.jpg,LINE_ALBUM_ตู้ที่3 28867 (บุบ,งอ) โฟล์คลิฟท์เราทำ_240829_2.jpg,LINE_ALBUM_ตู้ที่3 28867 (บุบ,งอ) โฟล์คลิฟท์เราทำ_240829_4.jpg</t>
  </si>
  <si>
    <t>Cause by Logistics  / By LG Forklift</t>
  </si>
  <si>
    <t>LG-BGAC-24-195</t>
  </si>
  <si>
    <t>Waiting rework</t>
  </si>
  <si>
    <t>C1013-20240222-04444</t>
  </si>
  <si>
    <t>B1013-20240722-00229</t>
  </si>
  <si>
    <t>BEAU5662590</t>
  </si>
  <si>
    <t>IMG20240830182955.jpg,IMG20240830182926.jpg,IMG20240830182944.jpg</t>
  </si>
  <si>
    <t>Luban_17253232296017bb54f35-e4e8-485e-bee3-791794fef389.jpeg</t>
  </si>
  <si>
    <t>By LG Forklift</t>
  </si>
  <si>
    <t>LG-BGAC-24-196</t>
  </si>
  <si>
    <t>EP12202431-2</t>
  </si>
  <si>
    <t>C1013-20240727-06325</t>
  </si>
  <si>
    <t>B1013-20240727-00544</t>
  </si>
  <si>
    <t>IMG_8732.JPEG,IMG_8733.JPEG,IMG_8731.JPEG,IMG_8730.JPEG,IMG_8728.JPEG,IMG_8734.JPEG,IMG_8729.JPEG</t>
  </si>
  <si>
    <t>IMG_2249.JPEG,IMG_2250.JPEG</t>
  </si>
  <si>
    <t>LG-BGAC-24-197</t>
  </si>
  <si>
    <t>EP12-2024-25, EP12-2309-14</t>
  </si>
  <si>
    <t>S11-5614303</t>
  </si>
  <si>
    <t>C1013-20240712-01558, C1013-20240123-00060</t>
  </si>
  <si>
    <t>B1013-20240712-00150,151,158, B1013-20240119-00195</t>
  </si>
  <si>
    <t>OOCU6877955, BSIU8125465</t>
  </si>
  <si>
    <t>IMG_8726.JPEG,IMG_8722.JPEG,IMG_8725.JPEG,IMG_8721.JPEG,IMG_8723.JPEG,IMG_8724.JPEG,IMG_8727.JPEG</t>
  </si>
  <si>
    <t>image.png,image.png,IMG_8719.JPEG</t>
  </si>
  <si>
    <t>มี 3 กล่อง 2000,2000,2000, 960</t>
  </si>
  <si>
    <t>SEAL WASHER 1</t>
  </si>
  <si>
    <t>LG-BGAC-24-198</t>
  </si>
  <si>
    <t>EP12-2024-28</t>
  </si>
  <si>
    <t>S11-5000422</t>
  </si>
  <si>
    <t>C1013-20240731-07360</t>
  </si>
  <si>
    <t>B1013-20240729-01116</t>
  </si>
  <si>
    <t>CSNU6897396</t>
  </si>
  <si>
    <t>IMG_8792.JPEG,IMG_8794.JPEG,IMG_8790.JPEG,IMG_8793.JPEG,IMG_8791.JPEG,IMG_8789.JPEG</t>
  </si>
  <si>
    <t>IMG_2328.JPEG,IMG_2327.JPEG,IMG_8806.JPEG</t>
  </si>
  <si>
    <t>CHARGING PORT COVER OUTER PLATE</t>
  </si>
  <si>
    <t>LG-BGAC-24-199</t>
  </si>
  <si>
    <t>S11-5000423</t>
  </si>
  <si>
    <t>C1013-20240807-09442</t>
  </si>
  <si>
    <t>B1013-20240805-01288</t>
  </si>
  <si>
    <t>CCLU7364330</t>
  </si>
  <si>
    <t>IMG_8800.JPEG,IMG_8801.JPEG,IMG_8803.JPEG,IMG_8804.JPEG,IMG_8799.JPEG,IMG_8797.JPEG,IMG_8798.JPEG,IMG_8802.JPEG</t>
  </si>
  <si>
    <t>IMG_2329.JPEG,IMG_2330.JPEG,IMG_8807.JPEG</t>
  </si>
  <si>
    <t>CHARGING PORT COVER  BASE ASSEMBLY,CHARGING PORT COVER  BASE ASSEMBLY</t>
  </si>
  <si>
    <t>LG-BGAC-24-200</t>
  </si>
  <si>
    <t>EP12202430-3</t>
  </si>
  <si>
    <t>C1013-20240815-00049</t>
  </si>
  <si>
    <t>B1013-20240815-00048</t>
  </si>
  <si>
    <t>IMG20240913083459.jpg,IMG20240913083038.jpg,IMG20240913083522.jpg,IMG20240913083034.jpg,IMG20240913085853.jpg,IMG20240913082712.jpg,IMG20240913082727.jpg,IMG20240913082933.jpg,IMG20240913082721.jpg</t>
  </si>
  <si>
    <t>IMG_8967.JPEG</t>
  </si>
  <si>
    <t>LG-BGAC-24-201</t>
  </si>
  <si>
    <t>EP12-2024-27</t>
  </si>
  <si>
    <t>C11-5101550</t>
  </si>
  <si>
    <t>C1013-20240813-11384</t>
  </si>
  <si>
    <t>B1013-20240813-00259</t>
  </si>
  <si>
    <t>FFAU2809379</t>
  </si>
  <si>
    <t>S__53403658_0.jpg,S__53403659_0.jpg,S__53403660_0.jpg,S__53403657_0.jpg,S__53403661_0.jpg,S__53403654_0.jpg,S__53403653_0.jpg,S__53403651_0.jpg,S__53403656_0.jpg,S__53403655_0.jpg</t>
  </si>
  <si>
    <t>image.png,image.png,S__53403662.jpg</t>
  </si>
  <si>
    <t>LG-BGAC-24-202</t>
  </si>
  <si>
    <t>C1013-20240813-11497</t>
  </si>
  <si>
    <t>B1013-20240813-00780</t>
  </si>
  <si>
    <t>FCIU9798669</t>
  </si>
  <si>
    <t>S__9134086_0.jpg,S__53403676_0.jpg,S__53403674_0.jpg,S__53403673_0.jpg,S__53403672_0.jpg,S__53403671_0.jpg,S__53403669_0.jpg,S__53403670_0.jpg,S__53403668_0.jpg,S__53403667_0.jpg,S__53403666_0.jpg,S__53403663_0.jpg,S__53403665_0.jpg,S__9134089_0.jpg,S__9134083_0.jpg,S__9134088_0.jpg,S__9134085_0.jpg,S__9134087_0.jpg</t>
  </si>
  <si>
    <t>S__53403677_0.jpg</t>
  </si>
  <si>
    <t>LG-BGAC-24-203</t>
  </si>
  <si>
    <t>EP12-2024-25</t>
  </si>
  <si>
    <t>S11-4106112</t>
  </si>
  <si>
    <t>C1013-20240814-11843</t>
  </si>
  <si>
    <t>B1013-20240814-00662</t>
  </si>
  <si>
    <t>S__53403725_0.jpg,S__53403724_0.jpg,S__53411859.jpg,S__53403723_0.jpg,S__53403719_0.jpg,S__53403721_01.jpg,S__53403722_0.jpg,S__53403721_0.jpg,S__53403721_02.jpg</t>
  </si>
  <si>
    <t>image.png,image.png,IMG_9044.JPEG</t>
  </si>
  <si>
    <t>B PILLAR LWR OTR BARRIER ADHESIVE BLOCK RH</t>
  </si>
  <si>
    <t>LG-BGAC-24-204</t>
  </si>
  <si>
    <t>EP12202431-4</t>
  </si>
  <si>
    <t>C1013-20240825-03293</t>
  </si>
  <si>
    <t>B1013-20240825-00084</t>
  </si>
  <si>
    <t>OOCU8687194</t>
  </si>
  <si>
    <t>image.png,image.png,IMG_9096.JPEG</t>
  </si>
  <si>
    <t>LG-BGAC-24-205</t>
  </si>
  <si>
    <t>S11-8403200AD</t>
  </si>
  <si>
    <t>C1013-20240825-03567</t>
  </si>
  <si>
    <t>B1013-20240825-01615</t>
  </si>
  <si>
    <t>image.png,image.png,IMG_9097.JPEG</t>
  </si>
  <si>
    <t>REINF BEAM ASSY-RH FRT WHEELHOUSE</t>
  </si>
  <si>
    <t>LG-BGAC-24-206</t>
  </si>
  <si>
    <t>Other</t>
  </si>
  <si>
    <t>S11-4106109</t>
  </si>
  <si>
    <t>C1013-20240814-11844</t>
  </si>
  <si>
    <t>B1013-20240814-00550</t>
  </si>
  <si>
    <t>NCR LG-BGAC-24-206 to 207.jpg,IMG_9123.JPEG,S__53575712.jpg,S__49061915_0.jpg,S__49061914_0.jpg,S__49061912_0.jpg,S__49061911_0.jpg,S__49061910_0.jpg,S__49061913_0.jpg,S__49061908_0.jpg</t>
  </si>
  <si>
    <t>image.png,image.png,IMG_9120.JPEG</t>
  </si>
  <si>
    <t>A PILLAR LWR OTR BARRIER ADHESIVE BLOCK LH</t>
  </si>
  <si>
    <t>LG-BGAC-24-207</t>
  </si>
  <si>
    <t>B1013-20240814-00655</t>
  </si>
  <si>
    <t>NCR LG-BGAC-24-206 to 207.jpg,IMG_9124.JPEG,S__53575726.jpg,S__53575724_0.jpg,S__53575722_0.jpg,S__53575720_0.jpg,S__53575721_0.jpg,S__53575723_0.jpg,S__53575718_0.jpg</t>
  </si>
  <si>
    <t>image.png,image.png,IMG_9121.JPEG</t>
  </si>
  <si>
    <t>LG-BGAC-24-208</t>
  </si>
  <si>
    <t>EP122024315</t>
  </si>
  <si>
    <t>C1013-20240827-04106</t>
  </si>
  <si>
    <t>B1013-20240827-00375</t>
  </si>
  <si>
    <t>S__92684308.jpg,S__92684307.jpg,S__92684306.jpg,S__92684305.jpg</t>
  </si>
  <si>
    <t>S__92684302.jpg</t>
  </si>
  <si>
    <t>By Forklift EWL</t>
  </si>
  <si>
    <t>LG-BGAC-24-209</t>
  </si>
  <si>
    <t>Rework/Repair , Scrap</t>
  </si>
  <si>
    <t>C1013-20240826-03888</t>
  </si>
  <si>
    <t>B1013-20240826-01575</t>
  </si>
  <si>
    <t>messageImage_1729149692002.jpg,messageImage_1729149672977.jpg,messageImage_1729149668848.jpg,messageImage_1729149654376.jpg</t>
  </si>
  <si>
    <t>image.png,image.png,S__92717209.jpg</t>
  </si>
  <si>
    <t>LG-BGAC-24-210</t>
  </si>
  <si>
    <t>C1013-20240826-03906</t>
  </si>
  <si>
    <t>B1013-20240826-01594</t>
  </si>
  <si>
    <t>messageImage_1729150004021.jpg,messageImage_1729149654376.jpg,messageImage_1729149660108.jpg,messageImage_1729149686999.jpg</t>
  </si>
  <si>
    <t>image.png,image.png,S__92717210.jpg</t>
  </si>
  <si>
    <t>LG-BGAC-24-211</t>
  </si>
  <si>
    <t>Dent, Other</t>
  </si>
  <si>
    <t>EP12202431-5</t>
  </si>
  <si>
    <t>C1013-20240827-04356</t>
  </si>
  <si>
    <t>B1013-20240827-01114</t>
  </si>
  <si>
    <t>IMG_4607.JPEG,IMG_4604.JPEG,IMG_4605.JPEG,IMG_4608.JPEG</t>
  </si>
  <si>
    <t>IMG_4624.JPEG</t>
  </si>
  <si>
    <t>LG-BGAC-24-212</t>
  </si>
  <si>
    <t>EP122024314</t>
  </si>
  <si>
    <t>S11-8403011</t>
  </si>
  <si>
    <t>C1013-20240823-02851</t>
  </si>
  <si>
    <t>B1013-20240823-01669</t>
  </si>
  <si>
    <t>S__102072322.jpg</t>
  </si>
  <si>
    <t>PNL/FR/FENDER/LH</t>
  </si>
  <si>
    <t>LG-BGAC-24-213</t>
  </si>
  <si>
    <t>Use As Is (UAI), Scrap</t>
  </si>
  <si>
    <t>EP12202425</t>
  </si>
  <si>
    <t>S11-4106107</t>
  </si>
  <si>
    <t>B1013-20240814-00624</t>
  </si>
  <si>
    <t>IMG_3171.JPEG,S__104054788.jpg</t>
  </si>
  <si>
    <t>A PILLAR LWR INR BARRIER ADHESIVE BLOCK LH</t>
  </si>
  <si>
    <t>LG-BGAC-24-214</t>
  </si>
  <si>
    <t>EP12202440</t>
  </si>
  <si>
    <t>C1013-20240831-00788</t>
  </si>
  <si>
    <t>B1013-20240831-00523</t>
  </si>
  <si>
    <t>S__105627672.jpg,S__105627674.jpg</t>
  </si>
  <si>
    <t>IMG_3172.JPEG,S__104054786.jpg</t>
  </si>
  <si>
    <t>LG-BGAC-24-215</t>
  </si>
  <si>
    <t>EP12202437</t>
  </si>
  <si>
    <t>B1013-20240826-01319</t>
  </si>
  <si>
    <t>IMG_3173.JPEG,S__104054789.jpg</t>
  </si>
  <si>
    <t>LG-BGAC-24-216</t>
  </si>
  <si>
    <t>S11-4106101</t>
  </si>
  <si>
    <t>B1013-20240814-00591</t>
  </si>
  <si>
    <t>S__105635848.jpg,S__105635844.jpg</t>
  </si>
  <si>
    <t>IMG_3260.JPEG,S__105627661.jpg</t>
  </si>
  <si>
    <t>1 Pcs. for trial</t>
  </si>
  <si>
    <t>A PILLAR FR OTR BARRIER ADHESIVE BLOCK LH</t>
  </si>
  <si>
    <t>LG-BGAC-24-217</t>
  </si>
  <si>
    <t>EP122024337</t>
  </si>
  <si>
    <t>C1013-20240828-04629</t>
  </si>
  <si>
    <t>B1013-20240826-01300</t>
  </si>
  <si>
    <t>S__105635848.jpg,S__105635842.jpg</t>
  </si>
  <si>
    <t>IMG_3261.JPEG,S__105627663.jpg</t>
  </si>
  <si>
    <t>for trial</t>
  </si>
  <si>
    <t>LG-BGAC-24-218</t>
  </si>
  <si>
    <t>S11-4106102</t>
  </si>
  <si>
    <t>B1013-20240814-00706</t>
  </si>
  <si>
    <t>S__105635848.jpg,S__105635845.jpg</t>
  </si>
  <si>
    <t>IMG_3262.JPEG,S__105627664.jpg</t>
  </si>
  <si>
    <t>A PILLAR FR OTR BARRIER ADHESIVE BLOCK RH</t>
  </si>
  <si>
    <t>LG-BGAC-24-219</t>
  </si>
  <si>
    <t>B1013-20240814-00707</t>
  </si>
  <si>
    <t>S__105635848.jpg,S__105635847.jpg</t>
  </si>
  <si>
    <t>IMG_3263.JPEG,S__105627665.jpg</t>
  </si>
  <si>
    <t>LG-BGAC-24-220</t>
  </si>
  <si>
    <t>B1012-20240814-00655</t>
  </si>
  <si>
    <t>IMG_5056.JPEG</t>
  </si>
  <si>
    <t>IMG_3492.JPEG,IMG_5049.JPEG</t>
  </si>
  <si>
    <t>LG-BGAC-24-221</t>
  </si>
  <si>
    <t>EP12-2024-37</t>
  </si>
  <si>
    <t>B1013-20240826-01427,01429,01419,B1013-20240814-00679,00670,00669,00678,00681,00675,00680,00682,00667,00684,00671,00672,00668</t>
  </si>
  <si>
    <t>IMG_5055.JPEG</t>
  </si>
  <si>
    <t>IMG_3493.JPEG,IMG_5051.JPEG</t>
  </si>
  <si>
    <t>LG-BGAC-24-222</t>
  </si>
  <si>
    <t>B1013-20240826-01409,01408,01411,B1013-20240814-00679,00670,00685,00669,006798,00681,00675,00680,00682,00667,00677,00684,00671,00672,00668</t>
  </si>
  <si>
    <t>IMG_3494.JPEG,IMG_5052.JPEG</t>
  </si>
  <si>
    <t>LG-NAT-23-001</t>
  </si>
  <si>
    <t>EP12-TS-021</t>
  </si>
  <si>
    <t>S30-3506021</t>
  </si>
  <si>
    <t>TH103114</t>
  </si>
  <si>
    <t>C428</t>
  </si>
  <si>
    <t>UETU5991500</t>
  </si>
  <si>
    <t>HZZD-KD-2010-020</t>
  </si>
  <si>
    <t xml:space="preserve">           0.320 </t>
  </si>
  <si>
    <t>PO-EP12-2309-10
   Box no.
   B1013-20231214-00052
   PCIU1034108
   A0100670104896</t>
  </si>
  <si>
    <t>1</t>
  </si>
  <si>
    <t>THREE PIPE CLAMPS</t>
  </si>
  <si>
    <t>LG-NAT-23-002</t>
  </si>
  <si>
    <t>S11-2127090BA</t>
  </si>
  <si>
    <t>TH103116</t>
  </si>
  <si>
    <t>C89</t>
  </si>
  <si>
    <t>0.231</t>
  </si>
  <si>
    <t> 4.633</t>
  </si>
  <si>
    <t>PO-EP12-2309-10
   Box no.
   B1013-20231214-00056
   PCIU1034108
   A0100670104896</t>
  </si>
  <si>
    <t>4</t>
  </si>
  <si>
    <t>WATER HOSE MOTOR OUTLET</t>
  </si>
  <si>
    <t>LG-NAT-23-003</t>
  </si>
  <si>
    <t>FQ1851490TF61K</t>
  </si>
  <si>
    <t>TH103119</t>
  </si>
  <si>
    <t>C19</t>
  </si>
  <si>
    <t>0.167</t>
  </si>
  <si>
    <t> 7.37</t>
  </si>
  <si>
    <t>PO-EP12-2309-10
   Box no.
   B1013-20231214-00055
   PCIU1034108
   A0100670104896</t>
  </si>
  <si>
    <t>HEXAGON FLANGE BOLT_M14×1.5×90</t>
  </si>
  <si>
    <t>LG-NAT-23-004</t>
  </si>
  <si>
    <t>S11-2127030</t>
  </si>
  <si>
    <t>C85</t>
  </si>
  <si>
    <t>0.183</t>
  </si>
  <si>
    <t> 0.183</t>
  </si>
  <si>
    <t>PO-EP12-2309-10
   Box no.
   B1013-20231214-00059
   PCIU1034108
   A0100670104896</t>
  </si>
  <si>
    <t>RESERVE TANK ASSY</t>
  </si>
  <si>
    <t>LG-NAT-23-005</t>
  </si>
  <si>
    <t>S11-2108050AB</t>
  </si>
  <si>
    <t>TH103118</t>
  </si>
  <si>
    <t>C84</t>
  </si>
  <si>
    <t>0.64</t>
  </si>
  <si>
    <t>10.88</t>
  </si>
  <si>
    <t>PO-EP12-2309-10
   Box no.
   B1013-20231214-00057
   PCIU1034108
   A0100670104896</t>
  </si>
  <si>
    <t>17</t>
  </si>
  <si>
    <t>POWER DOMAIN CONTROLLER ASSEMBLY</t>
  </si>
  <si>
    <t>LG-NAT-23-006</t>
  </si>
  <si>
    <t>S11-5402240</t>
  </si>
  <si>
    <t>TH103112</t>
  </si>
  <si>
    <t>C262</t>
  </si>
  <si>
    <t>NNEP30078900</t>
  </si>
  <si>
    <t>2.52</t>
  </si>
  <si>
    <t>SCUFF TRIM ASSY RH RR</t>
  </si>
  <si>
    <t>LG-NAT-23-007</t>
  </si>
  <si>
    <t>S11-6302010AB</t>
  </si>
  <si>
    <t>TH10366</t>
  </si>
  <si>
    <t>PCIU8819725</t>
  </si>
  <si>
    <t>10.56</t>
  </si>
  <si>
    <t>BACK DOOR TRIM ASSY</t>
  </si>
  <si>
    <t>LG-NAT-23-008</t>
  </si>
  <si>
    <t>S11-5611130</t>
  </si>
  <si>
    <t>C283</t>
  </si>
  <si>
    <t>REAR WIPER ARM ASSY</t>
  </si>
  <si>
    <t>LG-NAT-23-009</t>
  </si>
  <si>
    <t>EP12-TS-031</t>
  </si>
  <si>
    <t>S11-8201201CG</t>
  </si>
  <si>
    <t>TH10301</t>
  </si>
  <si>
    <t>GI4353</t>
  </si>
  <si>
    <t>AWB 90891219376</t>
  </si>
  <si>
    <t>0.103</t>
  </si>
  <si>
    <t>0.618</t>
  </si>
  <si>
    <t>ROOM MIRROR COVER LH</t>
  </si>
  <si>
    <t>LG-NAT-23-010</t>
  </si>
  <si>
    <t>S11-8201202CG</t>
  </si>
  <si>
    <t>0.1</t>
  </si>
  <si>
    <t>0.6</t>
  </si>
  <si>
    <t>ROOM MIRROR COVER RH</t>
  </si>
  <si>
    <t>LG-NAT-24-001</t>
  </si>
  <si>
    <t>Wrong part, Mixed part</t>
  </si>
  <si>
    <t>S11-6109130</t>
  </si>
  <si>
    <t>TH103115</t>
  </si>
  <si>
    <t>C337</t>
  </si>
  <si>
    <t>0.33</t>
  </si>
  <si>
    <t>LG- NAT-24-001.pdf</t>
  </si>
  <si>
    <t>FRONT GUIDE RAIL ASSY FRT DR LH</t>
  </si>
  <si>
    <t>LG-NAT-24-002</t>
  </si>
  <si>
    <t>Scrap, Use As Is (UAI)</t>
  </si>
  <si>
    <t>S11-5402130</t>
  </si>
  <si>
    <t>C1013-20240130-00111</t>
  </si>
  <si>
    <t>B1013-20240130-00582</t>
  </si>
  <si>
    <t>TBJU7258435</t>
  </si>
  <si>
    <t>HZZD-KD-2401-055</t>
  </si>
  <si>
    <t>1.68</t>
  </si>
  <si>
    <t>20.16</t>
  </si>
  <si>
    <t>S__63053847_0.jpg,S__43679807_0.jpg,S__43679805_0.jpg,S__43679801_0.jpg,S__43679799_0.jpg,S__43679797_0.jpg,S__43679760_0.jpg,S__43679759_0.jpg</t>
  </si>
  <si>
    <t>LG-NAT-24-002.pdf</t>
  </si>
  <si>
    <t xml:space="preserve">Claim 3 pcs. = finished </t>
  </si>
  <si>
    <t>C PILLAR TRIM LOWER LH ASSY</t>
  </si>
  <si>
    <t>LG-NAT-24-003</t>
  </si>
  <si>
    <t>S11-3903100</t>
  </si>
  <si>
    <t>C1013-20231225-00016</t>
  </si>
  <si>
    <t>B1013-20231206-00118</t>
  </si>
  <si>
    <t>PCIU9114370</t>
  </si>
  <si>
    <t>HZZD-KD-2312-043</t>
  </si>
  <si>
    <t>0.0125</t>
  </si>
  <si>
    <t>0.9</t>
  </si>
  <si>
    <t>2059187_0.jpg,2059186_0.jpg,2059188_0.jpg</t>
  </si>
  <si>
    <t>LG-NAT-24-003.pdf</t>
  </si>
  <si>
    <t>FRONT LOGO</t>
  </si>
  <si>
    <t>LG-NAT-24-004</t>
  </si>
  <si>
    <t>S11-5306580</t>
  </si>
  <si>
    <t>C1013-20231225-00035</t>
  </si>
  <si>
    <t>B1013-20231204-00102</t>
  </si>
  <si>
    <t>PCIU9163626</t>
  </si>
  <si>
    <t>S__63111175_0.jpg,S__63111174_0.jpg,S__63111172_0.jpg</t>
  </si>
  <si>
    <t>ROBOT COVER ASSY</t>
  </si>
  <si>
    <t>LG-NAT-24-005</t>
  </si>
  <si>
    <t>FQ140B0625F38</t>
  </si>
  <si>
    <t>C1013-20231223-00001</t>
  </si>
  <si>
    <t>B1013-20231221-00001</t>
  </si>
  <si>
    <t>PCIU9278538</t>
  </si>
  <si>
    <t>HEXAGON FLANGE BOLT AND LARGE FLAT WASHE</t>
  </si>
  <si>
    <t>LG-NAT-24-006</t>
  </si>
  <si>
    <t>S00-5000221</t>
  </si>
  <si>
    <t>C1013-20231222-00002</t>
  </si>
  <si>
    <t>B1013-20231212-00087</t>
  </si>
  <si>
    <t>ROUND GLUE PATCH 20</t>
  </si>
  <si>
    <t>LG-NAT-24-007</t>
  </si>
  <si>
    <t>S11-5001011</t>
  </si>
  <si>
    <t>B1013-20231222-00097</t>
  </si>
  <si>
    <t>CONDENSER SEALING FOAM</t>
  </si>
  <si>
    <t>LG-NAT-24-008</t>
  </si>
  <si>
    <t>S11-5501100</t>
  </si>
  <si>
    <t>C1013-20231124-00022</t>
  </si>
  <si>
    <t>B1013-20231124-00054</t>
  </si>
  <si>
    <t>PCIU8517448</t>
  </si>
  <si>
    <t>LEFT TOP COVER MOULDING ASSEMBLY</t>
  </si>
  <si>
    <t>LG-NAT-24-009</t>
  </si>
  <si>
    <t>S11-5501200</t>
  </si>
  <si>
    <t>C1013-20231124-00021</t>
  </si>
  <si>
    <t>B1013-20231124-00051</t>
  </si>
  <si>
    <t>RIGHT TOP COVER MOULDING ASSEMBLY</t>
  </si>
  <si>
    <t>LG-NAT-24-010</t>
  </si>
  <si>
    <t>S11-2915010</t>
  </si>
  <si>
    <t>B1013-20231204-00038</t>
  </si>
  <si>
    <t>REAR ABSORB ASEEMBLY</t>
  </si>
  <si>
    <t>LG-NAT-24-011</t>
  </si>
  <si>
    <t>S11-2107040BA</t>
  </si>
  <si>
    <t>C1013-20231201-00004 ,
C1013-20231204-00008</t>
  </si>
  <si>
    <t>B1013-20231130-00065,
B1013-20231204-00094</t>
  </si>
  <si>
    <t>PCIU9256992</t>
  </si>
  <si>
    <t>OUTLET PLUG OF CHARGER</t>
  </si>
  <si>
    <t>LG-NAT-24-012</t>
  </si>
  <si>
    <t>S11-2108010AG</t>
  </si>
  <si>
    <t>C1013-20231227-00012</t>
  </si>
  <si>
    <t>B1013-20231227-00012</t>
  </si>
  <si>
    <t>LG-NAT-24-013</t>
  </si>
  <si>
    <t>S11-3402010AHTC</t>
  </si>
  <si>
    <t>B1013-20231227-00008</t>
  </si>
  <si>
    <t>STEERING WHEEL ASSY</t>
  </si>
  <si>
    <t>LG-NAT-24-014</t>
  </si>
  <si>
    <t>Order the correct product</t>
  </si>
  <si>
    <t>FQ1400620F71B2</t>
  </si>
  <si>
    <t>B1013-20231206-00040</t>
  </si>
  <si>
    <t>LG-NAT-24-015</t>
  </si>
  <si>
    <t>FQ1840816TF71</t>
  </si>
  <si>
    <t>B1013-20231211-00068</t>
  </si>
  <si>
    <t>HEXAGON HEAD BOLTS</t>
  </si>
  <si>
    <t>LG-NAT-24-016</t>
  </si>
  <si>
    <t>FQ27D4816F38</t>
  </si>
  <si>
    <t>B1013-20231212-00120</t>
  </si>
  <si>
    <t>CROSS RECESSED TAPPING SCREW_ST4.8×16,CROSS RECESSED TAPPING SCREW_ST4.8×16</t>
  </si>
  <si>
    <t>LG-NAT-24-017</t>
  </si>
  <si>
    <t>EP12-2309-13</t>
  </si>
  <si>
    <t>S11-7900041AB</t>
  </si>
  <si>
    <t>B1013-20231227-00011</t>
  </si>
  <si>
    <t>FRONT CAMERA</t>
  </si>
  <si>
    <t>LG-NAT-24-018</t>
  </si>
  <si>
    <t>S11-6102186</t>
  </si>
  <si>
    <t>C1013-20240105-00052</t>
  </si>
  <si>
    <t>B1013-20231213-00013</t>
  </si>
  <si>
    <t>FCIU9206883</t>
  </si>
  <si>
    <t>HZZD-KD-2401-045</t>
  </si>
  <si>
    <t>0.008</t>
  </si>
  <si>
    <t>20240319-080014.356-3.jpg,20240319-080014.356-2.jpg,20240319-080014.356-1.jpg,20240319-080014.356-4.jpg</t>
  </si>
  <si>
    <t>Found 95 pcs. Missing 1 pcs.
Invoice no.:12-THNE-240113</t>
  </si>
  <si>
    <t>OPENING COVER INSIDE RIGHT DOOR</t>
  </si>
  <si>
    <t>LG-NAT-24-019</t>
  </si>
  <si>
    <t>S11-1001311DA</t>
  </si>
  <si>
    <t>C1013-20240108-00006</t>
  </si>
  <si>
    <t>B1013-20231130-00085</t>
  </si>
  <si>
    <t>0.515</t>
  </si>
  <si>
    <t>6.18</t>
  </si>
  <si>
    <t>20240321-204401.jpg,20240321-204348.jpg,20240321-204334.jpg,20240321-204415.jpg</t>
  </si>
  <si>
    <t>Found 12 pcs. , Missing 12 pcs.</t>
  </si>
  <si>
    <t>MOUNT BRACKET RR</t>
  </si>
  <si>
    <t>LG-NAT-24-020</t>
  </si>
  <si>
    <t>S11-3100114AB</t>
  </si>
  <si>
    <t>C1013-20240108-00020</t>
  </si>
  <si>
    <t>B1013-20240102-00044</t>
  </si>
  <si>
    <t>PIDU4150193</t>
  </si>
  <si>
    <t>0.018</t>
  </si>
  <si>
    <t>2.635</t>
  </si>
  <si>
    <t>S__43794561_0.jpg,S__43794560_0.jpg,S__43794559_0.jpg,S__43794558_0.jpg,S__43794557_0.jpg,S__43794555_0.jpg</t>
  </si>
  <si>
    <t>Found 143 pcs. Missing 1 pcs.
Invoice no.:12-THNE-240113</t>
  </si>
  <si>
    <t>ALUMINUM WHEEL CAP</t>
  </si>
  <si>
    <t>LG-NAT-24-021</t>
  </si>
  <si>
    <t>S11-1001415DA</t>
  </si>
  <si>
    <t>C1013-20240107-00001</t>
  </si>
  <si>
    <t>B1013-20240103-00122</t>
  </si>
  <si>
    <t>PCIU9119109</t>
  </si>
  <si>
    <t>1.26</t>
  </si>
  <si>
    <t>7.56</t>
  </si>
  <si>
    <t>NCR assy 021 as 22.03.24.pdf</t>
  </si>
  <si>
    <t>This box is missing, not coming</t>
  </si>
  <si>
    <t>MOTOR SYSTEM BRACKET</t>
  </si>
  <si>
    <t>LG-NAT-24-022</t>
  </si>
  <si>
    <t>S11-3502104</t>
  </si>
  <si>
    <t>C1013-20240115-00067</t>
  </si>
  <si>
    <t>B1013-20240112-00027</t>
  </si>
  <si>
    <t>PCIU9020142</t>
  </si>
  <si>
    <t>HZZD-KD-2401-046</t>
  </si>
  <si>
    <t>0.43</t>
  </si>
  <si>
    <t>S__43892824_0.jpg,S__43892823_0.jpg,S__43892821_0.jpg</t>
  </si>
  <si>
    <t>LG-NAT-24-022.pdf</t>
  </si>
  <si>
    <t>Actual packing list 144 pcs.
Found 23 pcs. , Missing 1 pcs.</t>
  </si>
  <si>
    <t>DUST COVER RH RR</t>
  </si>
  <si>
    <t>LG-NAT-24-023</t>
  </si>
  <si>
    <t>C1013-20240117-00134</t>
  </si>
  <si>
    <t>B1013-20240111-00177</t>
  </si>
  <si>
    <t>PCIU8715253</t>
  </si>
  <si>
    <t>0.18</t>
  </si>
  <si>
    <t>S__43900952_0.jpg,S__43900954_0.jpg,S__43900957_0.jpg,S__43900956_0.jpg,S__43900955_0.jpg</t>
  </si>
  <si>
    <t>LG-NAT-24-023.pdf</t>
  </si>
  <si>
    <t>Actual packing list 144 pcs.
Found 134 pcs. , Missing 10 pcs.</t>
  </si>
  <si>
    <t>LG-NAT-24-024</t>
  </si>
  <si>
    <t>S11-3506140FA</t>
  </si>
  <si>
    <t>C1013-20240117-00141</t>
  </si>
  <si>
    <t>B1013-20240115-00606</t>
  </si>
  <si>
    <t>PCIU9016728</t>
  </si>
  <si>
    <t>0.066</t>
  </si>
  <si>
    <t>0.133</t>
  </si>
  <si>
    <t>img_v3_029b_440ab015-1ad4-4e40-8b7c-f865b7e68dhu.jpg,img_v3_029b_7112e7d3-0929-45e6-9359-f2d28aea6ahu.jpg,img_v3_029b_86e6e13f-8002-45c1-b75c-af09fb08cbhu.jpg</t>
  </si>
  <si>
    <t>BRAKE PIPE ASSEMBLY I RR</t>
  </si>
  <si>
    <t>LG-NAT-24-025</t>
  </si>
  <si>
    <t>S11-3746020</t>
  </si>
  <si>
    <t>B1013-20240115-00245</t>
  </si>
  <si>
    <t>0.024</t>
  </si>
  <si>
    <t>S__43909131_0.jpg,S__43909129_0.jpg,S__43909133_0.jpg,S__43909132_0.jpg</t>
  </si>
  <si>
    <t>GLASS LIFTER SWITCH ASSEMBLY</t>
  </si>
  <si>
    <t>LG-NAT-24-026</t>
  </si>
  <si>
    <t>S00-3301070</t>
  </si>
  <si>
    <t>B1013-20240115-00095</t>
  </si>
  <si>
    <t>0.04</t>
  </si>
  <si>
    <t>0.08</t>
  </si>
  <si>
    <t>S__43909138_0.jpg,S__43909134_0.jpg,S__43909137_0.jpg,S__43909136_0.jpg</t>
  </si>
  <si>
    <t>WHEEL HUB COVER</t>
  </si>
  <si>
    <t>LG-NAT-24-027</t>
  </si>
  <si>
    <t>C1013-20240117-00092</t>
  </si>
  <si>
    <t>B1013-20240116-00273</t>
  </si>
  <si>
    <t>PCIU8531554</t>
  </si>
  <si>
    <t>0.89</t>
  </si>
  <si>
    <t>S__43909146_0.jpg,S__43909149_0.jpg,S__43909148_0.jpg,S__43909150_0.jpg,S__43909151_0.jpg</t>
  </si>
  <si>
    <t>LG-NAT-24-028</t>
  </si>
  <si>
    <t>S11-5402210</t>
  </si>
  <si>
    <t>C1013-20240128-00099</t>
  </si>
  <si>
    <t>B1013-20240126-00301</t>
  </si>
  <si>
    <t>TBJU7406580</t>
  </si>
  <si>
    <t>0.36</t>
  </si>
  <si>
    <t>S__44007491_0.jpg,S__44007492_0.jpg,S__44007488_0.jpg,S__44007490_0.jpg,S__44007493_0.jpg</t>
  </si>
  <si>
    <t xml:space="preserve">Actual received 6 pcs. </t>
  </si>
  <si>
    <t>SCUFF TRIM ASSY LH FR</t>
  </si>
  <si>
    <t>LG-NAT-24-029</t>
  </si>
  <si>
    <t>C1013-20240128-00123</t>
  </si>
  <si>
    <t>B1013-20240128-00495</t>
  </si>
  <si>
    <t>41592.jpg,41593.jpg,41594.jpg,41591.jpg</t>
  </si>
  <si>
    <t xml:space="preserve">Actual received 11 pcs. </t>
  </si>
  <si>
    <t>LG-NAT-24-030</t>
  </si>
  <si>
    <t>S11-5100011</t>
  </si>
  <si>
    <t>C1013-20240126-00121</t>
  </si>
  <si>
    <t>B1013-20240122-00262</t>
  </si>
  <si>
    <t>TBJU7652475</t>
  </si>
  <si>
    <t>41967_0.jpg,41966_0.jpg,41965_0.jpg</t>
  </si>
  <si>
    <t xml:space="preserve">Actual received 48 pcs. </t>
  </si>
  <si>
    <t>VIBRATION ISOLATION FOAM</t>
  </si>
  <si>
    <t>LG-NAT-24-031</t>
  </si>
  <si>
    <t>S00-2906014</t>
  </si>
  <si>
    <t>B1013-20240123-00441</t>
  </si>
  <si>
    <t>41973_0.jpg,41971_0.jpg,41972_0.jpg</t>
  </si>
  <si>
    <t xml:space="preserve">Actual received 191 pcs. </t>
  </si>
  <si>
    <t>STABILIZER BAR RUBBER BUSHING</t>
  </si>
  <si>
    <t>LG-NAT-24-032</t>
  </si>
  <si>
    <t>P1907085</t>
  </si>
  <si>
    <t>B1013-20240122-00309</t>
  </si>
  <si>
    <t>41991_0.jpg,41990_0.jpg,41989_0.jpg</t>
  </si>
  <si>
    <t>Actual received 95 pcs.</t>
  </si>
  <si>
    <t>CLIP</t>
  </si>
  <si>
    <t>LG-NAT-24-033</t>
  </si>
  <si>
    <t>S00-3506017</t>
  </si>
  <si>
    <t>C1013-20240117-00129</t>
  </si>
  <si>
    <t>B1013-20240115-00375</t>
  </si>
  <si>
    <t>PILU8032801</t>
  </si>
  <si>
    <t>S__44032177_0.jpg,S__44032174_0.jpg,S__44032171_0.jpg,S__44032176_0.jpg,S__44032173_0.jpg,S__44032175_0.jpg</t>
  </si>
  <si>
    <t>Actual received 360 pcs.</t>
  </si>
  <si>
    <t>CLIP SINGLE PIPE</t>
  </si>
  <si>
    <t>LG-NAT-24-034</t>
  </si>
  <si>
    <t>S11-6205060AADA</t>
  </si>
  <si>
    <t>C1013-20240117-00116</t>
  </si>
  <si>
    <t>B1013-20240110-00314</t>
  </si>
  <si>
    <t>Actual received 1 pcs.</t>
  </si>
  <si>
    <t>HANDLE ASSY RR DOOR O/S RH -GRAY</t>
  </si>
  <si>
    <t>LG-NAT-24-035</t>
  </si>
  <si>
    <t>EP12-2024-01</t>
  </si>
  <si>
    <t>S11-5402020</t>
  </si>
  <si>
    <t>C1013-20240312-00020</t>
  </si>
  <si>
    <t>B1013-20240312-00095</t>
  </si>
  <si>
    <t>A PILLAR TRIM UPPER RH ASSY</t>
  </si>
  <si>
    <t>LG-NAT-24-036</t>
  </si>
  <si>
    <t>S11-2906040BA</t>
  </si>
  <si>
    <t>C1013-20240313</t>
  </si>
  <si>
    <t>B1013-20240312-00056</t>
  </si>
  <si>
    <t>LOWER RIGHT BRACKET ASSY</t>
  </si>
  <si>
    <t>LG-NAT-24-037</t>
  </si>
  <si>
    <t>S11-6202200AATA</t>
  </si>
  <si>
    <t>C1013-20240128-00115</t>
  </si>
  <si>
    <t>B1013-20240128-00839</t>
  </si>
  <si>
    <t>LINE_ALBUM_เคส. Missing 3Pcs._๒๔๐๔๒๒_5.jpg,LINE_ALBUM_เคส. Missing 3Pcs._๒๔๐๔๒๒_6.jpg,LINE_ALBUM_เคส. Missing 3Pcs._๒๔๐๔๒๒_7.jpg,LINE_ALBUM_เคส. Missing 3Pcs._๒๔๐๔๒๒_4.jpg,LINE_ALBUM_เคส. Missing 3Pcs._๒๔๐๔๒๒_1.jpg,LINE_ALBUM_เคส. Missing 3Pcs._๒๔๐๔๒๒_2.jpg,LINE_ALBUM_เคส. Missing 3Pcs._๒๔๐๔๒๒_3.jpg</t>
  </si>
  <si>
    <t>DOOR TRIM ASSY RH RR</t>
  </si>
  <si>
    <t>LG-NAT-24-038</t>
  </si>
  <si>
    <t>Q1860830F36</t>
  </si>
  <si>
    <t>B1013-20240223-00599</t>
  </si>
  <si>
    <t>image.png,LINE_ALBUM_Wrong part_240412_7.jpg,LINE_ALBUM_Wrong part_240412_3.jpg,LINE_ALBUM_Wrong part_240412_4.jpg,LINE_ALBUM_Wrong part_240412_5.jpg,LINE_ALBUM_Wrong part_240412_2.jpg,LINE_ALBUM_Wrong part_240412_1.jpg</t>
  </si>
  <si>
    <t>HEXAGON BOLTS WITH FLANGE</t>
  </si>
  <si>
    <t>LG-NAT-24-039</t>
  </si>
  <si>
    <t>S11-5402110</t>
  </si>
  <si>
    <t>C1013-20240131-00055</t>
  </si>
  <si>
    <t>B1013-20240130-00803</t>
  </si>
  <si>
    <t>LINE_ALBUM_Unpack 12-4-24 missing 6 Pcs S11 5402110_๒๔๐๔๒๒_3.jpg,LINE_ALBUM_Unpack 12-4-24 missing 6 Pcs S11 5402110_๒๔๐๔๒๒_1.jpg,LINE_ALBUM_Unpack 12-4-24 missing 6 Pcs S11 5402110_๒๔๐๔๒๒_2.jpg</t>
  </si>
  <si>
    <t>C PILLAR TRIM UPPER LH ASSY</t>
  </si>
  <si>
    <t>LG-NAT-24-040</t>
  </si>
  <si>
    <t>S11-6102100ABTA</t>
  </si>
  <si>
    <t>C1013-20240130-00070</t>
  </si>
  <si>
    <t>B1013-20240130-00349</t>
  </si>
  <si>
    <t>S__53829667_1.jpg,S__53829669_0.jpg,S__53829667_0.jpg,S__53829666.jpg,S__53829669_1.jpg,S__53829669_0.jpg,S__53829669_1.jpg,S__53829667_1.jpg,S__53829667_0.jpg,S__53829666.jpg</t>
  </si>
  <si>
    <t>DOOR TRIM ASSY LH FR</t>
  </si>
  <si>
    <t>LG-NAT-24-041</t>
  </si>
  <si>
    <t>Packaging Damage, Part damage</t>
  </si>
  <si>
    <t>S11-5500310AD</t>
  </si>
  <si>
    <t>C1013-20240130-00114</t>
  </si>
  <si>
    <t>B1013-20240130-00413</t>
  </si>
  <si>
    <t>IMG_3112.JPEG,image.png,image.png</t>
  </si>
  <si>
    <t xml:space="preserve">Update action from rework </t>
  </si>
  <si>
    <t>SIDE BODY OUTSIDE DECORATION ASSEMBLY LH</t>
  </si>
  <si>
    <t>LG-NAT-24-042</t>
  </si>
  <si>
    <t>S11-6202160</t>
  </si>
  <si>
    <t>C1013-20240131-00174</t>
  </si>
  <si>
    <t>B1013-20240126-00235</t>
  </si>
  <si>
    <t>LINE_ALBUM_Missing 1 Pcs Pat Number S11 6202160 Lot11-20_๒๔๐๔๒๒_5.jpg,LINE_ALBUM_Missing 1 Pcs Pat Number S11 6202160 Lot11-20_๒๔๐๔๒๒_6.jpg,LINE_ALBUM_Missing 1 Pcs Pat Number S11 6202160 Lot11-20_๒๔๐๔๒๒_1.jpg,LINE_ALBUM_Missing 1 Pcs Pat Number S11 6202160 Lot11-20_๒๔๐๔๒๒_3.jpg,LINE_ALBUM_Missing 1 Pcs Pat Number S11 6202160 Lot11-20_๒๔๐๔๒๒_2.jpg,LINE_ALBUM_Missing 1 Pcs Pat Number S11 6202160 Lot11-20_๒๔๐๔๒๒_7.jpg,LINE_ALBUM_Missing 1 Pcs Pat Number S11 6202160 Lot11-20_๒๔๐๔๒๒_4.jpg</t>
  </si>
  <si>
    <t>FRONT INNER COVER ASSY FR  LH</t>
  </si>
  <si>
    <t>LG-NAT-24-043</t>
  </si>
  <si>
    <t>S11-6302020AB</t>
  </si>
  <si>
    <t>C1013-20240129-00098</t>
  </si>
  <si>
    <t>B1013-20240125-00056</t>
  </si>
  <si>
    <t>LINE_ALBUM_Missing 3 Pcs.        Part Number.   S116302020AB_๒๔๐๔๒๒_5.jpg,LINE_ALBUM_Missing 3 Pcs.        Part Number.   S116302020AB_๒๔๐๔๒๒_4.jpg,LINE_ALBUM_Missing 3 Pcs.        Part Number.   S116302020AB_๒๔๐๔๒๒_2.jpg,LINE_ALBUM_Missing 3 Pcs.        Part Number.   S116302020AB_๒๔๐๔๒๒_6.jpg,LINE_ALBUM_Missing 3 Pcs.        Part Number.   S116302020AB_๒๔๐๔๒๒_3.jpg,LINE_ALBUM_Missing 3 Pcs.        Part Number.   S116302020AB_๒๔๐๔๒๒_1.jpg</t>
  </si>
  <si>
    <t>THE BACK DOOR PULL CUP ASSY</t>
  </si>
  <si>
    <t>LG-NAT-24-044</t>
  </si>
  <si>
    <t>S11-2127310</t>
  </si>
  <si>
    <t>C1013-20240113-00006</t>
  </si>
  <si>
    <t>B1013-20240113-00127</t>
  </si>
  <si>
    <t>LINE_ALBUM_19424 DAMAGED 1PCS S11 2127310_๒๔๐๔๒๒_5.jpg,LINE_ALBUM_19424 DAMAGED 1PCS S11 2127310_๒๔๐๔๒๒_7.jpg,LINE_ALBUM_19424 DAMAGED 1PCS S11 2127310_๒๔๐๔๒๒_8.jpg,LINE_ALBUM_19424 DAMAGED 1PCS S11 2127310_๒๔๐๔๒๒_6.jpg,LINE_ALBUM_19424 DAMAGED 1PCS S11 2127310_๒๔๐๔๒๒_1.jpg,LINE_ALBUM_19424 DAMAGED 1PCS S11 2127310_๒๔๐๔๒๒_3.jpg,LINE_ALBUM_19424 DAMAGED 1PCS S11 2127310_๒๔๐๔๒๒_2.jpg,LINE_ALBUM_19424 DAMAGED 1PCS S11 2127310_๒๔๐๔๒๒_9.jpg,LINE_ALBUM_19424 DAMAGED 1PCS S11 2127310_๒๔๐๔๒๒_4.jpg</t>
  </si>
  <si>
    <t>RADIATOR AND COOLING FAN ASSEMBLY</t>
  </si>
  <si>
    <t>LG-NAT-24-045</t>
  </si>
  <si>
    <t>S00-2127030</t>
  </si>
  <si>
    <t>C1013-20240126-00018</t>
  </si>
  <si>
    <t>B1013-20240119-00199,
B1013-20240119-00201,
B1013-20240119-00202</t>
  </si>
  <si>
    <t>RESERVE TANK ASSY 2</t>
  </si>
  <si>
    <t>LG-NAT-24-046</t>
  </si>
  <si>
    <t>S11-2127060BA</t>
  </si>
  <si>
    <t>B1013-20240124-00145</t>
  </si>
  <si>
    <t>RADIATOR OUTLET WATER HOSE</t>
  </si>
  <si>
    <t>LG-NAT-24-047</t>
  </si>
  <si>
    <t>S11-2127230AD</t>
  </si>
  <si>
    <t>B1013-20240124-00715</t>
  </si>
  <si>
    <t>CHILER INLET WATER HOSE</t>
  </si>
  <si>
    <t>LG-NAT-24-048</t>
  </si>
  <si>
    <t>S11-2127400AB</t>
  </si>
  <si>
    <t>C1013-20240124-00080</t>
  </si>
  <si>
    <t>B1013-20240119-00303</t>
  </si>
  <si>
    <t>ELECTRICAL PUMP BRACKET ASSY</t>
  </si>
  <si>
    <t>LG-NAT-24-049</t>
  </si>
  <si>
    <t>C1013-20240125-00009</t>
  </si>
  <si>
    <t>B1013-20240122-00391</t>
  </si>
  <si>
    <t>LG-NAT-24-050</t>
  </si>
  <si>
    <t>S11-3506210FA</t>
  </si>
  <si>
    <t>C1013-20240118-00107</t>
  </si>
  <si>
    <t>B1013-20240117-00358</t>
  </si>
  <si>
    <t>BRAKE PIPE ASSY RL</t>
  </si>
  <si>
    <t>LG-NAT-24-051</t>
  </si>
  <si>
    <t>S11-3600211</t>
  </si>
  <si>
    <t>C1013-20240125-00074</t>
  </si>
  <si>
    <t>B1013-20240123-00030</t>
  </si>
  <si>
    <t>DETECT ANTENNA</t>
  </si>
  <si>
    <t>LG-NAT-24-052</t>
  </si>
  <si>
    <t>S11-3799210</t>
  </si>
  <si>
    <t>B1013-20240119-00240</t>
  </si>
  <si>
    <t>HAZARD SWITCH</t>
  </si>
  <si>
    <t>LG-NAT-24-053</t>
  </si>
  <si>
    <t>S11-4304020</t>
  </si>
  <si>
    <t>B1013-20240123-00471</t>
  </si>
  <si>
    <t>HIGH MOUNTED STOP LAMP HARNESS ASSEMBLY</t>
  </si>
  <si>
    <t>LG-NAT-24-054</t>
  </si>
  <si>
    <t>S11-4421010AC</t>
  </si>
  <si>
    <t>C1013-20240118-00070</t>
  </si>
  <si>
    <t>B1013-20240118-00107,
B1013-20240118-00108</t>
  </si>
  <si>
    <t>LEFT HEADLAMP ASSEMBLY</t>
  </si>
  <si>
    <t>LG-NAT-24-055</t>
  </si>
  <si>
    <t>S11-4421020AC</t>
  </si>
  <si>
    <t>C1013-20240118-00072</t>
  </si>
  <si>
    <t>B1013-20240118-00111,
B1013-20240118-00112</t>
  </si>
  <si>
    <t>RIGHT HEADLAMP ASSEMBLY</t>
  </si>
  <si>
    <t>LG-NAT-24-056</t>
  </si>
  <si>
    <t>S11-4424010AC</t>
  </si>
  <si>
    <t>B1013-20240117-00354,
B1013-20240117-00356</t>
  </si>
  <si>
    <t>FRONT ROOM LAMP ASSEMBLY</t>
  </si>
  <si>
    <t>LG-NAT-24-057</t>
  </si>
  <si>
    <t>S11-4433010AC</t>
  </si>
  <si>
    <t>B1013-20240119-00057,
B1013-20240119-00058</t>
  </si>
  <si>
    <t>LEFT REAR SIDE BODY LAMP ASSEMBLY</t>
  </si>
  <si>
    <t>LG-NAT-24-058</t>
  </si>
  <si>
    <t>S11-4433020AC</t>
  </si>
  <si>
    <t>B1013-20240117-00319,
B1013-20240117-00320</t>
  </si>
  <si>
    <t>RIGHT REAR SIDE BODY LAMP ASSEMBLY</t>
  </si>
  <si>
    <t>LG-NAT-24-059</t>
  </si>
  <si>
    <t>S11-5001010</t>
  </si>
  <si>
    <t>C1013-20240119-00009</t>
  </si>
  <si>
    <t>B1013-20240119-00003</t>
  </si>
  <si>
    <t>AUTOMOTIVE FRONT-END MODULES ASSY</t>
  </si>
  <si>
    <t>LG-NAT-24-060</t>
  </si>
  <si>
    <t>S11-5100012</t>
  </si>
  <si>
    <t>B1013-20240117-00372,
B1013-20240117-00377</t>
  </si>
  <si>
    <t>VIBRATION ISOLATION FOAM 50X15X5</t>
  </si>
  <si>
    <t>LG-NAT-24-061</t>
  </si>
  <si>
    <t>S11-5306350ABSA</t>
  </si>
  <si>
    <t>B1013-20240124-00614,
B1013-20240124-00615</t>
  </si>
  <si>
    <t>IP TRIM BODY ASSY LEFT LOWER</t>
  </si>
  <si>
    <t>LG-NAT-24-062</t>
  </si>
  <si>
    <t>S11-5306370ABSA</t>
  </si>
  <si>
    <t>C1013-20240126-00004</t>
  </si>
  <si>
    <t>B1013-20240119-00256</t>
  </si>
  <si>
    <t>IP TRIM BODY ASSY RIGHT LOWER</t>
  </si>
  <si>
    <t>LG-NAT-24-063</t>
  </si>
  <si>
    <t>S11-5302103</t>
  </si>
  <si>
    <t>B1013-20240119-00062</t>
  </si>
  <si>
    <t>COWL GARNISH FORM LH</t>
  </si>
  <si>
    <t>LG-NAT-24-064</t>
  </si>
  <si>
    <t>S11-5302104</t>
  </si>
  <si>
    <t>B1013-20240119-00064</t>
  </si>
  <si>
    <t>COWL GARNISH FORM RH</t>
  </si>
  <si>
    <t>LG-NAT-24-065</t>
  </si>
  <si>
    <t>S11-5305328</t>
  </si>
  <si>
    <t>B1013-20240119-00173</t>
  </si>
  <si>
    <t>CUP HOLDER</t>
  </si>
  <si>
    <t>LG-NAT-24-066</t>
  </si>
  <si>
    <t>S11-7005013</t>
  </si>
  <si>
    <t>B1013-20240120-00356</t>
  </si>
  <si>
    <t>REAR SEAT BACK UPPER HOOK RH</t>
  </si>
  <si>
    <t>LG-NAT-24-067</t>
  </si>
  <si>
    <t>S11-8103020</t>
  </si>
  <si>
    <t>B1013-20240123-00155</t>
  </si>
  <si>
    <t>ELECTRIC COMPRESSOR BRACKET ASSEMBLY</t>
  </si>
  <si>
    <t>LG-NAT-24-068</t>
  </si>
  <si>
    <t>B1013-20240120-00026,
B1013-20240120-00030</t>
  </si>
  <si>
    <t>LG-NAT-24-069</t>
  </si>
  <si>
    <t>S11-7005012</t>
  </si>
  <si>
    <t>B1013-20240120-00355</t>
  </si>
  <si>
    <t>REAR SEAT BACK UPPER HOOK LH</t>
  </si>
  <si>
    <t>LG-NAT-24-070</t>
  </si>
  <si>
    <t>FQ1851290TF61K</t>
  </si>
  <si>
    <t>B1013-20240123-00377</t>
  </si>
  <si>
    <t>0.0907</t>
  </si>
  <si>
    <t>8.716</t>
  </si>
  <si>
    <t>S__44728371_0.jpg,S__44728375.jpg,S__44728369_0.jpg,S__44728373_0.jpg,S__44728372_0.jpg</t>
  </si>
  <si>
    <t>HEXAGON BOLT WITH FLANGE_M12×1.25×90</t>
  </si>
  <si>
    <t>LG-NAT-24-071</t>
  </si>
  <si>
    <t>EP12-2024-22</t>
  </si>
  <si>
    <t>S11-8202200AHBA</t>
  </si>
  <si>
    <t>C1013-20240419-00008</t>
  </si>
  <si>
    <t>B1013-20240419-00100</t>
  </si>
  <si>
    <t>img_v3_02al_fd948108-8494-4e2e-a06b-349124e976hu.jpg,img_v3_02al_2d71f267-68b1-4a18-9e22-6adae9d0b7hu.jpg</t>
  </si>
  <si>
    <t xml:space="preserve">Actual received LH side 1 pcs. </t>
  </si>
  <si>
    <t>EXTERIOR REARVIEW MIRROR ASSY RH-WHITE</t>
  </si>
  <si>
    <t>LG-NAT-24-072</t>
  </si>
  <si>
    <t>C1013-20240201-00005</t>
  </si>
  <si>
    <t>B1013-20240130-00003</t>
  </si>
  <si>
    <t>TBJU7646533</t>
  </si>
  <si>
    <t>LG-NAT-24-073</t>
  </si>
  <si>
    <t>FQ33A20F36</t>
  </si>
  <si>
    <t>C1013-20240201-00003</t>
  </si>
  <si>
    <t>B1013-20240128-00848</t>
  </si>
  <si>
    <t>LOCKNUT</t>
  </si>
  <si>
    <t>LG-NAT-24-074</t>
  </si>
  <si>
    <t>Q1851045TF61</t>
  </si>
  <si>
    <t>B1013-20240127-00422</t>
  </si>
  <si>
    <t>HEXAGONAL FLANGE  BOLT _M10×1.25×45</t>
  </si>
  <si>
    <t>LG-NAT-24-075</t>
  </si>
  <si>
    <t>S00-3301040</t>
  </si>
  <si>
    <t>C1013-20240128-00139</t>
  </si>
  <si>
    <t>B1013-20240128-00036,
B1013-20240128-00047,
B1013-20240128-00048,
B1013-20240128-00052,
B1013-20240128-00065,
B1013-20240128-00070</t>
  </si>
  <si>
    <t>TBJU7574259</t>
  </si>
  <si>
    <t>REAR BEARING</t>
  </si>
  <si>
    <t>LG-NAT-24-076</t>
  </si>
  <si>
    <t>S00-3926010</t>
  </si>
  <si>
    <t>B1013-20240128-00227</t>
  </si>
  <si>
    <t>TRIANGLE CAUTION BRAND</t>
  </si>
  <si>
    <t>LG-NAT-24-077</t>
  </si>
  <si>
    <t>S11-1001110DA</t>
  </si>
  <si>
    <t>C1013-20240130-00092,
C1013-20240128-00139</t>
  </si>
  <si>
    <t>B1013-20240127-00480,
B1013-20240127-00438,
B1013-20240127-00443,
B1013-20240127-00452,
B1013-20240127-00453,
B1013-20240127-00457,
B1013-20240127-00458
B1013-20240127-00459
B1013-20240127-00460</t>
  </si>
  <si>
    <t>TBJU7569231,
TBJU7574259</t>
  </si>
  <si>
    <t>MOUNT LH</t>
  </si>
  <si>
    <t>LG-NAT-24-078</t>
  </si>
  <si>
    <t>S11-1001310DA</t>
  </si>
  <si>
    <t>C1013-20240130-00187</t>
  </si>
  <si>
    <t>B1013-20240125-00637,
B1013-20240125-00639,
B1013-20240125-00640</t>
  </si>
  <si>
    <t>TBJU7463907</t>
  </si>
  <si>
    <t>MOUNT RR</t>
  </si>
  <si>
    <t>LG-NAT-24-079</t>
  </si>
  <si>
    <t>C1013-20240130-00081</t>
  </si>
  <si>
    <t>B1013-20240126-00633</t>
  </si>
  <si>
    <t>TBJU7569231</t>
  </si>
  <si>
    <t>LG-NAT-24-080</t>
  </si>
  <si>
    <t>S11-1310010</t>
  </si>
  <si>
    <t>C1013-20240130-00188</t>
  </si>
  <si>
    <t>B1013-20240130-00686</t>
  </si>
  <si>
    <t>TBJU7259920</t>
  </si>
  <si>
    <t>FRONT TRIM HOOD ASSY</t>
  </si>
  <si>
    <t>LG-NAT-24-081</t>
  </si>
  <si>
    <t>S11-2127103AC</t>
  </si>
  <si>
    <t>C1013-20240131-00051</t>
  </si>
  <si>
    <t>B1013-20240128-01174</t>
  </si>
  <si>
    <t>PUMP INLET WATER HOSE</t>
  </si>
  <si>
    <t>LG-NAT-24-082</t>
  </si>
  <si>
    <t>B1013-20240130-00774</t>
  </si>
  <si>
    <t>LG-NAT-24-083</t>
  </si>
  <si>
    <t>S11-3102301AB</t>
  </si>
  <si>
    <t>B1013-20240128-00706</t>
  </si>
  <si>
    <t>REAR WHEEL GUARD LH</t>
  </si>
  <si>
    <t>LG-NAT-24-084</t>
  </si>
  <si>
    <t>S11-3301010BA</t>
  </si>
  <si>
    <t>C1013-20240128-00005,
C1013-20240128-00012</t>
  </si>
  <si>
    <t>B1013-20240128-00088,
B1013-20240128-00105</t>
  </si>
  <si>
    <t>TBJU7569864,
TBJU7648650</t>
  </si>
  <si>
    <t>REAR AXLE ASM</t>
  </si>
  <si>
    <t>LG-NAT-24-085</t>
  </si>
  <si>
    <t>S11-3502110</t>
  </si>
  <si>
    <t>C1013-20240127-00080</t>
  </si>
  <si>
    <t>B1013-20240127-00315</t>
  </si>
  <si>
    <t>BRAKE CALIPER ASSY LH RR,BRAKE CALIPER ASSY LH RR</t>
  </si>
  <si>
    <t>LG-NAT-24-086</t>
  </si>
  <si>
    <t>S11-3502210</t>
  </si>
  <si>
    <t>B1013-20240127-00309</t>
  </si>
  <si>
    <t>BRAKE CALIPER ASSY RH RR,BRAKE CALIPER ASSY RH RR</t>
  </si>
  <si>
    <t>LG-NAT-24-087</t>
  </si>
  <si>
    <t>S11-3504010AC</t>
  </si>
  <si>
    <t>C1013-20240130-00011,
C1013-20240127-00119</t>
  </si>
  <si>
    <t>B1013-20240127-00151,
B1013-20240127-00154,
B1013-20240127-00158,
B1013-20240127-00161,
B1013-20240127-00141,
B1013-20240127-00142,
B1013-20240127-00144,
B1013-20240127-00147,</t>
  </si>
  <si>
    <t>TBJU7463907,
TBJU7574259</t>
  </si>
  <si>
    <t>BRAKE PEDAL ASSY</t>
  </si>
  <si>
    <t>LG-NAT-24-088</t>
  </si>
  <si>
    <t>S11-3703052</t>
  </si>
  <si>
    <t>B1013-20240129-00419</t>
  </si>
  <si>
    <t>BATTERY BRACKET</t>
  </si>
  <si>
    <t>LG-NAT-24-089</t>
  </si>
  <si>
    <t>S11-4306050MB</t>
  </si>
  <si>
    <t>B1013-20240128-00883</t>
  </si>
  <si>
    <t>TAIL DOOR HARNESS</t>
  </si>
  <si>
    <t>LG-NAT-24-090</t>
  </si>
  <si>
    <t>S11-5109113</t>
  </si>
  <si>
    <t>C1013-20240127-00119</t>
  </si>
  <si>
    <t>B1013-20240127-00354</t>
  </si>
  <si>
    <t>BLOCK UNDER CARPET LH FR</t>
  </si>
  <si>
    <t>LG-NAT-24-091</t>
  </si>
  <si>
    <t>S11-5109101AB</t>
  </si>
  <si>
    <t>C1013-20240130-00011,
C1013-20240127-00098,
C1013-20240127-00119</t>
  </si>
  <si>
    <t>B1013-20240128-00678,
B1013-20240124-00133,
B1013-20240127-00688</t>
  </si>
  <si>
    <t>TBJU7463907,
TBJU7569231,
TBJU7574259</t>
  </si>
  <si>
    <t>FOOT REST BLOCK</t>
  </si>
  <si>
    <t>LG-NAT-24-092</t>
  </si>
  <si>
    <t>S11-5109114</t>
  </si>
  <si>
    <t>C1013-20240130-00036</t>
  </si>
  <si>
    <t>B1013-20240125-00445</t>
  </si>
  <si>
    <t>BLOCK UNDER CARPET RH FR</t>
  </si>
  <si>
    <t>LG-NAT-24-093</t>
  </si>
  <si>
    <t>S11-5207110AB</t>
  </si>
  <si>
    <t>C1013-20240128-00003,
C1013-20240130-00036</t>
  </si>
  <si>
    <t>B1013-20240125-00745,
B1013-20240126-00663</t>
  </si>
  <si>
    <t>TBJU7252099,
TBJU7463907</t>
  </si>
  <si>
    <t>WASHING RESERVOIR ASSY</t>
  </si>
  <si>
    <t>LG-NAT-24-094</t>
  </si>
  <si>
    <t>S11-5302100AB</t>
  </si>
  <si>
    <t>C1013-20240125-00088</t>
  </si>
  <si>
    <t>B1013-20240125-00717</t>
  </si>
  <si>
    <t>TBJU7502557</t>
  </si>
  <si>
    <t>COWL GARNISH</t>
  </si>
  <si>
    <t>LG-NAT-24-095</t>
  </si>
  <si>
    <t>S11-5305060</t>
  </si>
  <si>
    <t>B1013-20240125-00710</t>
  </si>
  <si>
    <t>CNSL BRAKT ASSY UR</t>
  </si>
  <si>
    <t>LG-NAT-24-096</t>
  </si>
  <si>
    <t>S11-5306300</t>
  </si>
  <si>
    <t>C1013-20240130-00050</t>
  </si>
  <si>
    <t>B1013-20240124-00736,
B1013-20240124-00742</t>
  </si>
  <si>
    <t>INSTRUMENT PANEL TRIM BODY ASSY RH</t>
  </si>
  <si>
    <t>LG-NAT-24-097</t>
  </si>
  <si>
    <t>S11-5306521</t>
  </si>
  <si>
    <t>B1013-20240129-00430</t>
  </si>
  <si>
    <t>STEERING COLUMN COVER LWR</t>
  </si>
  <si>
    <t>LG-NAT-24-098</t>
  </si>
  <si>
    <t>S11-5310102AB</t>
  </si>
  <si>
    <t>C1013-20240129-00149</t>
  </si>
  <si>
    <t>B1013-20240129-00781</t>
  </si>
  <si>
    <t>INSULATOR FIREWALL OTR</t>
  </si>
  <si>
    <t>LG-NAT-24-099</t>
  </si>
  <si>
    <t>S11-5402010</t>
  </si>
  <si>
    <t>C1013-20240129-00093</t>
  </si>
  <si>
    <t>B1013-20240129-00478</t>
  </si>
  <si>
    <t>A PILLAR TRIM UPPER LH ASSY</t>
  </si>
  <si>
    <t>LG-NAT-24-100</t>
  </si>
  <si>
    <t>B1013-20240129-00485</t>
  </si>
  <si>
    <t>LG-NAT-24-101</t>
  </si>
  <si>
    <t>S11-5402030</t>
  </si>
  <si>
    <t>B1013-20240127-00386,
B1013-20240127-00387</t>
  </si>
  <si>
    <t>A PILLAR TRIM LOWER LH ASSY</t>
  </si>
  <si>
    <t>LG-NAT-24-102</t>
  </si>
  <si>
    <t>S11-5402040</t>
  </si>
  <si>
    <t>B1013-20240127-00402,
B1013-20240127-00424</t>
  </si>
  <si>
    <t>A PILLAR TRIM LOWER RH ASSY</t>
  </si>
  <si>
    <t>LG-NAT-24-103</t>
  </si>
  <si>
    <t>C1013-20240130-00050,
C1013-20240130-00044</t>
  </si>
  <si>
    <t>B1013-20240126-00288,
B1013-20240126-00292,
B1013-20240126-00295,
B1013-20240126-00296</t>
  </si>
  <si>
    <t>TBJU7463907,
TBJU7569231</t>
  </si>
  <si>
    <t>LG-NAT-24-104</t>
  </si>
  <si>
    <t>S11-5402220</t>
  </si>
  <si>
    <t>B1013-20240124-00548,
B1013-20240124-00563,
B1013-20240124-00564</t>
  </si>
  <si>
    <t>SCUFF TRIM ASSY RH FR</t>
  </si>
  <si>
    <t>LG-NAT-24-105</t>
  </si>
  <si>
    <t>S11-5403020AB</t>
  </si>
  <si>
    <t>B1013-20240125-00277,
B1013-20240125-00278</t>
  </si>
  <si>
    <t>SIDE/BODY/REAR/QUARTER/WINDOW/ASSY/RH</t>
  </si>
  <si>
    <t>LG-NAT-24-106</t>
  </si>
  <si>
    <t>S11-8105010</t>
  </si>
  <si>
    <t>B1013-20240126-00665,
B1013-20240126-00666,
B1013-20240127-00193,
B1013-20240127-00194</t>
  </si>
  <si>
    <t>CONDENSER ASSEMBLIY</t>
  </si>
  <si>
    <t>LG-NAT-24-107</t>
  </si>
  <si>
    <t>S11-5811010BB</t>
  </si>
  <si>
    <t>C1013-20240127-00084</t>
  </si>
  <si>
    <t>B1013-20240127-00326</t>
  </si>
  <si>
    <t>SEAT BELT ASSY LH FR,SEAT BELT ASSY LH FR</t>
  </si>
  <si>
    <t>LG-NAT-24-108</t>
  </si>
  <si>
    <t>S11-5811020BB</t>
  </si>
  <si>
    <t>B1013-20240127-00327</t>
  </si>
  <si>
    <t>SEAT BELT ASSY RH FR,SEAT BELT ASSY RH FR</t>
  </si>
  <si>
    <t>LG-NAT-24-109</t>
  </si>
  <si>
    <t>S11-6104010AB</t>
  </si>
  <si>
    <t>B1013-20240130-00077,
B1013-20240130-00083,
B1013-20240130-00084,
B1013-20240130-00082</t>
  </si>
  <si>
    <t>REGULATOR ASSY FRT DR LH</t>
  </si>
  <si>
    <t>LG-NAT-24-110</t>
  </si>
  <si>
    <t>S11-6104020AB</t>
  </si>
  <si>
    <t>B1013-20240130-00089,
B1013-20240130-00090,
B1013-20240130-00097</t>
  </si>
  <si>
    <t>REGULATOR ASSY FRT DR RH</t>
  </si>
  <si>
    <t>LG-NAT-24-111</t>
  </si>
  <si>
    <t>S11-6105012AB</t>
  </si>
  <si>
    <t>B1013-20240125-00237</t>
  </si>
  <si>
    <t>LATCH FR DOOR RH</t>
  </si>
  <si>
    <t>LG-NAT-24-112</t>
  </si>
  <si>
    <t>S11-6107025</t>
  </si>
  <si>
    <t>B1013-20240129-00461</t>
  </si>
  <si>
    <t>WATER PROOF FILM FR DR LH</t>
  </si>
  <si>
    <t>LG-NAT-24-113</t>
  </si>
  <si>
    <t>S11-6107026</t>
  </si>
  <si>
    <t>B1013-20240129-00279</t>
  </si>
  <si>
    <t>WATER PROOF FILM FR DR RH</t>
  </si>
  <si>
    <t>LG-NAT-24-114</t>
  </si>
  <si>
    <t>S11-6107111</t>
  </si>
  <si>
    <t>C1013-20240130-00102</t>
  </si>
  <si>
    <t>B1013-20240130-00533</t>
  </si>
  <si>
    <t>TBJU7361870</t>
  </si>
  <si>
    <t>GLASS STRIPE FR DR LH</t>
  </si>
  <si>
    <t>LG-NAT-24-115</t>
  </si>
  <si>
    <t>S11-6107113</t>
  </si>
  <si>
    <t>C1013-20240129-00016</t>
  </si>
  <si>
    <t>B1013-20240129-00106,
B1013-20240129-00108</t>
  </si>
  <si>
    <t>TBJU7452522</t>
  </si>
  <si>
    <t>BODY STRIPE FRT DR LH</t>
  </si>
  <si>
    <t>LG-NAT-24-116</t>
  </si>
  <si>
    <t>S11-6107116</t>
  </si>
  <si>
    <t>C1013-20240131-00147</t>
  </si>
  <si>
    <t>B1013-20240130-00320</t>
  </si>
  <si>
    <t>INNER WEATHER BAR FR DR RH</t>
  </si>
  <si>
    <t>LG-NAT-24-117</t>
  </si>
  <si>
    <t>S11-6107117</t>
  </si>
  <si>
    <t>B1013-20240124-00184</t>
  </si>
  <si>
    <t>OUTER WEATHER BAR FR DR LH</t>
  </si>
  <si>
    <t>LG-NAT-24-118</t>
  </si>
  <si>
    <t>S11-6107118</t>
  </si>
  <si>
    <t>B1013-20240124-00188</t>
  </si>
  <si>
    <t>OUTER WEATHER BAR FR DR RH</t>
  </si>
  <si>
    <t>LG-NAT-24-119</t>
  </si>
  <si>
    <t>S11-8107030AB</t>
  </si>
  <si>
    <t>C1013-20240127-00080,
C1013-20240127-00084</t>
  </si>
  <si>
    <t>B1013-20240127-00341,
B1013-20240127-00337</t>
  </si>
  <si>
    <t>TBJU7258435,
TBJU7463907</t>
  </si>
  <si>
    <t>CHILLER,CHILLER</t>
  </si>
  <si>
    <t>LG-NAT-24-120</t>
  </si>
  <si>
    <t>S11-8108020</t>
  </si>
  <si>
    <t>B1013-20240128-01111</t>
  </si>
  <si>
    <t>COMPRESSOR TO CONDENSER PIPE ASSEMBLY</t>
  </si>
  <si>
    <t>LG-NAT-24-121</t>
  </si>
  <si>
    <t>S11-6204010AB</t>
  </si>
  <si>
    <t>B1013-20240130-00200,
B1013-20240130-00201,
B1013-20240130-00202</t>
  </si>
  <si>
    <t>REGULATOR ASSY RR DR LH</t>
  </si>
  <si>
    <t>LG-NAT-24-122</t>
  </si>
  <si>
    <t>S11-6204020AB</t>
  </si>
  <si>
    <t>B1013-20240129-00049,
B1013-20240129-00052</t>
  </si>
  <si>
    <t>REGULATOR ASSY RR DR RH</t>
  </si>
  <si>
    <t>LG-NAT-24-123</t>
  </si>
  <si>
    <t>S11-6205060AABA</t>
  </si>
  <si>
    <t>B1013-20240126-00594</t>
  </si>
  <si>
    <t>HANDLE ASSY RR DOOR O/S RH-WHITE</t>
  </si>
  <si>
    <t>LG-NAT-24-124</t>
  </si>
  <si>
    <t>S11-6207112</t>
  </si>
  <si>
    <t>C1013-20240128-00122,
C1013-20240130-00099</t>
  </si>
  <si>
    <t>B1013-20240128-00872,
B1013-20240130-00541</t>
  </si>
  <si>
    <t>TBJU7380525,
TBJU7569864</t>
  </si>
  <si>
    <t>GLASS STRIPE RR DR RH</t>
  </si>
  <si>
    <t>LG-NAT-24-125</t>
  </si>
  <si>
    <t>C1013-20240129-00031</t>
  </si>
  <si>
    <t>B1013-20240129-00249</t>
  </si>
  <si>
    <t>LG-NAT-24-126</t>
  </si>
  <si>
    <t>S11-6207115</t>
  </si>
  <si>
    <t>B1013-20240124-00661</t>
  </si>
  <si>
    <t>INNER WEATHER BAR RR DR LH</t>
  </si>
  <si>
    <t>LG-NAT-24-127</t>
  </si>
  <si>
    <t>S11-6207116</t>
  </si>
  <si>
    <t>B1013-20240124-00665</t>
  </si>
  <si>
    <t>INNER WEATHER BAR RR DR RH</t>
  </si>
  <si>
    <t>LG-NAT-24-128</t>
  </si>
  <si>
    <t>S11-8107010DE</t>
  </si>
  <si>
    <t>C1013-20240125-00042</t>
  </si>
  <si>
    <t>B1013-20240125-00071,
B1013-20240125-00321</t>
  </si>
  <si>
    <t>HVAC ASSEMBLY</t>
  </si>
  <si>
    <t>LG-NAT-24-129</t>
  </si>
  <si>
    <t>S11-8103010BC</t>
  </si>
  <si>
    <t>C1013-20240129-00153,
C1013-20240129-00150</t>
  </si>
  <si>
    <t>B1013-20240124-00208,
B1013-20240124-00212</t>
  </si>
  <si>
    <t>TBJU7252099,
TBJU7574259</t>
  </si>
  <si>
    <t>ELECTRONIC COMPRESSOR</t>
  </si>
  <si>
    <t>LG-NAT-24-130</t>
  </si>
  <si>
    <t>LG-NAT-24-131</t>
  </si>
  <si>
    <t>EP12-2309-15, EP12-2309-17</t>
  </si>
  <si>
    <t>FQ2B34295F38</t>
  </si>
  <si>
    <t>C1013-20240206-00050,
C1013-20240206-00045</t>
  </si>
  <si>
    <t>B1013-20240205-00180, 
B1013-20240205-00181</t>
  </si>
  <si>
    <t>NAT-131.pdf</t>
  </si>
  <si>
    <t>CROSS GROOVE TAPPING SCREW AND WASHER</t>
  </si>
  <si>
    <t>LG-NAT-24-132</t>
  </si>
  <si>
    <t>C1013-20240223-00044</t>
  </si>
  <si>
    <t>B1013-20240222-00075</t>
  </si>
  <si>
    <t>LYGU1009860</t>
  </si>
  <si>
    <t>S__44933295_0.jpg,S__44933294_0.jpg,S__44933293_0.jpg,S__44933291_0.jpg,S__44933290_0.jpg,S__44933292_0.jpg,S__44933288_0.jpg</t>
  </si>
  <si>
    <t>LG-NAT-24-133</t>
  </si>
  <si>
    <t>S11-6202170</t>
  </si>
  <si>
    <t>C1013-20240223-00051</t>
  </si>
  <si>
    <t>B1013-20240219-00209</t>
  </si>
  <si>
    <t>LG-NAT-24-134</t>
  </si>
  <si>
    <t>S11-3404010BC</t>
  </si>
  <si>
    <t>C1013-20240125-00117</t>
  </si>
  <si>
    <t>B1013-20240125-00869,
B1013-20240125-00870,
B1013-20240125-00871</t>
  </si>
  <si>
    <t>TBJU7426360</t>
  </si>
  <si>
    <t>img_v3_02al_3f451468-c048-4b57-8c25-e12cdcaa6fhu.jpg,img_v3_02al_03c58bec-8bb2-4ca1-8725-fd2a1ceedbhu.jpg,img_v3_02al_e70ed9d3-8a08-4b1f-baa9-225f308c14hu.jpg,img_v3_02al_c558628b-98a0-457d-81e4-940bdcafe7hu.jpg</t>
  </si>
  <si>
    <t>Actual received part no. S11-3404010</t>
  </si>
  <si>
    <t>ELECTIC POWER STEERING COLUMN ASSY</t>
  </si>
  <si>
    <t>LG-NAT-24-135</t>
  </si>
  <si>
    <t>LINE_ALBUM_morning Part2Pcs.Lot21-30 Part S116302020AB_240507_5.jpg,LINE_ALBUM_morning Part2Pcs.Lot21-30 Part S116302020AB_240507_6.jpg,LINE_ALBUM_morning Part2Pcs.Lot21-30 Part S116302020AB_240507_2.jpg,LINE_ALBUM_morning Part2Pcs.Lot21-30 Part S116302020AB_240507_3.jpg,LINE_ALBUM_morning Part2Pcs.Lot21-30 Part S116302020AB_240507_1.jpg,LINE_ALBUM_morning Part2Pcs.Lot21-30 Part S116302020AB_240507_4.jpg,LINE_ALBUM_morning Part2Pcs.Lot21-30 Part S116302020AB_240507_7.jpg</t>
  </si>
  <si>
    <t>LG-NAT-24-136</t>
  </si>
  <si>
    <t>S11-5206100AT</t>
  </si>
  <si>
    <t>C1013-20240123-00054</t>
  </si>
  <si>
    <t>B1013-20240123-00405</t>
  </si>
  <si>
    <t>IMG_5047.JPEG,IMG_5045.JPEG,IMG_5044.JPEG,IMG_5046.JPEG</t>
  </si>
  <si>
    <t>Broken before unpack</t>
  </si>
  <si>
    <t>FRONT/GLASS/ASSY/MODEL</t>
  </si>
  <si>
    <t>LG-NAT-24-137</t>
  </si>
  <si>
    <t>FQ1851060TF61N</t>
  </si>
  <si>
    <t>C1013-20240223-00163</t>
  </si>
  <si>
    <t>B1013-20240219-00674</t>
  </si>
  <si>
    <t>LG-NAT-24-138</t>
  </si>
  <si>
    <t>C1013-20240206-00017</t>
  </si>
  <si>
    <t>B1013-20240205-00232</t>
  </si>
  <si>
    <t>LG-NAT-24-139</t>
  </si>
  <si>
    <t>C1013-20240206-00059</t>
  </si>
  <si>
    <t>B1013-20240206-00069</t>
  </si>
  <si>
    <t>LG-NAT-24-140</t>
  </si>
  <si>
    <t>S00-5207150</t>
  </si>
  <si>
    <t>C1013-20240205-00121</t>
  </si>
  <si>
    <t>B1013-20240203-00741</t>
  </si>
  <si>
    <t>CHANNEL ASSY</t>
  </si>
  <si>
    <t>LG-NAT-24-141</t>
  </si>
  <si>
    <t>C1013-20240205-00137</t>
  </si>
  <si>
    <t>B1013-20240204-00739,
B1013-20240204-00742</t>
  </si>
  <si>
    <t>LG-NAT-24-142</t>
  </si>
  <si>
    <t>S11-2127210AD</t>
  </si>
  <si>
    <t>C1013-20240220-00046</t>
  </si>
  <si>
    <t>B1013-20240218-00410</t>
  </si>
  <si>
    <t>BATTERY INLET WATER HOSE</t>
  </si>
  <si>
    <t>LG-NAT-24-143</t>
  </si>
  <si>
    <t>S11-2803129</t>
  </si>
  <si>
    <t>C1013-20240217-00032,
C1013-20240220-00019</t>
  </si>
  <si>
    <t>B1013-20240217-00035,
B1013-20240217-00036,
B1013-20240220-00035,
B1013-20240220-00036</t>
  </si>
  <si>
    <t>UPPER AIR DEFLECTOR</t>
  </si>
  <si>
    <t>LG-NAT-24-144</t>
  </si>
  <si>
    <t>S11-2901100</t>
  </si>
  <si>
    <t>C1013-20240222-00110</t>
  </si>
  <si>
    <t>B1013-20240220-01015</t>
  </si>
  <si>
    <t>FRONT STRUT ASSEMBLY</t>
  </si>
  <si>
    <t>LG-NAT-24-145</t>
  </si>
  <si>
    <t>S11-2912011</t>
  </si>
  <si>
    <t>B1013-20240221-00032,
B1013-20240221-00033,
B1013-20240221-00034,
B1013-20240221-00035</t>
  </si>
  <si>
    <t>REAR COIL SPRING</t>
  </si>
  <si>
    <t>LG-NAT-24-146</t>
  </si>
  <si>
    <t>EP12-2309-15,
EP12-2309-17</t>
  </si>
  <si>
    <t>S11-3301030</t>
  </si>
  <si>
    <t>C1013-20240202-00057,
C1013-20240222-00011</t>
  </si>
  <si>
    <t>B1013-20240202-00112,
B1013-20240222-00028</t>
  </si>
  <si>
    <t>LATERIAL LINK ASM</t>
  </si>
  <si>
    <t>LG-NAT-24-147</t>
  </si>
  <si>
    <t>S11-3404010</t>
  </si>
  <si>
    <t>C1013-20240202-00006</t>
  </si>
  <si>
    <t>B1013-20240202-00015,
B1013-20240202-00016,
B1013-20240202-00017</t>
  </si>
  <si>
    <t>LG-NAT-24-148</t>
  </si>
  <si>
    <t>S11-3502035</t>
  </si>
  <si>
    <t>C1013-20240223-00057</t>
  </si>
  <si>
    <t>B1013-20240222-00187</t>
  </si>
  <si>
    <t>REAR BRAKE DISC</t>
  </si>
  <si>
    <t>LG-NAT-24-149</t>
  </si>
  <si>
    <t>S11-3506030FA</t>
  </si>
  <si>
    <t>C1013-20240202-00030</t>
  </si>
  <si>
    <t>B1013-20240202-00046</t>
  </si>
  <si>
    <t>BRAKE PIPE ASSY LH FR</t>
  </si>
  <si>
    <t>LG-NAT-24-150</t>
  </si>
  <si>
    <t>S11-3506040FA</t>
  </si>
  <si>
    <t>B1013-20240202-00052</t>
  </si>
  <si>
    <t>BRAKE PIPE ASSY RH FR</t>
  </si>
  <si>
    <t>LG-NAT-24-151</t>
  </si>
  <si>
    <t>C1013-20240204-00085,
C1013-20240222-00065</t>
  </si>
  <si>
    <t>B1013-20240204-00509,
B1013-20240221-00153</t>
  </si>
  <si>
    <t>LG-NAT-24-152</t>
  </si>
  <si>
    <t>S11-3506220FA</t>
  </si>
  <si>
    <t>B1013-20240204-00512,
B1013-20240221-00156</t>
  </si>
  <si>
    <t>BRAKE PIPE ASSY RH RR</t>
  </si>
  <si>
    <t>LG-NAT-24-153</t>
  </si>
  <si>
    <t>S11-4306070AB</t>
  </si>
  <si>
    <t>B1013-20240218-00430</t>
  </si>
  <si>
    <t>LEFT REAR DOOR HARNESS</t>
  </si>
  <si>
    <t>LG-NAT-24-154</t>
  </si>
  <si>
    <t>S11-4433060</t>
  </si>
  <si>
    <t>C1013-20240220-00047</t>
  </si>
  <si>
    <t>B1013-20240218-00275</t>
  </si>
  <si>
    <t>RIGHT SIDE TAILLIGHT TRIM PANEL</t>
  </si>
  <si>
    <t>LG-NAT-24-155</t>
  </si>
  <si>
    <t>EP12-2024-03</t>
  </si>
  <si>
    <t>C1013-20240207-00003</t>
  </si>
  <si>
    <t>B1013-20240206-00337</t>
  </si>
  <si>
    <t>LG-NAT-24-156</t>
  </si>
  <si>
    <t>B1013-20240206-00338,
B1013-20240206-00341</t>
  </si>
  <si>
    <t>LG-NAT-24-157</t>
  </si>
  <si>
    <t>B1013-20240206-00339</t>
  </si>
  <si>
    <t>LG-NAT-24-158</t>
  </si>
  <si>
    <t>S11-5000443</t>
  </si>
  <si>
    <t>B1013-20240206-00340</t>
  </si>
  <si>
    <t>CHARGING PORT DECORATIVE COVER PLATE</t>
  </si>
  <si>
    <t>LG-NAT-24-159</t>
  </si>
  <si>
    <t>S11-5305100BD</t>
  </si>
  <si>
    <t>C1013-20240205-00016,
C1013-20240221-00010</t>
  </si>
  <si>
    <t>B1013-20240205-00051,
B1013-20240205-00053</t>
  </si>
  <si>
    <t>AUXILIARY INSTRUMENT PANEL ASSY.</t>
  </si>
  <si>
    <t>LG-NAT-24-160</t>
  </si>
  <si>
    <t>C1013-20240221-00071</t>
  </si>
  <si>
    <t>B1013-20240221-00407</t>
  </si>
  <si>
    <t>LG-NAT-24-161</t>
  </si>
  <si>
    <t>S11-5402250</t>
  </si>
  <si>
    <t>B1013-20240205-00377,
B1013-20240205-00378</t>
  </si>
  <si>
    <t>BACK DOOR SCUFF TRIM ASSY</t>
  </si>
  <si>
    <t>LG-NAT-24-162</t>
  </si>
  <si>
    <t>S11-5500430</t>
  </si>
  <si>
    <t>B1013-20240218-00194</t>
  </si>
  <si>
    <t>D PILLAR OUTER COVER ASSY LR</t>
  </si>
  <si>
    <t>LG-NAT-24-163</t>
  </si>
  <si>
    <t>B1013-20240202-00035</t>
  </si>
  <si>
    <t>LG-NAT-24-164</t>
  </si>
  <si>
    <t>B1013-20240202-00039</t>
  </si>
  <si>
    <t>LG-NAT-24-165</t>
  </si>
  <si>
    <t>EP12-2309-15
EP12-2309-17</t>
  </si>
  <si>
    <t>S11-6102200ABTA</t>
  </si>
  <si>
    <t>C1013-20240202-00011,
C1013-20240218-00020,
C1013-20240220-00008,
C1013-20240220-00018</t>
  </si>
  <si>
    <t>B1013-20240202-00026,
B1013-20240218-00075,
B1013-20240220-00003,
B1013-20240220-00010</t>
  </si>
  <si>
    <t>DOOR TRIM ASSY RH FR</t>
  </si>
  <si>
    <t>LG-NAT-24-166</t>
  </si>
  <si>
    <t>S11-6105050ABDA</t>
  </si>
  <si>
    <t>B1013-20240204-00621</t>
  </si>
  <si>
    <t>HANDLE ASSY FR DOOR O/S LH -GRAY</t>
  </si>
  <si>
    <t>LG-NAT-24-167</t>
  </si>
  <si>
    <t>S11-6105390</t>
  </si>
  <si>
    <t>C1013-20240206-00050</t>
  </si>
  <si>
    <t>B1013-20240204-00608</t>
  </si>
  <si>
    <t>MECHANICAL KEYS</t>
  </si>
  <si>
    <t>LG-NAT-24-168</t>
  </si>
  <si>
    <t>S11-6105600ABDA</t>
  </si>
  <si>
    <t>B1013-20240204-00641</t>
  </si>
  <si>
    <t>HANDLE ASSY MODULE FR DOOR O/S RH -GRAY</t>
  </si>
  <si>
    <t>LG-NAT-24-169</t>
  </si>
  <si>
    <t>C1013-20240217-00081</t>
  </si>
  <si>
    <t>B1013-20240217-00269</t>
  </si>
  <si>
    <t>LG-NAT-24-170</t>
  </si>
  <si>
    <t>C1013-20240221-00053</t>
  </si>
  <si>
    <t>B1013-20240221-00342</t>
  </si>
  <si>
    <t>LG-NAT-24-171</t>
  </si>
  <si>
    <t>S11-6205050AADA</t>
  </si>
  <si>
    <t>B1013-20240204-00281</t>
  </si>
  <si>
    <t>HANDLE ASSY RR DOOR O/S LH -GRAY</t>
  </si>
  <si>
    <t>LG-NAT-24-172</t>
  </si>
  <si>
    <t>S11-6207111</t>
  </si>
  <si>
    <t>B1013-20240217-00267</t>
  </si>
  <si>
    <t>GLASS STRIPE RR DR LH</t>
  </si>
  <si>
    <t>LG-NAT-24-173</t>
  </si>
  <si>
    <t>C1013-20240217-00080</t>
  </si>
  <si>
    <t>B1013-20240217-00254</t>
  </si>
  <si>
    <t>LG-NAT-24-174</t>
  </si>
  <si>
    <t>B1013-20240221-00204</t>
  </si>
  <si>
    <t>LG-NAT-24-175</t>
  </si>
  <si>
    <t>S11-7007014</t>
  </si>
  <si>
    <t>B1013-20240203-00721,
B1013-20240203-00722</t>
  </si>
  <si>
    <t>REAR SEAT BRACKET SIDE</t>
  </si>
  <si>
    <t>LG-NAT-24-176</t>
  </si>
  <si>
    <t>B1013-20240221-00399</t>
  </si>
  <si>
    <t>LG-NAT-24-177</t>
  </si>
  <si>
    <t>C1013-20240203-00113</t>
  </si>
  <si>
    <t>B1013-20240202-00279</t>
  </si>
  <si>
    <t>LG-NAT-24-178</t>
  </si>
  <si>
    <t>S11-8108040AB</t>
  </si>
  <si>
    <t>B1013-20240202-00056</t>
  </si>
  <si>
    <t>CONDENSER TO EVAPORATOR PIPE ASSEMBLY</t>
  </si>
  <si>
    <t>LG-NAT-24-179</t>
  </si>
  <si>
    <t>S11-8201100AF</t>
  </si>
  <si>
    <t>B1013-20240205-00739,
B1013-20240205-00741</t>
  </si>
  <si>
    <t>ROOM MIRROR ASSY</t>
  </si>
  <si>
    <t>LG-NAT-24-180</t>
  </si>
  <si>
    <t>S11-5305100BBTA</t>
  </si>
  <si>
    <t>C1013-20240226-00144</t>
  </si>
  <si>
    <t>B1013-20240226-00658</t>
  </si>
  <si>
    <t>LG-NAT-24-180.jpg</t>
  </si>
  <si>
    <t>CNSL BODY ASSY</t>
  </si>
  <si>
    <t>LG-NAT-24-181</t>
  </si>
  <si>
    <t>C1013-20240226-00131,
C1013-20240226-00132</t>
  </si>
  <si>
    <t>B1013-20240226-00583,
B1013-20240226-00584</t>
  </si>
  <si>
    <t>LG-NAT-24-181.jpg</t>
  </si>
  <si>
    <t>LG-NAT-24-182</t>
  </si>
  <si>
    <t>C1013-20240223-00071,
C1013-20240226-00041,
C1013-20240302-00094</t>
  </si>
  <si>
    <t>B1013-20240223-00319,
B1013-20240226-00161,
B1013-20240302-00427</t>
  </si>
  <si>
    <t>LG-NAT-24-182.jpg</t>
  </si>
  <si>
    <t>LG-NAT-24-183</t>
  </si>
  <si>
    <t>C1013-20240223-00072,
C1013-20240226-00008,
C1013-20240302-00064</t>
  </si>
  <si>
    <t>B1013-20240223-00320,
B1013-20240226-00021,
B1013-20240302-00355</t>
  </si>
  <si>
    <t>LG-NAT-24-183.jpg</t>
  </si>
  <si>
    <t>LG-NAT-24-184</t>
  </si>
  <si>
    <t>Broken</t>
  </si>
  <si>
    <t>S11-3540010CA</t>
  </si>
  <si>
    <t>C1013-20240225-00058</t>
  </si>
  <si>
    <t>B1013-20240225-00326</t>
  </si>
  <si>
    <t>S__65232923_0.jpg,S__65232921_0.jpg,S__65232922_0.jpg,S__65232917_0.jpg,S__65232920_0.jpg,S__65232919_0.jpg,S__65232915_0.jpg,S__65232918_0.jpg,S__65232913_0.jpg,S__65232916_0.jpg</t>
  </si>
  <si>
    <t>C-BOOSTER</t>
  </si>
  <si>
    <t>LG-NAT-24-185</t>
  </si>
  <si>
    <t>S11-3502103</t>
  </si>
  <si>
    <t>C1013-20240313-00007</t>
  </si>
  <si>
    <t>B1013-20240223-00615</t>
  </si>
  <si>
    <t>102536_0.jpg,102538_0.jpg,102535_0.jpg</t>
  </si>
  <si>
    <t>DUST COVER LH RR</t>
  </si>
  <si>
    <t>LG-NAT-24-186</t>
  </si>
  <si>
    <t>Robbing</t>
  </si>
  <si>
    <t>S11-8202200AHHC</t>
  </si>
  <si>
    <t>Missing from production</t>
  </si>
  <si>
    <t>EXTERIOR REARVIEW MIRROR ASSY RH-BLACK</t>
  </si>
  <si>
    <t>LG-NAT-24-187</t>
  </si>
  <si>
    <t>LG-NAT-24-188</t>
  </si>
  <si>
    <t>S11-5611110</t>
  </si>
  <si>
    <t>REAR WIPER MOTOR ASSY</t>
  </si>
  <si>
    <t>LG-NAT-24-189</t>
  </si>
  <si>
    <t>S11-5611112</t>
  </si>
  <si>
    <t>REAR WIPER AXLE SLEEVE</t>
  </si>
  <si>
    <t>LG-NAT-24-190</t>
  </si>
  <si>
    <t>LG-NAT-24-191</t>
  </si>
  <si>
    <t>S30-5205013BA</t>
  </si>
  <si>
    <t>FRONT COVER</t>
  </si>
  <si>
    <t>LG-NAT-24-192</t>
  </si>
  <si>
    <t>LG-NAT-24-193</t>
  </si>
  <si>
    <t>S11-4421050AB</t>
  </si>
  <si>
    <t>REAR SCREEN LIGHT ASSY</t>
  </si>
  <si>
    <t>LG-NAT-24-194</t>
  </si>
  <si>
    <t>S11-4433050</t>
  </si>
  <si>
    <t>LEFT SIDE TAILLIGHT TRIM PANEL</t>
  </si>
  <si>
    <t>LG-NAT-24-195</t>
  </si>
  <si>
    <t>LG-NAT-24-196</t>
  </si>
  <si>
    <t>LG-NAT-24-197</t>
  </si>
  <si>
    <t>C1013-20240304-00019</t>
  </si>
  <si>
    <t>B1013-20240302-00316</t>
  </si>
  <si>
    <t>TBJU7665451</t>
  </si>
  <si>
    <t>LINE_ALBUM_MISSING PART 7PCS PARTNUMBER S11 6207116 LOT31-37_240516_7.jpg,LINE_ALBUM_MISSING PART 7PCS PARTNUMBER S11 6207116 LOT31-37_240516_6.jpg,LINE_ALBUM_MISSING PART 7PCS PARTNUMBER S11 6207116 LOT31-37_240516_5.jpg,LINE_ALBUM_MISSING PART 7PCS PARTNUMBER S11 6207116 LOT31-37_240516_3.jpg,LINE_ALBUM_MISSING PART 7PCS PARTNUMBER S11 6207116 LOT31-37_240516_4.jpg,LINE_ALBUM_MISSING PART 7PCS PARTNUMBER S11 6207116 LOT31-37_240516_1.jpg,LINE_ALBUM_MISSING PART 7PCS PARTNUMBER S11 6207116 LOT31-37_240516_2.jpg</t>
  </si>
  <si>
    <t xml:space="preserve"> LG-NAT-24-198 </t>
  </si>
  <si>
    <t>Mixed part</t>
  </si>
  <si>
    <t>Q32006F36</t>
  </si>
  <si>
    <t>C1013-20240319-00033</t>
  </si>
  <si>
    <t>B1013-20240302-00371</t>
  </si>
  <si>
    <t>HEXAGON BUT WITH FLANGE_M6</t>
  </si>
  <si>
    <t xml:space="preserve"> LG-NAT-24-199 </t>
  </si>
  <si>
    <t>C1013-20240413-00116</t>
  </si>
  <si>
    <t>B1013-20240226-00241</t>
  </si>
  <si>
    <t>CICU6303000</t>
  </si>
  <si>
    <t xml:space="preserve"> LG-NAT-24-200 </t>
  </si>
  <si>
    <t>B1013-20240301-00560</t>
  </si>
  <si>
    <t xml:space="preserve"> LG-NAT-24-201 </t>
  </si>
  <si>
    <t>B1013-20240301-00117</t>
  </si>
  <si>
    <t xml:space="preserve"> LG-NAT-24-202 </t>
  </si>
  <si>
    <t>S11-2803220</t>
  </si>
  <si>
    <t>B1013-20240408-00189</t>
  </si>
  <si>
    <t>FRONT BUMPER BRACKET RH ASSY</t>
  </si>
  <si>
    <t xml:space="preserve"> LG-NAT-24-203 </t>
  </si>
  <si>
    <t>C1013-20240301-00140</t>
  </si>
  <si>
    <t>B1013-20240301-00764</t>
  </si>
  <si>
    <t>TBJU7668189</t>
  </si>
  <si>
    <t xml:space="preserve"> LG-NAT-24-204 </t>
  </si>
  <si>
    <t>C1013-20240226-00147</t>
  </si>
  <si>
    <t>B1013-20240225-00004</t>
  </si>
  <si>
    <t>TBJU7634698</t>
  </si>
  <si>
    <t xml:space="preserve"> LG-NAT-24-205 </t>
  </si>
  <si>
    <t>C1013-20240304-00003</t>
  </si>
  <si>
    <t>B1013-20240227-00691</t>
  </si>
  <si>
    <t>TBJU7682103</t>
  </si>
  <si>
    <t xml:space="preserve"> LG-NAT-24-206 </t>
  </si>
  <si>
    <t>S11-3550040AC</t>
  </si>
  <si>
    <t>B1013-20240302-00360</t>
  </si>
  <si>
    <t>WHEEL SPEED SENSOR RH FR</t>
  </si>
  <si>
    <t xml:space="preserve"> LG-NAT-24-207 </t>
  </si>
  <si>
    <t>C1013-20240225-00017,
C1013-20240227-00101</t>
  </si>
  <si>
    <t>B1013-20240225-00135,
B1013-20240227-00539</t>
  </si>
  <si>
    <t>TBJU7665451,
TBJU7441744</t>
  </si>
  <si>
    <t xml:space="preserve"> LG-NAT-24-208 </t>
  </si>
  <si>
    <t>S11-3600191BA</t>
  </si>
  <si>
    <t>B1013-20240302-00303</t>
  </si>
  <si>
    <t>RAIN SENSOR</t>
  </si>
  <si>
    <t xml:space="preserve"> LG-NAT-24-209 </t>
  </si>
  <si>
    <t>C1013-20240225-00028,
C1013-20240227-00074,
C1013-20240301-00008</t>
  </si>
  <si>
    <t>B1013-20240225-00195,
B1013-20240227-00343,
B1013-20240227-00344</t>
  </si>
  <si>
    <t>TBJU7665451,
TBJU7634698</t>
  </si>
  <si>
    <t xml:space="preserve"> LG-NAT-24-210 </t>
  </si>
  <si>
    <t>S11-5205110AB</t>
  </si>
  <si>
    <t>C1013-20240320-00001,</t>
  </si>
  <si>
    <t>B1013-20240301-00324,
B1013-20240301-00326,
B1013-20240301-00348,
B1013-20240301-00351</t>
  </si>
  <si>
    <t>TBJU7336219</t>
  </si>
  <si>
    <t>FRONT WIPER MOTOR AND LINKAGE ASSY</t>
  </si>
  <si>
    <t xml:space="preserve"> LG-NAT-24-211 </t>
  </si>
  <si>
    <t>C1013-20240225-00021</t>
  </si>
  <si>
    <t>B1013-20240225-00150</t>
  </si>
  <si>
    <t xml:space="preserve"> LG-NAT-24-212 </t>
  </si>
  <si>
    <t>S11-6209010</t>
  </si>
  <si>
    <t>C1013-20240312-00002</t>
  </si>
  <si>
    <t>B1013-20240226-00473</t>
  </si>
  <si>
    <t>TBJU7612256</t>
  </si>
  <si>
    <t>REAR GUIDE RAIL ASSY RR DR LH</t>
  </si>
  <si>
    <t xml:space="preserve"> LG-NAT-24-213 </t>
  </si>
  <si>
    <t>S11-6209020</t>
  </si>
  <si>
    <t>C1013-20240225-00069</t>
  </si>
  <si>
    <t>B1013-20240223-00215</t>
  </si>
  <si>
    <t>TBJU7441744</t>
  </si>
  <si>
    <t>REAR GUIDE RAIL ASSY RR DR RH</t>
  </si>
  <si>
    <t xml:space="preserve"> LG-NAT-24-214 </t>
  </si>
  <si>
    <t>S11-7900061AB</t>
  </si>
  <si>
    <t>C1013-20240312-00012</t>
  </si>
  <si>
    <t>B1013-20240226-00323</t>
  </si>
  <si>
    <t>TBJU7672907</t>
  </si>
  <si>
    <t>CENTRAL CONTROL DISPLAY ASSEMBLY</t>
  </si>
  <si>
    <t xml:space="preserve"> LG-NAT-24-215 </t>
  </si>
  <si>
    <t>S30-7909020</t>
  </si>
  <si>
    <t>B1013-20240304-00063</t>
  </si>
  <si>
    <t>LG-NAT-24-215.jpg</t>
  </si>
  <si>
    <t>TWEETER</t>
  </si>
  <si>
    <t xml:space="preserve"> LG-NAT-24-216 </t>
  </si>
  <si>
    <t>LG-NAT-24-217</t>
  </si>
  <si>
    <t>C1013-20240417-00030</t>
  </si>
  <si>
    <t>B1013-20240415-00238</t>
  </si>
  <si>
    <t>BEAU5758407</t>
  </si>
  <si>
    <t>LG-NAT-24-217.jpg</t>
  </si>
  <si>
    <t>LG-NAT-24-218</t>
  </si>
  <si>
    <t>C1013-20240417-00090</t>
  </si>
  <si>
    <t>B1013-20240409-00041</t>
  </si>
  <si>
    <t>SEGU6833169</t>
  </si>
  <si>
    <t>LG-NAT-24-218.jpg</t>
  </si>
  <si>
    <t>LG-NAT-24-219</t>
  </si>
  <si>
    <t>Damaged</t>
  </si>
  <si>
    <t>Order damage product</t>
  </si>
  <si>
    <t>C1013-20240321-00005</t>
  </si>
  <si>
    <t>B1013-20240319-00216</t>
  </si>
  <si>
    <t>TCNU5653620</t>
  </si>
  <si>
    <t>LG-NAT-24-210.jpg</t>
  </si>
  <si>
    <t>LG-NAT-24-220</t>
  </si>
  <si>
    <t>C1013-20240227-00131</t>
  </si>
  <si>
    <t>B1013-20240227-00683</t>
  </si>
  <si>
    <t>LG-NAT-24-220.jpg</t>
  </si>
  <si>
    <t>LG-NAT-24-221</t>
  </si>
  <si>
    <t>S11-3402010AKTC</t>
  </si>
  <si>
    <t>C1013-20240027-00121</t>
  </si>
  <si>
    <t>B1013-20240227-00648</t>
  </si>
  <si>
    <t>LG-NAT-24-222</t>
  </si>
  <si>
    <t>C1013-20240205-00119</t>
  </si>
  <si>
    <t>B1013-20240204-00569</t>
  </si>
  <si>
    <t>TBJU7560363</t>
  </si>
  <si>
    <t>LG-NAT-24-223</t>
  </si>
  <si>
    <t>S11-2105041</t>
  </si>
  <si>
    <t>C1013-20240423-00025</t>
  </si>
  <si>
    <t>B1013-20240420-00285</t>
  </si>
  <si>
    <t>TGHU6926357</t>
  </si>
  <si>
    <t>HIGH VOLTAGE WIRE HARNESS  BRACKET-LF</t>
  </si>
  <si>
    <t>LG-NAT-24-224</t>
  </si>
  <si>
    <t>Q1840820F38</t>
  </si>
  <si>
    <t>HEXAGONAL FLANGE  BOLT</t>
  </si>
  <si>
    <t>LG-NAT-24-225</t>
  </si>
  <si>
    <t>LG-NAT-24-226</t>
  </si>
  <si>
    <t>S11-2803230</t>
  </si>
  <si>
    <t>FRONT BUMPER UPPER BRACKET ASSY</t>
  </si>
  <si>
    <t>LG-NAT-24-227</t>
  </si>
  <si>
    <t>LG-NAT-24-228</t>
  </si>
  <si>
    <t>S11-5000420AABA</t>
  </si>
  <si>
    <t>C1013-20240506-00071</t>
  </si>
  <si>
    <t>B1013-20240426-00284</t>
  </si>
  <si>
    <t>TBJU7566042</t>
  </si>
  <si>
    <t>HZZD-KD-2404-102</t>
  </si>
  <si>
    <t>LINE_ALBUM_Morning Part 2 Pcs. Lot23-24 Part S11-5000420AABA_240611_3.jpg,LINE_ALBUM_Morning Part 2 Pcs. Lot23-24 Part S11-5000420AABA_240611_1.jpg,LINE_ALBUM_Morning Part 2 Pcs. Lot23-24 Part S11-5000420AABA_240611_2.jpg,LINE_ALBUM_Morning Part 2 Pcs. Lot23-24 Part S11-5000420AABA_240611_4.jpg</t>
  </si>
  <si>
    <t>SLOW CHARGER COVER ASSY-WHITE</t>
  </si>
  <si>
    <t>LG-NAT-24-229</t>
  </si>
  <si>
    <t>C1013-20240514-00003</t>
  </si>
  <si>
    <t>B1013-20240514-00003</t>
  </si>
  <si>
    <t>LINE_ALBUM_Wrong Part 5 Pcs. Lot20-22  13-6-24_240613_8.jpg,LINE_ALBUM_Wrong Part 5 Pcs. Lot20-22  13-6-24_240613_7.jpg,LINE_ALBUM_Wrong Part 5 Pcs. Lot20-22  13-6-24_240613_6.jpg,LINE_ALBUM_Wrong Part 5 Pcs. Lot20-22  13-6-24_240613_1.jpg,LINE_ALBUM_Wrong Part 5 Pcs. Lot20-22  13-6-24_240613_2.jpg,LINE_ALBUM_Wrong Part 5 Pcs. Lot20-22  13-6-24_240613_5.jpg,LINE_ALBUM_Wrong Part 5 Pcs. Lot20-22  13-6-24_240613_4.jpg,LINE_ALBUM_Wrong Part 5 Pcs. Lot20-22  13-6-24_240613_3.jpg</t>
  </si>
  <si>
    <t>LG-NAT-24-230</t>
  </si>
  <si>
    <t>S11-5109108</t>
  </si>
  <si>
    <t>BLOCK UNDER CARPET RH RR</t>
  </si>
  <si>
    <t>LG-NAT-24-231</t>
  </si>
  <si>
    <t>S11-5402070</t>
  </si>
  <si>
    <t>B PILLAR TRIM LOWER LH ASSY</t>
  </si>
  <si>
    <t>LG-NAT-24-232</t>
  </si>
  <si>
    <t>LG-NAT-24-233</t>
  </si>
  <si>
    <t>S11-6107027</t>
  </si>
  <si>
    <t>TRIANGLE GLASS STRIPE FR DR LH</t>
  </si>
  <si>
    <t>LG-NAT-24-234</t>
  </si>
  <si>
    <t>S11-6207117</t>
  </si>
  <si>
    <t>OUTER WEATHER BAR RR DR LH</t>
  </si>
  <si>
    <t>LG-NAT-24-235</t>
  </si>
  <si>
    <t>S11-6207118</t>
  </si>
  <si>
    <t>OUTER WEATHER BAR RR DR RH</t>
  </si>
  <si>
    <t>LG-NAT-24-236</t>
  </si>
  <si>
    <t>C1013-20240420-00065</t>
  </si>
  <si>
    <t>B1013-20240420-00335</t>
  </si>
  <si>
    <t>FCIU9676887</t>
  </si>
  <si>
    <t>LG-NAT-24-237</t>
  </si>
  <si>
    <t>C1013-20240415-00002,C1013-20240415-00003</t>
  </si>
  <si>
    <t>B1013-20240414-00199,B1013-20240414-00203,B1013-20240414-00210</t>
  </si>
  <si>
    <t>TCNU1324205,FFAU2568733</t>
  </si>
  <si>
    <t>LG-NAT-24-238</t>
  </si>
  <si>
    <t>C1013-20240423-00032</t>
  </si>
  <si>
    <t>B1013-20240407-00237</t>
  </si>
  <si>
    <t>LG-NAT-24-239</t>
  </si>
  <si>
    <t>C1013-20240508-00141</t>
  </si>
  <si>
    <t>B1013-20240425-00165</t>
  </si>
  <si>
    <t>LG-NAT-24-240</t>
  </si>
  <si>
    <t>C1013-20240506-00031</t>
  </si>
  <si>
    <t>B1013-20240425-00848</t>
  </si>
  <si>
    <t>LG-NAT-24-241</t>
  </si>
  <si>
    <t>C1013-20240506-00070</t>
  </si>
  <si>
    <t>B1013-20240424-00047</t>
  </si>
  <si>
    <t>LG-NAT-24-242</t>
  </si>
  <si>
    <t>C1013-20240504-00086,C1013-20240504-00087</t>
  </si>
  <si>
    <t>B1013-20240504-00372,B1013-20240504-00373,B1013-20240504-00374,B1013-20240504-00375</t>
  </si>
  <si>
    <t>LG-NAT-24-243</t>
  </si>
  <si>
    <t>C1013-20240424-00081</t>
  </si>
  <si>
    <t>B1013-20240424-00460,B1013-20240424-00467,B1013-20240424-00468,B1013-20240424-00469</t>
  </si>
  <si>
    <t>LG-NAT-24-244</t>
  </si>
  <si>
    <t>C1013-20240424-00106</t>
  </si>
  <si>
    <t>B1013-20240424-00637,B1013-20240424-00638</t>
  </si>
  <si>
    <t>LG-NAT-24-245</t>
  </si>
  <si>
    <t>C1013-20240424-00100</t>
  </si>
  <si>
    <t>B1013-20240424-00613,B1013-20240424-00614</t>
  </si>
  <si>
    <t>LG-NAT-24-246</t>
  </si>
  <si>
    <t>B1013-20240426-00479</t>
  </si>
  <si>
    <t>LG-NAT-24-247</t>
  </si>
  <si>
    <t>S11-8402228</t>
  </si>
  <si>
    <t>C1013-20240424-00078</t>
  </si>
  <si>
    <t>B1013-20240424-00451</t>
  </si>
  <si>
    <t>RR SEALING HOOD</t>
  </si>
  <si>
    <t>LG-NAT-24-248</t>
  </si>
  <si>
    <t>S11-3550030AC</t>
  </si>
  <si>
    <t>C1013-20240514-00099,C1013-20240514-00111</t>
  </si>
  <si>
    <t>B1013-20240509-01140,B1013-20240509-01138,B1013-20240509-01142,B1013-20240509-01145</t>
  </si>
  <si>
    <t>WHEEL SPEED SENSOR LH FR</t>
  </si>
  <si>
    <t>LG-NAT-24-249</t>
  </si>
  <si>
    <t>B1013-20240425-00910,B1013-20240425-00911,B1013-20240509-01199</t>
  </si>
  <si>
    <t>LG-NAT-24-250</t>
  </si>
  <si>
    <t>S11-2105042</t>
  </si>
  <si>
    <t>C1013-20240513-00097,C1013-20240513-00108</t>
  </si>
  <si>
    <t>B1013-20240511-00052,B1013-20240511-00053</t>
  </si>
  <si>
    <t>HIGH VOLTAGE WIRE HARNESS  BRACKET-RF</t>
  </si>
  <si>
    <t>LG-NAT-24-251</t>
  </si>
  <si>
    <t>S11-5500432</t>
  </si>
  <si>
    <t>C1013-20240513-00108</t>
  </si>
  <si>
    <t>B1013-20240511-00454</t>
  </si>
  <si>
    <t>D PILLAR OUTER COVER BRACKET LR</t>
  </si>
  <si>
    <t>LG-NAT-24-252</t>
  </si>
  <si>
    <t>C1013-20240425-00026,C1013-20240425-00028</t>
  </si>
  <si>
    <t>B1013-20240425-00025,B1013-20240425-00026</t>
  </si>
  <si>
    <t>LG-NAT-24-253</t>
  </si>
  <si>
    <t>C1013-20240512-00099</t>
  </si>
  <si>
    <t>B1013-20240509-00130</t>
  </si>
  <si>
    <t>LG-NAT-24-254</t>
  </si>
  <si>
    <t>S11-2804210</t>
  </si>
  <si>
    <t>C1013-20240513-00039</t>
  </si>
  <si>
    <t>B1013-20240510-00005</t>
  </si>
  <si>
    <t>REAR BUMPER BRACKET LH ASSY</t>
  </si>
  <si>
    <t>LG-NAT-24-255</t>
  </si>
  <si>
    <t>C1013-20240511-00123</t>
  </si>
  <si>
    <t>B1013-20240508-00603</t>
  </si>
  <si>
    <t>LG-NAT-24-256</t>
  </si>
  <si>
    <t>S11-6307170</t>
  </si>
  <si>
    <t>C1013-20240425-00046,C1013-20240507-00080</t>
  </si>
  <si>
    <t>B1013-20240425-00232,B1013-20240507-00225</t>
  </si>
  <si>
    <t>SEALING TAIL GATE</t>
  </si>
  <si>
    <t>LG-NAT-24-257</t>
  </si>
  <si>
    <t>S11-8200011</t>
  </si>
  <si>
    <t>C1013-20240511-00107</t>
  </si>
  <si>
    <t>B1013-20240509-01126,B1013-20240509-01144,B1013-20240509-01146</t>
  </si>
  <si>
    <t>AIR EXTR ATOR GRILLE</t>
  </si>
  <si>
    <t>LG-NAT-24-258</t>
  </si>
  <si>
    <t>C1013-20240515-00113</t>
  </si>
  <si>
    <t>B1013-20240515-00030</t>
  </si>
  <si>
    <t>LG-NAT-24-259</t>
  </si>
  <si>
    <t>B1013-20240513-00449</t>
  </si>
  <si>
    <t>LG-NAT-24-260</t>
  </si>
  <si>
    <t>C1013-20240514-00100</t>
  </si>
  <si>
    <t>B1013-20240514-00659</t>
  </si>
  <si>
    <t>LG-NAT-24-261</t>
  </si>
  <si>
    <t>B1013-20240514-00662</t>
  </si>
  <si>
    <t>LG-NAT-24-262</t>
  </si>
  <si>
    <t>C1013-20240513-00027</t>
  </si>
  <si>
    <t>B1013-20240513-00105</t>
  </si>
  <si>
    <t>LG-NAT-24-263</t>
  </si>
  <si>
    <t>INV.2406-0008</t>
  </si>
  <si>
    <t>S11-2101010GB</t>
  </si>
  <si>
    <t>นำออกไปซ่อม 18/06/2024 
กลับมาแล้ว ใช้ได้ 2 ชิ้น 27/6/24 
กลับมาแล้ว ใช้ได้ 2 ชิ้น 28/6/24
กลับมาแล้ว ใช้ได้ 1 ชิ้น 3/7/24</t>
  </si>
  <si>
    <t>POWER BATTERY ASSY</t>
  </si>
  <si>
    <t>LG-NAT-24-264</t>
  </si>
  <si>
    <t>C1013-20240423-00076</t>
  </si>
  <si>
    <t>B1013-20240417-00729</t>
  </si>
  <si>
    <t>LG-NAT-24-265</t>
  </si>
  <si>
    <t>C1013-20240511-00036</t>
  </si>
  <si>
    <t>B1013-20240510-00055</t>
  </si>
  <si>
    <t>LG-NAT-24-266</t>
  </si>
  <si>
    <t>C1013-20240517-00120</t>
  </si>
  <si>
    <t>B1013-20240515-00750</t>
  </si>
  <si>
    <t>LG-NAT-24-267</t>
  </si>
  <si>
    <t>S11-4306020RB</t>
  </si>
  <si>
    <t>C1013-20240523-00094</t>
  </si>
  <si>
    <t>B1013-20240520-00831</t>
  </si>
  <si>
    <t>OOCU8245530</t>
  </si>
  <si>
    <t>LEFT FRONT DOOR HARNESS</t>
  </si>
  <si>
    <t>LG-NAT-24-268</t>
  </si>
  <si>
    <t>C1013-20240521-00019</t>
  </si>
  <si>
    <t>B1013-20240521-00280</t>
  </si>
  <si>
    <t>LG-NAT-24-269</t>
  </si>
  <si>
    <t>B1013-20240518-01708</t>
  </si>
  <si>
    <t>LG-NAT-24-270</t>
  </si>
  <si>
    <t>FQ140B0620F38</t>
  </si>
  <si>
    <t>C1013-20240514-00099</t>
  </si>
  <si>
    <t>B1013-20240424-00861</t>
  </si>
  <si>
    <t>TBJU7422209</t>
  </si>
  <si>
    <t>HEXAGONAL HEAD BOLT AND N SHAPE PLATE,HEXAGONAL_HEAD_BOLT_AND_N SHAPE_PLATE_WASHER_SET_M6×20</t>
  </si>
  <si>
    <t>LG-NAT-24-271</t>
  </si>
  <si>
    <t>C1013-20240523-00063</t>
  </si>
  <si>
    <t>B1013-20240518-01705</t>
  </si>
  <si>
    <t>FFAU3047010</t>
  </si>
  <si>
    <t>LG-NAT-24-272</t>
  </si>
  <si>
    <t>FQ2580830T1F61N</t>
  </si>
  <si>
    <t>B1013-20240515-00320</t>
  </si>
  <si>
    <t>TRHU6385845</t>
  </si>
  <si>
    <t>INTERNAL SIX ANGLE HEAD SCREW M8×30</t>
  </si>
  <si>
    <t>LG-NAT-24-273</t>
  </si>
  <si>
    <t>C1013-20240522-00055,C1013-20240522-00061,C1013-20240522-00058,C1013-20240522-00059,C1013-20240522-00015,C1013-20240522-00045</t>
  </si>
  <si>
    <t>B1013-20240520-00437,B1013-20240520-00435,B1013-20240520-00438,B1013-20240520-00434,B1013-20240520-00436,B1013-20240520-00433,B1013-20240520-00447,B1013-20240520-00450,B1013-20240520-00441,B1013-20240520-00448</t>
  </si>
  <si>
    <t>OOCU8688122,OOCU8245530,CSNU7088930,FFAU3047010</t>
  </si>
  <si>
    <t>LG-NAT-24-274</t>
  </si>
  <si>
    <t>S11-6303010AD</t>
  </si>
  <si>
    <t>C1013-20240525-00010</t>
  </si>
  <si>
    <t>B1013-20240524-01285</t>
  </si>
  <si>
    <t>FCIU9536648</t>
  </si>
  <si>
    <t>BACK/GLASS/ASSY</t>
  </si>
  <si>
    <t>LG-NAT-24-275</t>
  </si>
  <si>
    <t>C1013-20240521-00020</t>
  </si>
  <si>
    <t>B1013-20240521-00281</t>
  </si>
  <si>
    <t>FSCU8872740</t>
  </si>
  <si>
    <t>LG-NAT-24-276</t>
  </si>
  <si>
    <t>S11-5500420</t>
  </si>
  <si>
    <t>C1013-20240523-00121</t>
  </si>
  <si>
    <t>B1013-20240516-00375</t>
  </si>
  <si>
    <t>DOOR OUTER TRIANGLE COVER ASSY RH FR</t>
  </si>
  <si>
    <t>LG-NAT-24-277</t>
  </si>
  <si>
    <t>S11-3550120AC</t>
  </si>
  <si>
    <t>C1013-20240517-00148</t>
  </si>
  <si>
    <t>B1013-20240514-00459</t>
  </si>
  <si>
    <t>WHEEL SPEED WIRE HARNESS ASSEMBLY RR</t>
  </si>
  <si>
    <t xml:space="preserve"> LG-NAT-24-278 </t>
  </si>
  <si>
    <t>EP12-2024-02</t>
  </si>
  <si>
    <t>S11-6205050AACJ</t>
  </si>
  <si>
    <t>HANDLE ASSY RR DOOR O/S LH-BABY BLUE,HANDLE ASSY RR DOOR O/S LH-BABY BLUE</t>
  </si>
  <si>
    <t xml:space="preserve"> LG-NAT-24-279 </t>
  </si>
  <si>
    <t>S11-6205060AACJ</t>
  </si>
  <si>
    <t>HANDLE ASSY RR DOOR O/S RH-BABY BLUE,HANDLE ASSY RR DOOR O/S RH-BABY BLUE</t>
  </si>
  <si>
    <t xml:space="preserve"> LG-NAT-24-280 </t>
  </si>
  <si>
    <t>EP12-2024-14</t>
  </si>
  <si>
    <t>S11-5306350ABBH</t>
  </si>
  <si>
    <t>IP TRIM BODY ASSY LEFT LOWER,IP TRIM BODY ASSY LEFT LOWER</t>
  </si>
  <si>
    <t xml:space="preserve"> LG-NAT-24-281 </t>
  </si>
  <si>
    <t>S11-5306370ABBH</t>
  </si>
  <si>
    <t>IP TRIM BODY ASSY RIGHT LOWER,IP TRIM BODY ASSY RIGHT LOWER</t>
  </si>
  <si>
    <t xml:space="preserve"> LG-NAT-24-282 </t>
  </si>
  <si>
    <t xml:space="preserve"> LG-NAT-24-283 </t>
  </si>
  <si>
    <t xml:space="preserve"> LG-NAT-24-284 </t>
  </si>
  <si>
    <t xml:space="preserve"> LG-NAT-24-285 </t>
  </si>
  <si>
    <t xml:space="preserve"> LG-NAT-24-286 </t>
  </si>
  <si>
    <t>S11-5306605BA</t>
  </si>
  <si>
    <t>COAVERPLATE</t>
  </si>
  <si>
    <t xml:space="preserve"> LG-NAT-24-287 </t>
  </si>
  <si>
    <t xml:space="preserve"> LG-NAT-24-288 </t>
  </si>
  <si>
    <t xml:space="preserve"> LG-NAT-24-289 </t>
  </si>
  <si>
    <t>S11-6305011</t>
  </si>
  <si>
    <t>BACK DOOR LATCH,BACK DOOR LATCH</t>
  </si>
  <si>
    <t xml:space="preserve"> LG-NAT-24-290 </t>
  </si>
  <si>
    <t>LG-NAT-24-291</t>
  </si>
  <si>
    <t>C1013-20240511-00153</t>
  </si>
  <si>
    <t>B1013-20240510-00738</t>
  </si>
  <si>
    <t>LG-NAT-24-292</t>
  </si>
  <si>
    <t>S11-5500410</t>
  </si>
  <si>
    <t>C1013-20240531-00414</t>
  </si>
  <si>
    <t>B1013-20240526-00839</t>
  </si>
  <si>
    <t>CCLU7739020</t>
  </si>
  <si>
    <t>DOOR OUTER TRIANGLE COVER ASSY LH FR</t>
  </si>
  <si>
    <t>LG-NAT-24-293</t>
  </si>
  <si>
    <t>C1013-20240608-01171</t>
  </si>
  <si>
    <t>B1013-20240607-02194</t>
  </si>
  <si>
    <t>FCIU9670554</t>
  </si>
  <si>
    <t>LG-NAT-24-294</t>
  </si>
  <si>
    <t>C1013-20240606-00815</t>
  </si>
  <si>
    <t>B1013-20240605-00118</t>
  </si>
  <si>
    <t>OOCU7215697</t>
  </si>
  <si>
    <t>LG-NAT-24-295</t>
  </si>
  <si>
    <t>C1013-20240612-01804</t>
  </si>
  <si>
    <t>B1013-20240611-00411</t>
  </si>
  <si>
    <t>CSNU6468370</t>
  </si>
  <si>
    <t>LG-NAT-24-296</t>
  </si>
  <si>
    <t>C1013-20240612-01917</t>
  </si>
  <si>
    <t>B1013-20240611-01303</t>
  </si>
  <si>
    <t>LG-NAT-24-297</t>
  </si>
  <si>
    <t>S00-2909010</t>
  </si>
  <si>
    <t>C1013-20240614-02278</t>
  </si>
  <si>
    <t>B1013-20240613-01394</t>
  </si>
  <si>
    <t>OOCU7855586</t>
  </si>
  <si>
    <t>LINE_ALBUM_ตู้ที่ 3     12767  ( พบถุงขาด, กล่องแตก)_240712_18.jpg,LINE_ALBUM_ตู้ที่ 3     12767  ( พบถุงขาด, กล่องแตก)_240712_16.jpg,LINE_ALBUM_ตู้ที่ 3     12767  ( พบถุงขาด, กล่องแตก)_240712_17.jpg,LINE_ALBUM_ตู้ที่ 3     12767  ( พบถุงขาด, กล่องแตก)_240712_15.jpg,LINE_ALBUM_ตู้ที่ 3     12767  ( พบถุงขาด, กล่องแตก)_240712_12.jpg,LINE_ALBUM_ตู้ที่ 3     12767  ( พบถุงขาด, กล่องแตก)_240712_14.jpg,LINE_ALBUM_ตู้ที่ 3     12767  ( พบถุงขาด, กล่องแตก)_240712_13.jpg,LINE_ALBUM_ตู้ที่ 3     12767  ( พบถุงขาด, กล่องแตก)_240712_11.jpg,LINE_ALBUM_ตู้ที่ 3     12767  ( พบถุงขาด, กล่องแตก)_240712_6.jpg,LINE_ALBUM_ตู้ที่ 3     12767  ( พบถุงขาด, กล่องแตก)_240712_7.jpg,LINE_ALBUM_ตู้ที่ 3     12767  ( พบถุงขาด, กล่องแตก)_240712_10.jpg,LINE_ALBUM_ตู้ที่ 3     12767  ( พบถุงขาด, กล่องแตก)_240712_9.jpg,LINE_ALBUM_ตู้ที่ 3     12767  ( พบถุงขาด, กล่องแตก)_240712_8.jpg,LINE_ALBUM_ตู้ที่ 3     12767  ( พบถุงขาด, กล่องแตก)_240712_4.jpg,LINE_ALBUM_ตู้ที่ 3     12767  ( พบถุงขาด, กล่องแตก)_240712_5.jpg,LINE_ALBUM_ตู้ที่ 3     12767  ( พบถุงขาด, กล่องแตก)_240712_2.jpg,LINE_ALBUM_ตู้ที่ 3     12767  ( พบถุงขาด, กล่องแตก)_240712_3.jpg,LINE_ALBUM_ตู้ที่ 3     12767  ( พบถุงขาด, กล่องแตก)_240712_1.jpg</t>
  </si>
  <si>
    <t>IMG_3113.JPEG,image.png,image.png</t>
  </si>
  <si>
    <t>Update action</t>
  </si>
  <si>
    <t>ARM BODY LOWER SHELL</t>
  </si>
  <si>
    <t>LG-NAT-24-298</t>
  </si>
  <si>
    <t>C1013-20240611-01591</t>
  </si>
  <si>
    <t>B1013-20240611-01532</t>
  </si>
  <si>
    <t>BEAU5673172</t>
  </si>
  <si>
    <t>118833_0.jpg,118832_0.jpg</t>
  </si>
  <si>
    <t>LG-NAT-24-299</t>
  </si>
  <si>
    <t>C1013-20240611-01486</t>
  </si>
  <si>
    <t>B1013-20240611-00774</t>
  </si>
  <si>
    <t>LG-NAT-24-300</t>
  </si>
  <si>
    <t>C1013-20240611-01487</t>
  </si>
  <si>
    <t>B1013-20240611-00765</t>
  </si>
  <si>
    <t>LG-NAT-24-301</t>
  </si>
  <si>
    <t>S11-2127110</t>
  </si>
  <si>
    <t>C1013-20240626-05890</t>
  </si>
  <si>
    <t>B1013-20240624-01590</t>
  </si>
  <si>
    <t>CSNU6582803</t>
  </si>
  <si>
    <t>LINE_ALBUM_Missing Part 2 Pcs. Lot64 PartNumder S11-2127110_240723_6.jpg,LINE_ALBUM_Missing Part 2 Pcs. Lot64 PartNumder S11-2127110_240723_1.jpg,LINE_ALBUM_Missing Part 2 Pcs. Lot64 PartNumder S11-2127110_240723_4.jpg,LINE_ALBUM_Missing Part 2 Pcs. Lot64 PartNumder S11-2127110_240723_3.jpg,LINE_ALBUM_Missing Part 2 Pcs. Lot64 PartNumder S11-2127110_240723_2.jpg,LINE_ALBUM_Missing Part 2 Pcs. Lot64 PartNumder S11-2127110_240723_5.jpg</t>
  </si>
  <si>
    <t>IMG_1793.PNG</t>
  </si>
  <si>
    <t>BATTERY OUTLET PIPE</t>
  </si>
  <si>
    <t>LG-NAT-24-302</t>
  </si>
  <si>
    <t>C1013-20240625-05763</t>
  </si>
  <si>
    <t>B1013-20240625-01074</t>
  </si>
  <si>
    <t>LG-NAT-24-303</t>
  </si>
  <si>
    <t>EP12-2024-12</t>
  </si>
  <si>
    <t>S00-3100111</t>
  </si>
  <si>
    <t>C1013-20240619-03749</t>
  </si>
  <si>
    <t>B1013-20240617-00646</t>
  </si>
  <si>
    <t>OOCU6944117</t>
  </si>
  <si>
    <t>VALVE CORE</t>
  </si>
  <si>
    <t>LG-NAT-24-304</t>
  </si>
  <si>
    <t>C1013-20240615-02662</t>
  </si>
  <si>
    <t>B1013-20240615-00215</t>
  </si>
  <si>
    <t>LG-NAT-24-305</t>
  </si>
  <si>
    <t>C1013-20240616-02717</t>
  </si>
  <si>
    <t>B1013-20240615-00067</t>
  </si>
  <si>
    <t>TGBU8867138</t>
  </si>
  <si>
    <t>LG-NAT-24-306</t>
  </si>
  <si>
    <t>Q221B3516F36</t>
  </si>
  <si>
    <t>C1013-20240618-03307</t>
  </si>
  <si>
    <t>B1013-20240616-00722</t>
  </si>
  <si>
    <t>CROSS RECESSED PAN HEAD SCREW AND WASHER</t>
  </si>
  <si>
    <t>LG-NAT-24-307</t>
  </si>
  <si>
    <t>S11-3506010BA</t>
  </si>
  <si>
    <t>B1013-20240617-01008</t>
  </si>
  <si>
    <t>FRONT BRAKE HOSE ASSY</t>
  </si>
  <si>
    <t>LG-NAT-24-308</t>
  </si>
  <si>
    <t>S11-6209120</t>
  </si>
  <si>
    <t>C1013-20240612-01831</t>
  </si>
  <si>
    <t>B1013-20240611-01721</t>
  </si>
  <si>
    <t>DOOR LIMIT RR DR</t>
  </si>
  <si>
    <t>LG-NAT-24-309</t>
  </si>
  <si>
    <t>S11-3550021AD</t>
  </si>
  <si>
    <t>C1013-20240618-03531</t>
  </si>
  <si>
    <t>B1013-20240618-00077</t>
  </si>
  <si>
    <t>BRAKE CONTROLLER MOUNTING BRACKET</t>
  </si>
  <si>
    <t>LG-NAT-24-310</t>
  </si>
  <si>
    <t>C1013-20240615-02490</t>
  </si>
  <si>
    <t>B1013-20240614-01941</t>
  </si>
  <si>
    <t>LG-NAT-24-311</t>
  </si>
  <si>
    <t>S11-6102773</t>
  </si>
  <si>
    <t>C1013-20240614-02382</t>
  </si>
  <si>
    <t>B1013-20240606-00654</t>
  </si>
  <si>
    <t>DOOR HANDLE BOX PLUG LH</t>
  </si>
  <si>
    <t>LG-NAT-24-312</t>
  </si>
  <si>
    <t>S11-6207110</t>
  </si>
  <si>
    <t>C1013-20240611-01415</t>
  </si>
  <si>
    <t>B1013-20240611-00011</t>
  </si>
  <si>
    <t>DR STRIPE RR DR LH</t>
  </si>
  <si>
    <t>LG-NAT-24-313</t>
  </si>
  <si>
    <t>B1013-20240611-00004</t>
  </si>
  <si>
    <t>LG-NAT-24-314</t>
  </si>
  <si>
    <t>B1013-20240611-00008</t>
  </si>
  <si>
    <t>LG-NAT-24-315</t>
  </si>
  <si>
    <t>S30-7900092</t>
  </si>
  <si>
    <t>B1013-20240614-01177</t>
  </si>
  <si>
    <t>SINGLE ROW USB INTERFACE</t>
  </si>
  <si>
    <t>LG-NAT-24-316</t>
  </si>
  <si>
    <t>EP12-2024-35</t>
  </si>
  <si>
    <t>S11-4302020CA</t>
  </si>
  <si>
    <t>67</t>
  </si>
  <si>
    <t>FRONT TRANSITION HARNESS ASSEMBLY,FRONT TRANSITION HARNESS ASSEMBLY</t>
  </si>
  <si>
    <t>LG-NAT-24-317</t>
  </si>
  <si>
    <t>S11-4306080AB</t>
  </si>
  <si>
    <t>C1013-20240615-02567</t>
  </si>
  <si>
    <t>B1013-20240614-02029</t>
  </si>
  <si>
    <t>RIGHT REAR DOOR HARNESS</t>
  </si>
  <si>
    <t>LG-NAT-24-318</t>
  </si>
  <si>
    <t>S11-5402260</t>
  </si>
  <si>
    <t>C1013-20240626-06099</t>
  </si>
  <si>
    <t>B1013-20240619-00447</t>
  </si>
  <si>
    <t>CSNU8313700</t>
  </si>
  <si>
    <t>BUCKLE TRIM</t>
  </si>
  <si>
    <t>LG-NAT-24-319</t>
  </si>
  <si>
    <t>C1013-20240626-06042,C1013-20240626-06090</t>
  </si>
  <si>
    <t>B1013-20240624-01903,B1013-20240623-00027</t>
  </si>
  <si>
    <t>LG-NAT-24-320</t>
  </si>
  <si>
    <t>S11-6209070</t>
  </si>
  <si>
    <t>C1013-20240621-04535</t>
  </si>
  <si>
    <t>B1013-20240620-01406</t>
  </si>
  <si>
    <t>FSCU8755609</t>
  </si>
  <si>
    <t>LG-NAT-24-321</t>
  </si>
  <si>
    <t>C1013-20240629-06943</t>
  </si>
  <si>
    <t>B1013-20240629-00184</t>
  </si>
  <si>
    <t>TEMU7589726</t>
  </si>
  <si>
    <t>LG-NAT-24-322</t>
  </si>
  <si>
    <t>S11-5109109</t>
  </si>
  <si>
    <t>B1013-20240628-01440</t>
  </si>
  <si>
    <t>BLOCK OF CENTRAL PASSAGE MID FR</t>
  </si>
  <si>
    <t>LG-NAT-24-323</t>
  </si>
  <si>
    <t>C1013-20240618-03520</t>
  </si>
  <si>
    <t>B1013-20240617-01596,B1013-20240617-01592</t>
  </si>
  <si>
    <t>UETU5259300</t>
  </si>
  <si>
    <t>เปลี่ยนถุงพลาสติกแล้ว 22-10-24</t>
  </si>
  <si>
    <t>LG-NAT-24-324</t>
  </si>
  <si>
    <t>S11-5812400AB</t>
  </si>
  <si>
    <t>C1013-20240626-06005</t>
  </si>
  <si>
    <t>B1013-20240625-01574</t>
  </si>
  <si>
    <t>CBHU7067477</t>
  </si>
  <si>
    <t>DOUBLE BUCKLE ASSY</t>
  </si>
  <si>
    <t>LG-NAT-24-325</t>
  </si>
  <si>
    <t>S11-6109010</t>
  </si>
  <si>
    <t>C1013-20240625-05726</t>
  </si>
  <si>
    <t>B1013-20240623-00351</t>
  </si>
  <si>
    <t>REAR GUIDE RAIL ASSY FRT DR LH</t>
  </si>
  <si>
    <t>LG-NAT-24-326</t>
  </si>
  <si>
    <t>S00-3703030</t>
  </si>
  <si>
    <t>C1013-20240626-05989</t>
  </si>
  <si>
    <t>B1013-20240620-01391</t>
  </si>
  <si>
    <t>LG-NAT-24-327</t>
  </si>
  <si>
    <t>C1013-20240624-05176</t>
  </si>
  <si>
    <t>B1013-20240620-01627</t>
  </si>
  <si>
    <t>TCLU8624697</t>
  </si>
  <si>
    <t>HZZD-KD-2406-150</t>
  </si>
  <si>
    <t xml:space="preserve">Missing from packing list </t>
  </si>
  <si>
    <t>LG-NAT-24-328</t>
  </si>
  <si>
    <t>C1013-20240623-04820</t>
  </si>
  <si>
    <t>B1013-20240623-00011</t>
  </si>
  <si>
    <t>TGBU5724215</t>
  </si>
  <si>
    <t>LG-NAT-24-329</t>
  </si>
  <si>
    <t>C1013-20240625-05512</t>
  </si>
  <si>
    <t>B1013-20240623-00313,
B1013-20240623-00314,
B1013-20240623-00315,
B1013-20240623-00316,
B1013-20240623-00317,
B1013-20240623-00318,
B1013-20240623-00322
B1013-20240623-00329
B1013-20240623-00330
B1013-20240623-00331</t>
  </si>
  <si>
    <t>LG-NAT-24-330</t>
  </si>
  <si>
    <t>S11-5310101AC</t>
  </si>
  <si>
    <t>C1013-20240624-05182</t>
  </si>
  <si>
    <t>B1013-20240624-00758</t>
  </si>
  <si>
    <t>CSNU7480909</t>
  </si>
  <si>
    <t>INSULATOR FIREWALL INR</t>
  </si>
  <si>
    <t>LG-NAT-24-331</t>
  </si>
  <si>
    <t>C1013-20240620-03877,
C1013-20240620-03878</t>
  </si>
  <si>
    <t>B1013-20240620-00209,
B1013-20240620-00210</t>
  </si>
  <si>
    <t>BSIU9517120</t>
  </si>
  <si>
    <t>LG-NAT-24-332</t>
  </si>
  <si>
    <t>S11-5402120</t>
  </si>
  <si>
    <t>C1013-20240622-04748</t>
  </si>
  <si>
    <t>B1013-20240622-02366</t>
  </si>
  <si>
    <t>C PILLAR TRIM UPPER RH ASSY</t>
  </si>
  <si>
    <t>LG-NAT-24-333</t>
  </si>
  <si>
    <t>S11-5403010AB</t>
  </si>
  <si>
    <t>C1013-20240622-04740</t>
  </si>
  <si>
    <t>B1013-20240622-01030,
B1013-20240622-01036,
B1013-20240622-01038</t>
  </si>
  <si>
    <t>SIDE/BODY/REAR/QUARTER/WINDOW/ASSY/LH</t>
  </si>
  <si>
    <t>LG-NAT-24-334</t>
  </si>
  <si>
    <t>B1013-20240621-01241,
B1013-20240621-01242,
B1013-20240621-01243,
B1013-20240621-01244,
B1013-20240621-01245,
B1013-20240621-01246</t>
  </si>
  <si>
    <t>LG-NAT-24-335</t>
  </si>
  <si>
    <t>S11-6105090</t>
  </si>
  <si>
    <t>C1013-20240621-04491</t>
  </si>
  <si>
    <t>B1013-20240620-00256</t>
  </si>
  <si>
    <t>LOCK CORE FR DOOR LH</t>
  </si>
  <si>
    <t>LG-NAT-24-336</t>
  </si>
  <si>
    <t>B1013-20240624-01253,
B1013-20240624-01254,
B1013-20240624-01255,
B1013-20240624-01257,
B1013-20240624-01259,
B1013-20240624-01260,
B1013-20240624-01261,
B1013-20240624-01262,
B1013-20240624-01263,
B1013-20240624-01264</t>
  </si>
  <si>
    <t>LG-NAT-24-337</t>
  </si>
  <si>
    <t>S11-3903400AF</t>
  </si>
  <si>
    <t>C1013-20240701-07543</t>
  </si>
  <si>
    <t>B1013-20240628-04847</t>
  </si>
  <si>
    <t>DFSU6929500</t>
  </si>
  <si>
    <t>HZZD-KD-2407-159</t>
  </si>
  <si>
    <t>LINE_ALBUM_Damaged Part 1 Pcs Lot55-59 Part S11-3903400AF_240729_5.jpg,LINE_ALBUM_Damaged Part 1 Pcs Lot55-59 Part S11-3903400AF_240729_1.jpg,LINE_ALBUM_Damaged Part 1 Pcs Lot55-59 Part S11-3903400AF_240729_3.jpg,LINE_ALBUM_Damaged Part 1 Pcs Lot55-59 Part S11-3903400AF_240729_2.jpg,LINE_ALBUM_Damaged Part 1 Pcs Lot55-59 Part S11-3903400AF_240729_4.jpg</t>
  </si>
  <si>
    <t>TRAILER LABEL RH</t>
  </si>
  <si>
    <t>LG-NAT-24-338</t>
  </si>
  <si>
    <t>S11-5500440</t>
  </si>
  <si>
    <t>C1013-20240629-07029</t>
  </si>
  <si>
    <t>B1013-20240629-01588</t>
  </si>
  <si>
    <t>LINE_ALBUM_Missing Part 4 Pcs.Lot58-62 Part S11-5500440_240729_2.jpg,LINE_ALBUM_Missing Part 4 Pcs.Lot58-62 Part S11-5500440_240729_1.jpg,LINE_ALBUM_Missing Part 4 Pcs.Lot58-62 Part S11-5500440_240729_3.jpg,LINE_ALBUM_Missing Part 4 Pcs.Lot58-62 Part S11-5500440_240729_4.jpg</t>
  </si>
  <si>
    <t>D PILLAR OUTER COVER ASSY RH</t>
  </si>
  <si>
    <t>LG-NAT-24-339</t>
  </si>
  <si>
    <t>C1013-20240630-07207</t>
  </si>
  <si>
    <t>B1013-20240629-01631</t>
  </si>
  <si>
    <t>LG-NAT-24-340</t>
  </si>
  <si>
    <t>C1013-20240629-07092</t>
  </si>
  <si>
    <t>B1013-20240629-03184</t>
  </si>
  <si>
    <t>OOLU9549200</t>
  </si>
  <si>
    <t>LINE_ALBUM_Missing Part 12 Pcs.Lot64-65 Part S11-5305100BD_240801_5.jpg,LINE_ALBUM_Missing Part 12 Pcs.Lot64-65 Part S11-5305100BD_240801_3.jpg,LINE_ALBUM_Missing Part 12 Pcs.Lot64-65 Part S11-5305100BD_240801_4.jpg,LINE_ALBUM_Missing Part 12 Pcs.Lot64-65 Part S11-5305100BD_240801_1.jpg,LINE_ALBUM_Missing Part 12 Pcs.Lot64-65 Part S11-5305100BD_240801_2.jpg</t>
  </si>
  <si>
    <t>LG-NAT-24-341</t>
  </si>
  <si>
    <t>Packaging damage</t>
  </si>
  <si>
    <t>LG-NAT-24-342</t>
  </si>
  <si>
    <t>C1013-20240707-00006</t>
  </si>
  <si>
    <t>B1013-20240705-00580</t>
  </si>
  <si>
    <t>OOCU7206252</t>
  </si>
  <si>
    <t>LG-NAT-24-343</t>
  </si>
  <si>
    <t>Q673C15F62</t>
  </si>
  <si>
    <t>C1013-20240703-08174</t>
  </si>
  <si>
    <t>B1013-20240627-01524</t>
  </si>
  <si>
    <t>TGBU4712781</t>
  </si>
  <si>
    <t>ELASTIC HOSE CLAMP WITH STEEL BELT</t>
  </si>
  <si>
    <t>LG-NAT-24-344</t>
  </si>
  <si>
    <t>S30-5000525</t>
  </si>
  <si>
    <t>C1013-20240705-00444</t>
  </si>
  <si>
    <t>B1013-20240705-00503</t>
  </si>
  <si>
    <t>FCIU9685030</t>
  </si>
  <si>
    <t>image.png,image.png,image.png,image.png,image.png,image.png,image.png,image.png</t>
  </si>
  <si>
    <t>Missing 1 Wrong 71</t>
  </si>
  <si>
    <t>PLUG Φ25</t>
  </si>
  <si>
    <t>LG-NAT-24-345</t>
  </si>
  <si>
    <t>C1013-20240707-00007</t>
  </si>
  <si>
    <t>B1013-20240705-01138</t>
  </si>
  <si>
    <t>LG-NAT-24-346</t>
  </si>
  <si>
    <t>B1013-20240705-00219</t>
  </si>
  <si>
    <t>IMG_1895.JPEG</t>
  </si>
  <si>
    <t>LG-NAT-24-347</t>
  </si>
  <si>
    <t>C1013-20240702-08000,C1013-20240702-07784</t>
  </si>
  <si>
    <t>B1013-20240629-00117, B1013-20240629-00119</t>
  </si>
  <si>
    <t>CSNU7333322</t>
  </si>
  <si>
    <t>image.png,image.png,image.png,image.png,image.png,image.png,image.png,image.png,image.png</t>
  </si>
  <si>
    <t>IMG_1896.JPEG</t>
  </si>
  <si>
    <t>B1013-20240629-00117 = 2, B1013-20240629-00119 = 10</t>
  </si>
  <si>
    <t>LG-NAT-24-348</t>
  </si>
  <si>
    <t>C1013-20240701-07363</t>
  </si>
  <si>
    <t>B1013-20240701-00291</t>
  </si>
  <si>
    <t>TGBU8966676</t>
  </si>
  <si>
    <t>IMG_1897.JPEG</t>
  </si>
  <si>
    <t>LG-NAT-24-349</t>
  </si>
  <si>
    <t>EP12202130-1</t>
  </si>
  <si>
    <t>C1013-20240712-01572</t>
  </si>
  <si>
    <t>B1013-20240712-00040</t>
  </si>
  <si>
    <t>TCNU2038593</t>
  </si>
  <si>
    <t>151548_0.jpg,151545_0.jpg,151543_0.jpg,151546_0.jpg,151544_0.jpg,151547_0.jpg</t>
  </si>
  <si>
    <t>Package damage by logistic NETA</t>
  </si>
  <si>
    <t>LG-NAT-24-350</t>
  </si>
  <si>
    <t>S11-3102100</t>
  </si>
  <si>
    <t>C1013-20240705-00409</t>
  </si>
  <si>
    <t>B1013-20240705-00963</t>
  </si>
  <si>
    <t>IMG_1889.JPEG</t>
  </si>
  <si>
    <t>FRONT FENDER LINER LH</t>
  </si>
  <si>
    <t>LG-NAT-24-351</t>
  </si>
  <si>
    <t>S11-3102200</t>
  </si>
  <si>
    <t>B1013-20240705-00965</t>
  </si>
  <si>
    <t>IMG_1890.JPEG</t>
  </si>
  <si>
    <t>FRONT FENDER LINER RH</t>
  </si>
  <si>
    <t>LG-NAT-24-352</t>
  </si>
  <si>
    <t>Q1851285TF61K</t>
  </si>
  <si>
    <t>B1013-20240706-00331</t>
  </si>
  <si>
    <t>IMG_1891.JPEG</t>
  </si>
  <si>
    <t>HEXAGON HEAD BOLTS_M12×1.25×85</t>
  </si>
  <si>
    <t>LG-NAT-24-353</t>
  </si>
  <si>
    <t>B1013-20240624-01832</t>
  </si>
  <si>
    <t>IMG_1892.JPEG</t>
  </si>
  <si>
    <t>LG-NAT-24-354</t>
  </si>
  <si>
    <t>EP12202430-1</t>
  </si>
  <si>
    <t>S11-6205012BA</t>
  </si>
  <si>
    <t>C1013-20240710-01142</t>
  </si>
  <si>
    <t>B1013-20240710-01542</t>
  </si>
  <si>
    <t>CCLU7930211</t>
  </si>
  <si>
    <t>IMG_1893.JPEG</t>
  </si>
  <si>
    <t>LATCH RR DOOR RH</t>
  </si>
  <si>
    <t>LG-NAT-24-355</t>
  </si>
  <si>
    <t>S11-6205011BA</t>
  </si>
  <si>
    <t>B1013-20240710-01539</t>
  </si>
  <si>
    <t>IMG_1894.JPEG</t>
  </si>
  <si>
    <t>LATCH RR DOOR LH</t>
  </si>
  <si>
    <t>LG-NAT-24-356</t>
  </si>
  <si>
    <t>S11-6102774</t>
  </si>
  <si>
    <t>B1013-20240705-00230</t>
  </si>
  <si>
    <t>DOOR HANDLE BOX PLUG RH</t>
  </si>
  <si>
    <t>LG-NAT-24-357</t>
  </si>
  <si>
    <t>EP12-202431-01</t>
  </si>
  <si>
    <t>S11-7903020BB</t>
  </si>
  <si>
    <t>C1013-20240712-01563</t>
  </si>
  <si>
    <t>B1013-20240711-01838</t>
  </si>
  <si>
    <t>OOCU6853486</t>
  </si>
  <si>
    <t>IMG_1792.PNG</t>
  </si>
  <si>
    <t>GPS AND LTE ANTENNA</t>
  </si>
  <si>
    <t>LG-NAT-24-358</t>
  </si>
  <si>
    <t>C1013-20240628-06551</t>
  </si>
  <si>
    <t>B1013-20240628-00856</t>
  </si>
  <si>
    <t>TGBU8597536</t>
  </si>
  <si>
    <t>image.png,image.png,image.png,image.png,image.png,image.png,image.png</t>
  </si>
  <si>
    <t>IMG_1794.JPEG</t>
  </si>
  <si>
    <t>LG-NAT-24-359</t>
  </si>
  <si>
    <t>C1013-20240707-00171</t>
  </si>
  <si>
    <t>B1013-20240707-00361</t>
  </si>
  <si>
    <t>TCNU1321361</t>
  </si>
  <si>
    <t>LG-NAT-24-360</t>
  </si>
  <si>
    <t>B1013-20240606-00677</t>
  </si>
  <si>
    <t>LG-NAT-24-361</t>
  </si>
  <si>
    <t>S11-3900120</t>
  </si>
  <si>
    <t>C1013-20240706-00600</t>
  </si>
  <si>
    <t>B1013-20240706-00494</t>
  </si>
  <si>
    <t>OOCU8048953</t>
  </si>
  <si>
    <t>TYRE SEALER&amp;INFLATOR</t>
  </si>
  <si>
    <t>LG-NAT-24-362</t>
  </si>
  <si>
    <t>Q2140616F36</t>
  </si>
  <si>
    <t>C1013-20240715-02132</t>
  </si>
  <si>
    <t>B1013-20240715-00541</t>
  </si>
  <si>
    <t>FCIU9816973</t>
  </si>
  <si>
    <t>HZZD-KD-2407-205</t>
  </si>
  <si>
    <t>SCREW_M6×16</t>
  </si>
  <si>
    <t>LG-NAT-24-363</t>
  </si>
  <si>
    <t>S11-4303010RD</t>
  </si>
  <si>
    <t>A0090670808868</t>
  </si>
  <si>
    <t>IP HARNESS ASSEMBLY,IP HARNESS ASSEMBLY</t>
  </si>
  <si>
    <t>LG-NAT-24-364</t>
  </si>
  <si>
    <t>EP12202431-1</t>
  </si>
  <si>
    <t>C1013-20240716-02523</t>
  </si>
  <si>
    <t>B1013-20240715-01132</t>
  </si>
  <si>
    <t>LG-NAT-24-365</t>
  </si>
  <si>
    <t>C1013-20240717-02258</t>
  </si>
  <si>
    <t>B1013-20240717-02258</t>
  </si>
  <si>
    <t>CSNU7218062</t>
  </si>
  <si>
    <t>IMG_1883.JPEG</t>
  </si>
  <si>
    <t>LG-NAT-24-366</t>
  </si>
  <si>
    <t>C1013-20240712-01543</t>
  </si>
  <si>
    <t>B1013-20240711-01885</t>
  </si>
  <si>
    <t>CSNU7548871</t>
  </si>
  <si>
    <t>IMG_1884.JPEG</t>
  </si>
  <si>
    <t>LG-NAT-24-367</t>
  </si>
  <si>
    <t>Q33112T13F36K</t>
  </si>
  <si>
    <t>C1013-20240715-02113</t>
  </si>
  <si>
    <t>B1013-20240714-00991</t>
  </si>
  <si>
    <t>IMG_1903.JPEG</t>
  </si>
  <si>
    <t>ALL METAL LOCKING HEXAGON NUT</t>
  </si>
  <si>
    <t>LG-NAT-24-368</t>
  </si>
  <si>
    <t>S11-5310104</t>
  </si>
  <si>
    <t>B1013-20240712-00021</t>
  </si>
  <si>
    <t>photo_1723633019855.JPEG</t>
  </si>
  <si>
    <t>FENDER CUT FOAM LH</t>
  </si>
  <si>
    <t>LG-NAT-24-369</t>
  </si>
  <si>
    <t>C1013-20240719-03733</t>
  </si>
  <si>
    <t>B1013-20240717-00640</t>
  </si>
  <si>
    <t>OOLU8718368</t>
  </si>
  <si>
    <t>LINE_ALBUM_Missing Part 2 Pcs. Lot70-71 Part S11-2127030_240816_7.jpg,LINE_ALBUM_Missing Part 2 Pcs. Lot70-71 Part S11-2127030_240816_2.jpg,LINE_ALBUM_Missing Part 2 Pcs. Lot70-71 Part S11-2127030_240816_8.jpg,LINE_ALBUM_Missing Part 2 Pcs. Lot70-71 Part S11-2127030_240816_4.jpg</t>
  </si>
  <si>
    <t>IMG_2007.JPG</t>
  </si>
  <si>
    <t>LG-NAT-24-370</t>
  </si>
  <si>
    <t>S11-5500320AD</t>
  </si>
  <si>
    <t>C1013-20240716-02528</t>
  </si>
  <si>
    <t>B1013-20240716-00549</t>
  </si>
  <si>
    <t>CSNU6882436</t>
  </si>
  <si>
    <t>LINE_ALBUM_Missing Part 2 Pcs.Lot73-76 Part S11-5500320AD_240816_2.jpg,LINE_ALBUM_Missing Part 2 Pcs.Lot73-76 Part S11-5500320AD_240816_5.jpg,LINE_ALBUM_Missing Part 2 Pcs.Lot73-76 Part S11-5500320AD_240816_1.jpg,LINE_ALBUM_Missing Part 2 Pcs.Lot73-76 Part S11-5500320AD_240816_7.jpg,LINE_ALBUM_Missing Part 2 Pcs.Lot73-76 Part S11-5500320AD_240816_8.jpg</t>
  </si>
  <si>
    <t>IMG_2008.JPG</t>
  </si>
  <si>
    <t>SIDE BODY OUTSIDE DECORATION ASSEMBLY RH</t>
  </si>
  <si>
    <t>LG-NAT-24-371</t>
  </si>
  <si>
    <t>C1013-20240720-04059</t>
  </si>
  <si>
    <t>B1013-20240720-00723</t>
  </si>
  <si>
    <t>OOCU6897890</t>
  </si>
  <si>
    <t>LINE_ALBUM_Missing Part 1 Pcs.Lot11-11 Part S11-5306350ABBH_240817_6.jpg,LINE_ALBUM_Missing Part 1 Pcs.Lot11-11 Part S11-5306350ABBH_240817_7.jpg,LINE_ALBUM_Missing Part 1 Pcs.Lot11-11 Part S11-5306350ABBH_240817_4.jpg,LINE_ALBUM_Missing Part 1 Pcs.Lot11-11 Part S11-5306350ABBH_240817_1.jpg,LINE_ALBUM_Missing Part 1 Pcs.Lot11-11 Part S11-5306350ABBH_240817_3.jpg,LINE_ALBUM_Missing Part 1 Pcs.Lot11-11 Part S11-5306350ABBH_240817_2.jpg,LINE_ALBUM_Missing Part 1 Pcs.Lot11-11 Part S11-5306350ABBH_240817_5.jpg</t>
  </si>
  <si>
    <t>IMG_2009.JPG</t>
  </si>
  <si>
    <t>LG-NAT-24-372</t>
  </si>
  <si>
    <t>S11-2127430</t>
  </si>
  <si>
    <t>C1013-20240720-04012</t>
  </si>
  <si>
    <t>B1013-20240720-00841</t>
  </si>
  <si>
    <t>LINE_ALBUM_Damaged Part 1 Pcs. Lot63-65 Part S11-2127430_240817_6.jpg,LINE_ALBUM_Damaged Part 1 Pcs. Lot63-65 Part S11-2127430_240817_3.jpg,LINE_ALBUM_Damaged Part 1 Pcs. Lot63-65 Part S11-2127430_240817_2.jpg,LINE_ALBUM_Damaged Part 1 Pcs. Lot63-65 Part S11-2127430_240817_1.jpg,LINE_ALBUM_Damaged Part 1 Pcs. Lot63-65 Part S11-2127430_240817_5.jpg,LINE_ALBUM_Damaged Part 1 Pcs. Lot63-65 Part S11-2127430_240817_4.jpg</t>
  </si>
  <si>
    <t>IMG_2010.JPG</t>
  </si>
  <si>
    <t>PRESS CAP ASSEMBLEY</t>
  </si>
  <si>
    <t>LG-NAT-24-373</t>
  </si>
  <si>
    <t>C1013-20240724-04970</t>
  </si>
  <si>
    <t>B1013-20240723-00886</t>
  </si>
  <si>
    <t>IMG_2011.JPG</t>
  </si>
  <si>
    <t>LG-NAT-24-374</t>
  </si>
  <si>
    <t>FQ1851045TF61N</t>
  </si>
  <si>
    <t>B1013-20240705-00435</t>
  </si>
  <si>
    <t>IMG_2012.JPG</t>
  </si>
  <si>
    <t>HEXAGON HEAD BOLTS_M10×1.25×45</t>
  </si>
  <si>
    <t>LG-NAT-24-375</t>
  </si>
  <si>
    <t>S11-5402230</t>
  </si>
  <si>
    <t>C1013-2024724-04946</t>
  </si>
  <si>
    <t>B1013-20240711-01308</t>
  </si>
  <si>
    <t>IMG_2014.JPEG</t>
  </si>
  <si>
    <t>SCUFF TRIM ASSY LH RR</t>
  </si>
  <si>
    <t>LG-NAT-24-376</t>
  </si>
  <si>
    <t>C1013-2024725-05614</t>
  </si>
  <si>
    <t>B1013-20240725-02524</t>
  </si>
  <si>
    <t>IMG_2096.JPEG</t>
  </si>
  <si>
    <t>LG-NAT-24-377</t>
  </si>
  <si>
    <t>S11-2101080DW</t>
  </si>
  <si>
    <t>B1013-20240713-00721</t>
  </si>
  <si>
    <t>IMG_2214.JPEG,IMG_2215.JPEG</t>
  </si>
  <si>
    <t>COMMUNICATION CONTROLLE</t>
  </si>
  <si>
    <t>LG-NAT-24-378</t>
  </si>
  <si>
    <t>S11-5402060</t>
  </si>
  <si>
    <t xml:space="preserve">C1013-20240728-06421  </t>
  </si>
  <si>
    <t>B1013-20240727-00698</t>
  </si>
  <si>
    <t>IMG_2216.JPEG,IMG_2217.JPEG</t>
  </si>
  <si>
    <t>B PILLAR TRIM UPPER RH ASSY</t>
  </si>
  <si>
    <t>LG-NAT-24-379</t>
  </si>
  <si>
    <t>Q1860616F36</t>
  </si>
  <si>
    <t xml:space="preserve">C1013-20240715-02114 </t>
  </si>
  <si>
    <t>B1013-20240709-00785</t>
  </si>
  <si>
    <t>IMG_2219.JPEG,IMG_2218.JPEG</t>
  </si>
  <si>
    <t>HEAVY SERIES HEXAGON BOLT WITH FLANGE</t>
  </si>
  <si>
    <t>LG-NAT-24-380</t>
  </si>
  <si>
    <t>C1013-2024731-07445</t>
  </si>
  <si>
    <t>B1013-20240730-01503</t>
  </si>
  <si>
    <t>IMG_2212.JPEG,IMG_2213.JPEG</t>
  </si>
  <si>
    <t>A (Day)</t>
  </si>
  <si>
    <t>LG-NAT-24-381</t>
  </si>
  <si>
    <t>FQ1860816F38</t>
  </si>
  <si>
    <t>C1013-20240731-07482</t>
  </si>
  <si>
    <t>B1013-20240728-00519</t>
  </si>
  <si>
    <t>TEMU2780468</t>
  </si>
  <si>
    <t>B (Night)</t>
  </si>
  <si>
    <t>HEXAGON_BOLT_WITH_COLLAR-ENLARGED_SERIES,HEXAGON NUT WITH FLANGE</t>
  </si>
  <si>
    <t>LG-NAT-24-382</t>
  </si>
  <si>
    <t>Q146B0625F38</t>
  </si>
  <si>
    <t>C1013-20240729-06746</t>
  </si>
  <si>
    <t>B1013-20240714-01427,01428</t>
  </si>
  <si>
    <t>HEXAGON BOLT SPRING AND PLAIN WASHER</t>
  </si>
  <si>
    <t>LG-NAT-24-383</t>
  </si>
  <si>
    <t>S11-5000420AAGD</t>
  </si>
  <si>
    <t>IMG_2231.JPG</t>
  </si>
  <si>
    <t>SLOW CHARGER COVER ASSY-MILK TEA</t>
  </si>
  <si>
    <t>LG-NAT-24-384</t>
  </si>
  <si>
    <t>S11-5000420AACJ</t>
  </si>
  <si>
    <t>IMG_2232.JPEG</t>
  </si>
  <si>
    <t>SLOW CHARGER COVER ASSY-BABY BLUE</t>
  </si>
  <si>
    <t>LG-NAT-24-385</t>
  </si>
  <si>
    <t>EP12-THNE-240807-3</t>
  </si>
  <si>
    <t>S11-4434010</t>
  </si>
  <si>
    <t>C1013-2024805-09044</t>
  </si>
  <si>
    <t>B1013-2024084-00878</t>
  </si>
  <si>
    <t>IMG_2240.JPG</t>
  </si>
  <si>
    <t>CENTER HIGH MOUNTED STOP LAMP ASSEMBLY</t>
  </si>
  <si>
    <t>LG-NAT-24-386</t>
  </si>
  <si>
    <t>C1013-20240801-07935</t>
  </si>
  <si>
    <t>B1013-20240731-00926</t>
  </si>
  <si>
    <t>CBHU9415709</t>
  </si>
  <si>
    <t>IMG_2248.JPEG,IMG_2247.JPEG</t>
  </si>
  <si>
    <t>LG-NAT-24-387</t>
  </si>
  <si>
    <t>C1013-2024801-07911</t>
  </si>
  <si>
    <t>B1013-20240731-01078</t>
  </si>
  <si>
    <t>LG-NAT-24-388</t>
  </si>
  <si>
    <t>C1013-20240804-08842</t>
  </si>
  <si>
    <t>B1013-20240804-00933</t>
  </si>
  <si>
    <t>CSNU8553337</t>
  </si>
  <si>
    <t>LG-NAT-24-389</t>
  </si>
  <si>
    <t>B1013-20240805-00790</t>
  </si>
  <si>
    <t>LG-NAT-24-390</t>
  </si>
  <si>
    <t>S11-5402050</t>
  </si>
  <si>
    <t>C1013-20240807-09665</t>
  </si>
  <si>
    <t>B1013-20240805-00701</t>
  </si>
  <si>
    <t>B PILLAR TRIM UPPER LH ASSY</t>
  </si>
  <si>
    <t>LG-NAT-24-391</t>
  </si>
  <si>
    <t>B1013-20240805-00692</t>
  </si>
  <si>
    <t>LG-NAT-24-392</t>
  </si>
  <si>
    <t>B1013-20240731-00647</t>
  </si>
  <si>
    <t>IMG_2320.JPEG,IMG_2319.JPEG</t>
  </si>
  <si>
    <t>LG-NAT-24-393</t>
  </si>
  <si>
    <t>EP12-2024-26</t>
  </si>
  <si>
    <t>C1013-20240808-09827</t>
  </si>
  <si>
    <t>B1013-20240808-00275</t>
  </si>
  <si>
    <t>CSLU6172756</t>
  </si>
  <si>
    <t>IMG_2339.JPEG,IMG_2340.JPEG</t>
  </si>
  <si>
    <t>LG-NAT-24-394</t>
  </si>
  <si>
    <t>S11-6105050ABBA</t>
  </si>
  <si>
    <t>C1013-20240810-10529</t>
  </si>
  <si>
    <t>B1013-20240810-00249</t>
  </si>
  <si>
    <t>IMG_2341.JPEG,IMG_2342.JPEG</t>
  </si>
  <si>
    <t>HANDLE ASSY FR DOOR O/S LH-WHITE</t>
  </si>
  <si>
    <t>LG-NAT-24-395</t>
  </si>
  <si>
    <t>B1013-2024080400784</t>
  </si>
  <si>
    <t>IMG_2344.JPEG,IMG_2343.JPEG</t>
  </si>
  <si>
    <t>LG-NAT-24-396</t>
  </si>
  <si>
    <t>C1013-20240808-10028</t>
  </si>
  <si>
    <t>B1013-20240808-01741,01744,01757,01759</t>
  </si>
  <si>
    <t>IMG_2390.JPG</t>
  </si>
  <si>
    <t>LG-NAT-24-397</t>
  </si>
  <si>
    <t>S11-6103030AB</t>
  </si>
  <si>
    <t>C1013-2024088-09960</t>
  </si>
  <si>
    <t>B1013-202040807-01344</t>
  </si>
  <si>
    <t>IMG_2389.JPG</t>
  </si>
  <si>
    <t>QUARTER/GLASS/FRT/LH</t>
  </si>
  <si>
    <t>LG-NAT-24-398</t>
  </si>
  <si>
    <t>B1013-20240716-01127</t>
  </si>
  <si>
    <t>IMG_2392.JPEG,IMG_2393.JPEG</t>
  </si>
  <si>
    <t>LG-NAT-24-399</t>
  </si>
  <si>
    <t>B1013-20240812-00587</t>
  </si>
  <si>
    <t>IMG_2404.JPEG,IMG_2403.JPEG</t>
  </si>
  <si>
    <t>LG-NAT-24-400</t>
  </si>
  <si>
    <t>S11-2803143</t>
  </si>
  <si>
    <t>C1013-20240814-11822</t>
  </si>
  <si>
    <t>B1013-20240814-00332</t>
  </si>
  <si>
    <t>TCNU5511544</t>
  </si>
  <si>
    <t>IMG_2418.JPEG,IMG_2419.JPEG</t>
  </si>
  <si>
    <t>AIR HOOD COVER PLATE</t>
  </si>
  <si>
    <t>LG-NAT-24-401</t>
  </si>
  <si>
    <t>C1013-20240813-11448</t>
  </si>
  <si>
    <t>B1013-20240809-00776</t>
  </si>
  <si>
    <t>BSIU2589216</t>
  </si>
  <si>
    <t>IMG_2403.JPEG,IMG_2404.JPEG</t>
  </si>
  <si>
    <t>LG-NAT-24-402</t>
  </si>
  <si>
    <t>C1013-20240812-10968</t>
  </si>
  <si>
    <t>B1013-20240810-00523</t>
  </si>
  <si>
    <t>FFAU3040252</t>
  </si>
  <si>
    <t>LG-NAT-24-403</t>
  </si>
  <si>
    <t>S11-2802010</t>
  </si>
  <si>
    <t>แก้ไขแล้ว 14-11-24</t>
  </si>
  <si>
    <t>FRONT SKID PLATE</t>
  </si>
  <si>
    <t>LG-NAT-24-404</t>
  </si>
  <si>
    <t>C1013-20240721-04228</t>
  </si>
  <si>
    <t>B1013-20240807-01093</t>
  </si>
  <si>
    <t>IMG_2443.JPEG,image.png</t>
  </si>
  <si>
    <t>LG-NAT-24-405</t>
  </si>
  <si>
    <t>S11-6207026</t>
  </si>
  <si>
    <t>C1013-20240813-11385</t>
  </si>
  <si>
    <t>B1013-20240810-00581</t>
  </si>
  <si>
    <t>CCLU7383449</t>
  </si>
  <si>
    <t>LINE_ALBUM_MISSING PART30PCS LOT97 S11-6207026_240921_3.jpg,LINE_ALBUM_MISSING PART30PCS LOT97 S11-6207026_240921_7.jpg,LINE_ALBUM_MISSING PART30PCS LOT97 S11-6207026_240921_2.jpg,LINE_ALBUM_MISSING PART30PCS LOT97 S11-6207026_240921_1.jpg,LINE_ALBUM_MISSING PART30PCS LOT97 S11-6207026_240921_5.jpg,LINE_ALBUM_MISSING PART30PCS LOT97 S11-6207026_240921_4.jpg,LINE_ALBUM_MISSING PART30PCS LOT97 S11-6207026_240921_6.jpg</t>
  </si>
  <si>
    <t>WATER PROOF FILM RR DR RH</t>
  </si>
  <si>
    <t>LG-NAT-24-406</t>
  </si>
  <si>
    <t>EP12202431-3</t>
  </si>
  <si>
    <t>S11-3570010</t>
  </si>
  <si>
    <t>C1013-20240819-01070</t>
  </si>
  <si>
    <t>B1013-20240818-00507</t>
  </si>
  <si>
    <t>ESC MODULE</t>
  </si>
  <si>
    <t>LG-NAT-24-407</t>
  </si>
  <si>
    <t>B1013-20240818-00640</t>
  </si>
  <si>
    <t>LG-NAT-24-408</t>
  </si>
  <si>
    <t>C1013-20240819-01115</t>
  </si>
  <si>
    <t>B1013-20240817-00776</t>
  </si>
  <si>
    <t>LG-NAT-24-409</t>
  </si>
  <si>
    <t>C1013-20240820-01607</t>
  </si>
  <si>
    <t>B1013-20240820-00461</t>
  </si>
  <si>
    <t>LG-NAT-24-410</t>
  </si>
  <si>
    <t>C1013-20240819-01337</t>
  </si>
  <si>
    <t>B1013-20240819-01337</t>
  </si>
  <si>
    <t>LG-NAT-24-411</t>
  </si>
  <si>
    <t>C1013-20240821-01693</t>
  </si>
  <si>
    <t>B1013-20240819-01367</t>
  </si>
  <si>
    <t>LG-NAT-24-412</t>
  </si>
  <si>
    <t>S30-3730011BA</t>
  </si>
  <si>
    <t>C1013-20240814-11833</t>
  </si>
  <si>
    <t>B1013-20240812-00502</t>
  </si>
  <si>
    <t>WIRELESS CHARGING MODULE,WIRELESS CHARGING MODULE</t>
  </si>
  <si>
    <t>LG-NAT-24-413</t>
  </si>
  <si>
    <t>C1013-20240812-11160</t>
  </si>
  <si>
    <t>B1013-20240812-00161</t>
  </si>
  <si>
    <t>LG-NAT-24-414</t>
  </si>
  <si>
    <t>C1013-20240810-10679</t>
  </si>
  <si>
    <t>B1013-20240810-10679</t>
  </si>
  <si>
    <t>LG-NAT-24-415</t>
  </si>
  <si>
    <t>S11-6107115</t>
  </si>
  <si>
    <t>C1013-20240820-01605</t>
  </si>
  <si>
    <t>B1013-20240819-01209</t>
  </si>
  <si>
    <t>INNER WEATHER BAR FR DR LH</t>
  </si>
  <si>
    <t>LG-NAT-24-416</t>
  </si>
  <si>
    <t>S11-3402010ASBH</t>
  </si>
  <si>
    <t>C1013-20240820-01555</t>
  </si>
  <si>
    <t>B1013-20240820-01101</t>
  </si>
  <si>
    <t>LINE_ALBUM_Missing part s11-3402010asbh 1 pcs_240925_6.jpg,LINE_ALBUM_Missing part s11-3402010asbh 1 pcs_240925_3.jpg,LINE_ALBUM_Missing part s11-3402010asbh 1 pcs_240925_2.jpg,LINE_ALBUM_Missing part s11-3402010asbh 1 pcs_240925_5.jpg,LINE_ALBUM_Missing part s11-3402010asbh 1 pcs_240925_4.jpg,LINE_ALBUM_Missing part s11-3402010asbh 1 pcs_240925_1.jpg</t>
  </si>
  <si>
    <t>STEERING WHEEL ASSY (Smart Milk Tea),STEERING WHEEL ASSY</t>
  </si>
  <si>
    <t>LG-NAT-24-417</t>
  </si>
  <si>
    <t>Q1840612F36</t>
  </si>
  <si>
    <t>C1013-20240828-04619</t>
  </si>
  <si>
    <t>B1013-20240825-00200</t>
  </si>
  <si>
    <t>B (Day)</t>
  </si>
  <si>
    <t>HEXAGON BOLT WITH FLANGE_M6×10,HEXAGON_BOLT_WITH_COLLAR_M6×12</t>
  </si>
  <si>
    <t>LG-NAT-24-418</t>
  </si>
  <si>
    <t>CLAIM202403</t>
  </si>
  <si>
    <t>C1013-20240816-00255,00256</t>
  </si>
  <si>
    <t>B1013-20240816-00561,00563</t>
  </si>
  <si>
    <t>LG-NAT-24-419</t>
  </si>
  <si>
    <t>B1013-20240825-01087</t>
  </si>
  <si>
    <t>LG-NAT-24-420</t>
  </si>
  <si>
    <t>C1013-20240816-00230</t>
  </si>
  <si>
    <t>B1013-20240816-00358</t>
  </si>
  <si>
    <t>LG-NAT-24-421</t>
  </si>
  <si>
    <t>NG202406</t>
  </si>
  <si>
    <t>S11-6309023</t>
  </si>
  <si>
    <t>C1013-20240817-00322</t>
  </si>
  <si>
    <t>B1013-20240816-00496</t>
  </si>
  <si>
    <t>TAIL GATE GAS SPRING BALL HEAD BOLT</t>
  </si>
  <si>
    <t>LG-NAT-24-422</t>
  </si>
  <si>
    <t>C1013-20240816-00226</t>
  </si>
  <si>
    <t>B1013-20240816-00361</t>
  </si>
  <si>
    <t>LG-NAT-24-423</t>
  </si>
  <si>
    <t>C1013-20240819-01018</t>
  </si>
  <si>
    <t>B1013-20240810-00569</t>
  </si>
  <si>
    <t>A (Night)</t>
  </si>
  <si>
    <t>LG-NAT-24-424</t>
  </si>
  <si>
    <t>CLAIM202411</t>
  </si>
  <si>
    <t>C1013-20240822-02247</t>
  </si>
  <si>
    <t>B1013-20240821-01324</t>
  </si>
  <si>
    <t>SEKU4019749</t>
  </si>
  <si>
    <t>LG-NAT-24-425</t>
  </si>
  <si>
    <t>B1013-20240810-01112</t>
  </si>
  <si>
    <t>LG-NAT-24-426</t>
  </si>
  <si>
    <t>EP12-202431-4</t>
  </si>
  <si>
    <t>C1013-20240825-03510</t>
  </si>
  <si>
    <t>B1013-20240825-00184</t>
  </si>
  <si>
    <t>LINE_ALBUM_Missing part 1 Pcs. S11-5306580 (14102567)_241014_3.jpg,LINE_ALBUM_Missing part 1 Pcs. S11-5306580 (14102567)_241014_1.jpg,LINE_ALBUM_Missing part 1 Pcs. S11-5306580 (14102567)_241014_5.jpg,LINE_ALBUM_Missing part 1 Pcs. S11-5306580 (14102567)_241014_2.jpg,LINE_ALBUM_Missing part 1 Pcs. S11-5306580 (14102567)_241014_4.jpg</t>
  </si>
  <si>
    <t>A(Day)</t>
  </si>
  <si>
    <t>LG-NAT-24-427</t>
  </si>
  <si>
    <t>Damaged, Scratches, Broken</t>
  </si>
  <si>
    <t xml:space="preserve">Scrap, Rework/Repair </t>
  </si>
  <si>
    <t>S11-2804000AABA</t>
  </si>
  <si>
    <t>S__72179733_0.jpg,S__72179735_0.jpg,S__72179731_0.jpg,S__72179728_0.jpg,S__72179729_0.jpg,S__72179730_0.jpg,S__72179732_0.jpg,S__72179724_0.jpg,S__72179722_0.jpg,S__72179727_0.jpg,S__72179725_0.jpg,S__72179726_0.jpg</t>
  </si>
  <si>
    <t>Logistics accident
Rework ok = 3 pcs.</t>
  </si>
  <si>
    <t>REAR BUMPER MODULE ASSY-WHITE</t>
  </si>
  <si>
    <t>LG-NAT-24-428</t>
  </si>
  <si>
    <t>C1013-202408232-02279</t>
  </si>
  <si>
    <t>B1013-20240823-00061</t>
  </si>
  <si>
    <t>Logistics accident</t>
  </si>
  <si>
    <t>LG-NAT-24-429</t>
  </si>
  <si>
    <t>B1013-20240818-00027</t>
  </si>
  <si>
    <t>LG-NAT-24-430</t>
  </si>
  <si>
    <t>C1013-20240825-03530</t>
  </si>
  <si>
    <t>B1013-20240825-00235</t>
  </si>
  <si>
    <t>LG-NAT-24-431</t>
  </si>
  <si>
    <t>EP12-2024-40</t>
  </si>
  <si>
    <t>B1013-2024829-01272</t>
  </si>
  <si>
    <t>LG-NAT-24-432</t>
  </si>
  <si>
    <t>B1013-20240830-00572</t>
  </si>
  <si>
    <t>LG-NAT-24-433</t>
  </si>
  <si>
    <t>C1013-20240822-02219</t>
  </si>
  <si>
    <t>B1013-20240822-00253</t>
  </si>
  <si>
    <t>IMG_3086.JPEG,IMG_3085.JPEG</t>
  </si>
  <si>
    <t>Logistics</t>
  </si>
  <si>
    <t>LG-NAT-24-434</t>
  </si>
  <si>
    <t>EP12-2024-41</t>
  </si>
  <si>
    <t>S11-6203020AB</t>
  </si>
  <si>
    <t>C1013-20240830-00630</t>
  </si>
  <si>
    <t>B1013-20240830-00775</t>
  </si>
  <si>
    <t>IMG_3080.JPEG,IMG_3079.JPEG</t>
  </si>
  <si>
    <t>GLASS/ASSY/RR/DR/RH</t>
  </si>
  <si>
    <t>LG-NAT-24-435</t>
  </si>
  <si>
    <t>EP12-2024-42</t>
  </si>
  <si>
    <t>S11-6203010AB</t>
  </si>
  <si>
    <t>C1013-20240903-01447</t>
  </si>
  <si>
    <t>B1013-20240903-00580</t>
  </si>
  <si>
    <t>IMG_3082.JPEG,IMG_3081.JPEG</t>
  </si>
  <si>
    <t>GLASS/ASSY/RR/DR/LH</t>
  </si>
  <si>
    <t>LG-NAT-24-436</t>
  </si>
  <si>
    <t>S11-5402140</t>
  </si>
  <si>
    <t>C1013-20240813-11329</t>
  </si>
  <si>
    <t>B1013-20240813-00038</t>
  </si>
  <si>
    <t>IMG_3084.JPEG,IMG_3083.JPEG</t>
  </si>
  <si>
    <t>Logistics accident ref. QMVQ-24-108</t>
  </si>
  <si>
    <t>C PILLAR TRIM LOWER RH ASSY</t>
  </si>
  <si>
    <t>LG-NAT-24-437</t>
  </si>
  <si>
    <t xml:space="preserve">C1013-20240710-00933  </t>
  </si>
  <si>
    <t>B1013-20240714-00111</t>
  </si>
  <si>
    <t>LG-NAT-25-0001</t>
  </si>
  <si>
    <t>For support Neta</t>
  </si>
  <si>
    <t>EP12 (NETA-VII)</t>
  </si>
  <si>
    <t>FZ-8224030AG</t>
  </si>
  <si>
    <t>image.png,91517_0.jpg</t>
  </si>
  <si>
    <t>EMERGENCY RESCUE MANUAL-EP12RHD THAI</t>
  </si>
  <si>
    <t>LG-NAT-25-0002</t>
  </si>
  <si>
    <t>FZ-8224020AG</t>
  </si>
  <si>
    <t>image.png,91518_0.jpg</t>
  </si>
  <si>
    <t>INSTRUCTION MANUAL-EP12RHD THAI</t>
  </si>
  <si>
    <t>LG-NAT-25-0003</t>
  </si>
  <si>
    <t>FZ-8224040AG</t>
  </si>
  <si>
    <t>image.png,91519_0.jpg</t>
  </si>
  <si>
    <t>RESCUE INFORMATION CARD-EP12RHD THAI</t>
  </si>
  <si>
    <t>LG-NAT-25-0004</t>
  </si>
  <si>
    <t>FZ-8224010AG</t>
  </si>
  <si>
    <t>image.png,91516_0.jpg</t>
  </si>
  <si>
    <t>WARRANTY MAINTENANCE MANUAL-EP12RHD THAI</t>
  </si>
  <si>
    <t>LG-NAT-25-0005</t>
  </si>
  <si>
    <t>NETA-001</t>
  </si>
  <si>
    <t>EP12-TS-014</t>
  </si>
  <si>
    <t>FQ402B1235F36</t>
  </si>
  <si>
    <t>TH10303</t>
  </si>
  <si>
    <t>PCIU0079725</t>
  </si>
  <si>
    <t>NNEP30073900</t>
  </si>
  <si>
    <t>0.10</t>
  </si>
  <si>
    <t> 19.4</t>
  </si>
  <si>
    <t>15/11/2023
PO-EP12-TS-031
A0140661105941</t>
  </si>
  <si>
    <t>194</t>
  </si>
  <si>
    <t>WASHER</t>
  </si>
  <si>
    <t>NETA-002</t>
  </si>
  <si>
    <t>EP12-TS-012</t>
  </si>
  <si>
    <t>S30-6105025</t>
  </si>
  <si>
    <t>TH103-27</t>
  </si>
  <si>
    <t>A11-1</t>
  </si>
  <si>
    <t>PCIU2840540</t>
  </si>
  <si>
    <t>NNEP30070500</t>
  </si>
  <si>
    <t>Waiting claim total 77 days</t>
  </si>
  <si>
    <t xml:space="preserve">      PO-EP12-2309-10
       Box no. B1013-20231214-00058
       PCIU1034108
       A0100670104896
           </t>
  </si>
  <si>
    <t>NETA-003</t>
  </si>
  <si>
    <t>Q2140616F38</t>
  </si>
  <si>
    <t>TH103-4</t>
  </si>
  <si>
    <t>PCIU8564753</t>
  </si>
  <si>
    <t xml:space="preserve">      PO-EP12-2309-10
       Box no.
       B1013-20231214-00054
       PCIU1034108
       A0100670104896    </t>
  </si>
  <si>
    <t>90</t>
  </si>
  <si>
    <t>CROSS RECESSED COUNTERSUNK HEAD SCREW</t>
  </si>
  <si>
    <t>NETA-004</t>
  </si>
  <si>
    <t>FQ33610T13F61</t>
  </si>
  <si>
    <t xml:space="preserve">           </t>
  </si>
  <si>
    <t>NETA-005</t>
  </si>
  <si>
    <t>S00-2107210</t>
  </si>
  <si>
    <t>TH103-3</t>
  </si>
  <si>
    <t xml:space="preserve">      PO-EP12-2309-10
       Box no.
       B1013-20231214-00051
       PCIU1034108
       A0100670104896    </t>
  </si>
  <si>
    <t>3</t>
  </si>
  <si>
    <t>OBC LOWER ISOLATION CUSHION</t>
  </si>
  <si>
    <t>NETA-006</t>
  </si>
  <si>
    <t>Replacement</t>
  </si>
  <si>
    <t>S11-3506130FA</t>
  </si>
  <si>
    <t>A5-9</t>
  </si>
  <si>
    <t xml:space="preserve">      15/11/2023
       PO-EP12-TS-031
       A0140661105941    </t>
  </si>
  <si>
    <t>6</t>
  </si>
  <si>
    <t>BRAKE PIPE ASSY I RL</t>
  </si>
  <si>
    <t>QMBS-24-039</t>
  </si>
  <si>
    <t>Rework/Repair , Robbing</t>
  </si>
  <si>
    <t>NCR.pdf</t>
  </si>
  <si>
    <t>QMBS-24-046</t>
  </si>
  <si>
    <t>QMPQ-23-0001</t>
  </si>
  <si>
    <t>TH10143</t>
  </si>
  <si>
    <t>PCIU9550970</t>
  </si>
  <si>
    <t>78</t>
  </si>
  <si>
    <t>468</t>
  </si>
  <si>
    <t>001.jpg</t>
  </si>
  <si>
    <t>QMPQ-23-0002</t>
  </si>
  <si>
    <t>EP12-TS-013</t>
  </si>
  <si>
    <t>TH10122</t>
  </si>
  <si>
    <t>BSIU8019273</t>
  </si>
  <si>
    <t>NNEP30074000</t>
  </si>
  <si>
    <t>40.5</t>
  </si>
  <si>
    <t>002.jpg</t>
  </si>
  <si>
    <t>QMPQ-23-0003</t>
  </si>
  <si>
    <t>TH10112</t>
  </si>
  <si>
    <t>PCIU9029089</t>
  </si>
  <si>
    <t>003.jpg</t>
  </si>
  <si>
    <t>QMPQ-23-0004</t>
  </si>
  <si>
    <t>004.jpg</t>
  </si>
  <si>
    <t>QMPQ-23-0005</t>
  </si>
  <si>
    <t>TH10111</t>
  </si>
  <si>
    <t>115</t>
  </si>
  <si>
    <t>230</t>
  </si>
  <si>
    <t>005.jpg</t>
  </si>
  <si>
    <t>QMPQ-23-0006</t>
  </si>
  <si>
    <t>EP12-TS-011</t>
  </si>
  <si>
    <t>P7-4</t>
  </si>
  <si>
    <t>PCIU9348297</t>
  </si>
  <si>
    <t>NNEP30067500</t>
  </si>
  <si>
    <t>006.jpg</t>
  </si>
  <si>
    <t>QMPQ-23-0007</t>
  </si>
  <si>
    <t>TH10187</t>
  </si>
  <si>
    <t>PCIU0072274</t>
  </si>
  <si>
    <t>007.jpg</t>
  </si>
  <si>
    <t>QMPQ-23-0008</t>
  </si>
  <si>
    <t>TH10188</t>
  </si>
  <si>
    <t>008.jpg</t>
  </si>
  <si>
    <t>QMPQ-23-0009</t>
  </si>
  <si>
    <t>S31-2107040AB</t>
  </si>
  <si>
    <t>2.015</t>
  </si>
  <si>
    <t>16.08</t>
  </si>
  <si>
    <t>QMPQ-23-009.pdf</t>
  </si>
  <si>
    <t>QMPQ-23-0010</t>
  </si>
  <si>
    <t>24.18</t>
  </si>
  <si>
    <t>QMPQ-23-010.pdf</t>
  </si>
  <si>
    <t>QMPQ-23-0011</t>
  </si>
  <si>
    <t>C446</t>
  </si>
  <si>
    <t>0.175</t>
  </si>
  <si>
    <t>2.1</t>
  </si>
  <si>
    <t>QMPQ-23-011.pdf</t>
  </si>
  <si>
    <t>QMPQ-23-0012</t>
  </si>
  <si>
    <t>C445-1</t>
  </si>
  <si>
    <t>0.09</t>
  </si>
  <si>
    <t>1.44</t>
  </si>
  <si>
    <t>QMPQ-23-012.pdf</t>
  </si>
  <si>
    <t>QMPQ-23-0013</t>
  </si>
  <si>
    <t>C445-2</t>
  </si>
  <si>
    <t>0.095</t>
  </si>
  <si>
    <t>0.76</t>
  </si>
  <si>
    <t>QMPQ-23-013.pdf</t>
  </si>
  <si>
    <t>QMPQ-23-0014</t>
  </si>
  <si>
    <t>C446-1</t>
  </si>
  <si>
    <t>1.52</t>
  </si>
  <si>
    <t>QMPQ-23-014.pdf</t>
  </si>
  <si>
    <t>QMPQ-23-0015</t>
  </si>
  <si>
    <t>C446-2</t>
  </si>
  <si>
    <t>0.72</t>
  </si>
  <si>
    <t>QMPQ-23-015.pdf</t>
  </si>
  <si>
    <t>QMPQ-23-0016</t>
  </si>
  <si>
    <t>TH103106</t>
  </si>
  <si>
    <t>12</t>
  </si>
  <si>
    <t>144</t>
  </si>
  <si>
    <t>QMPQ-23-016.pdf</t>
  </si>
  <si>
    <t>PO-EP12-2309-10
   Box no.
   B1013-20231215-00002
   PCIU1034108
   A0100670104896</t>
  </si>
  <si>
    <t>14</t>
  </si>
  <si>
    <t>QMPQ-23-0017</t>
  </si>
  <si>
    <t>S11-5206100AY</t>
  </si>
  <si>
    <t>TH103107</t>
  </si>
  <si>
    <t>72</t>
  </si>
  <si>
    <t>17 update.jpg</t>
  </si>
  <si>
    <t>PO-EP12-2309-10
   Box no.
   B1013-20231215-00003,
   B1013-20231215-00 004
   PCIU1034108
   A0100670104896</t>
  </si>
  <si>
    <t>12+4</t>
  </si>
  <si>
    <t>QMPQ-23-0018</t>
  </si>
  <si>
    <t>TH10304</t>
  </si>
  <si>
    <t>0.875</t>
  </si>
  <si>
    <t>QMPQ-23-018.pdf</t>
  </si>
  <si>
    <t>QMPQ-23-0019</t>
  </si>
  <si>
    <t>S11-3903400AB</t>
  </si>
  <si>
    <t>QMPQ-23-019.pdf</t>
  </si>
  <si>
    <t>QMPQ-23-0020</t>
  </si>
  <si>
    <t>TH103113</t>
  </si>
  <si>
    <t>C174</t>
  </si>
  <si>
    <t>0.005</t>
  </si>
  <si>
    <t>0.12</t>
  </si>
  <si>
    <t>QMPQ-23-020.pdf</t>
  </si>
  <si>
    <t>QMPQ-23-0021</t>
  </si>
  <si>
    <t>3.36</t>
  </si>
  <si>
    <t>021.jpg</t>
  </si>
  <si>
    <t>QMPQ-23-0022</t>
  </si>
  <si>
    <t>0.058</t>
  </si>
  <si>
    <t>022.jpg</t>
  </si>
  <si>
    <t>QMPQ-23-0023</t>
  </si>
  <si>
    <t>S11-6309010BA</t>
  </si>
  <si>
    <t>0.253</t>
  </si>
  <si>
    <t>023.jpg</t>
  </si>
  <si>
    <t>TAIL GATE GAS SPRING ASSY LH</t>
  </si>
  <si>
    <t>QMPQ-23-0024</t>
  </si>
  <si>
    <t>S11-8202100AHBA</t>
  </si>
  <si>
    <t>C411</t>
  </si>
  <si>
    <t>0.343</t>
  </si>
  <si>
    <t>024.jpg</t>
  </si>
  <si>
    <t>EXTERIOR REARVIEW MIRROR ASSY LH-WHITE,EXTERIOR REARVIEW MIRROR ASSY LH-WHITE</t>
  </si>
  <si>
    <t>QMPQ-23-0025</t>
  </si>
  <si>
    <t>Part damage from process</t>
  </si>
  <si>
    <t>S11-7925010BC</t>
  </si>
  <si>
    <t>C396</t>
  </si>
  <si>
    <t>QMPQ-23-025.pdf</t>
  </si>
  <si>
    <t>TELEMATICS BOX</t>
  </si>
  <si>
    <t>QMPQ-23-0026</t>
  </si>
  <si>
    <t>A5-7</t>
  </si>
  <si>
    <t>0.195</t>
  </si>
  <si>
    <t>QMPQ-23-026.pdf</t>
  </si>
  <si>
    <t>QMPQ-23-0027</t>
  </si>
  <si>
    <t>C275</t>
  </si>
  <si>
    <t>0.2</t>
  </si>
  <si>
    <t>QMPQ-23-027.pdf</t>
  </si>
  <si>
    <t>QMPQ-23-0028</t>
  </si>
  <si>
    <t>C332</t>
  </si>
  <si>
    <t>0.310</t>
  </si>
  <si>
    <t>QMPQ-23-028.pdf</t>
  </si>
  <si>
    <t>QMPQ-23-0029</t>
  </si>
  <si>
    <t>Malfuction hardware</t>
  </si>
  <si>
    <t>S11-3774010BC</t>
  </si>
  <si>
    <t>A5-1</t>
  </si>
  <si>
    <t>0.3</t>
  </si>
  <si>
    <t>QMPQ-23-029.pdf</t>
  </si>
  <si>
    <t>COMBINATION SWITCH</t>
  </si>
  <si>
    <t>QMPQ-23-0030</t>
  </si>
  <si>
    <t>S00-3100113</t>
  </si>
  <si>
    <t>C45</t>
  </si>
  <si>
    <t>0.73</t>
  </si>
  <si>
    <t>QMPQ-23-030.pdf</t>
  </si>
  <si>
    <t>CARD BALANCE BLOCK ASSEMBLY</t>
  </si>
  <si>
    <t>QMPQ-23-0031</t>
  </si>
  <si>
    <t>TH10363</t>
  </si>
  <si>
    <t>/</t>
  </si>
  <si>
    <t>PIDU4184341</t>
  </si>
  <si>
    <t>4.2</t>
  </si>
  <si>
    <t>QMPQ-23-031.pdf</t>
  </si>
  <si>
    <t>QMPQ-23-0032</t>
  </si>
  <si>
    <t>TH103103</t>
  </si>
  <si>
    <t>1.195</t>
  </si>
  <si>
    <t>QMPQ-23-032.pdf</t>
  </si>
  <si>
    <t>QMPQ-23-0033</t>
  </si>
  <si>
    <t>QMPQ-23-033.pdf</t>
  </si>
  <si>
    <t>QMPQ-23-0034</t>
  </si>
  <si>
    <t>C102</t>
  </si>
  <si>
    <t>0.065</t>
  </si>
  <si>
    <t>QMPQ-23-034.pdf</t>
  </si>
  <si>
    <t>QMPQ-23-0035</t>
  </si>
  <si>
    <t>TH10306</t>
  </si>
  <si>
    <t>0.795</t>
  </si>
  <si>
    <t>QMPQ-23-035.pdf</t>
  </si>
  <si>
    <t>QMPQ-23-0036</t>
  </si>
  <si>
    <t>TH10322</t>
  </si>
  <si>
    <t>QMPQ-23-036.pdf</t>
  </si>
  <si>
    <t>QMPQ-23-0037</t>
  </si>
  <si>
    <t>037.jpg</t>
  </si>
  <si>
    <t>QMPQ-23-0038</t>
  </si>
  <si>
    <t>S11-2803100AERA</t>
  </si>
  <si>
    <t>0.058333</t>
  </si>
  <si>
    <t>QMPQ-23-038.pdf</t>
  </si>
  <si>
    <t>QMPQ-23-0039</t>
  </si>
  <si>
    <t>QMPQ-23-039.pdf</t>
  </si>
  <si>
    <t>QMPQ-23-0040</t>
  </si>
  <si>
    <t>S00-3402020</t>
  </si>
  <si>
    <t>0.14</t>
  </si>
  <si>
    <t>QMPQ-23-040.pdf</t>
  </si>
  <si>
    <t>CLOCK SPRING</t>
  </si>
  <si>
    <t>QMPQ-24-0001</t>
  </si>
  <si>
    <t>001.jpg,001.2.jpg</t>
  </si>
  <si>
    <t>24-001.jpg</t>
  </si>
  <si>
    <t>QMPQ-24-0002</t>
  </si>
  <si>
    <t>TH10385</t>
  </si>
  <si>
    <t>0.049</t>
  </si>
  <si>
    <t>QMPQ-24-002.png</t>
  </si>
  <si>
    <t>QMPQ-24-0003</t>
  </si>
  <si>
    <t>S11-5306200</t>
  </si>
  <si>
    <t>0.317</t>
  </si>
  <si>
    <t>3.8</t>
  </si>
  <si>
    <t>INSTRUMENT PANEL TRIM BODY ASSY LH</t>
  </si>
  <si>
    <t>QMPQ-24-0004</t>
  </si>
  <si>
    <t>0.315</t>
  </si>
  <si>
    <t>QMPQ-24-0005</t>
  </si>
  <si>
    <t>0.143</t>
  </si>
  <si>
    <t>QMPQ-24-0006</t>
  </si>
  <si>
    <t>3.425</t>
  </si>
  <si>
    <t>QMPQ-24-0007</t>
  </si>
  <si>
    <t>TH10129</t>
  </si>
  <si>
    <t>UETU5984034</t>
  </si>
  <si>
    <t xml:space="preserve">Can't rework </t>
  </si>
  <si>
    <t>QMPQ-24-0008</t>
  </si>
  <si>
    <t>QMPQ-24-0009</t>
  </si>
  <si>
    <t>TH10130</t>
  </si>
  <si>
    <t>CAIU8892570</t>
  </si>
  <si>
    <t>103.5</t>
  </si>
  <si>
    <t>009.jpg</t>
  </si>
  <si>
    <t>QMPQ-24-0010</t>
  </si>
  <si>
    <t>0.335</t>
  </si>
  <si>
    <t>QMPQ-24-010.png</t>
  </si>
  <si>
    <t>QMPQ-24-0011</t>
  </si>
  <si>
    <t>0.150</t>
  </si>
  <si>
    <t>0.15</t>
  </si>
  <si>
    <t>QMPQ-24-011.png</t>
  </si>
  <si>
    <t>QMPQ-24-0012</t>
  </si>
  <si>
    <t>S11-5505213</t>
  </si>
  <si>
    <t>C1-1</t>
  </si>
  <si>
    <t>0.012</t>
  </si>
  <si>
    <t>0.0118</t>
  </si>
  <si>
    <t>012.jpg</t>
  </si>
  <si>
    <t>RIGHT FRONT BLACK FILM 3</t>
  </si>
  <si>
    <t>QMPQ-24-0013</t>
  </si>
  <si>
    <t>S11-5505221</t>
  </si>
  <si>
    <t>0.013</t>
  </si>
  <si>
    <t>013.jpg</t>
  </si>
  <si>
    <t>RIGHT REAR BLACK FILM 1</t>
  </si>
  <si>
    <t>QMPQ-24-0014</t>
  </si>
  <si>
    <t>Older version</t>
  </si>
  <si>
    <t>S11-3658010</t>
  </si>
  <si>
    <t>0.139</t>
  </si>
  <si>
    <t>2.641</t>
  </si>
  <si>
    <t>014.jpg</t>
  </si>
  <si>
    <t>AIRBAG  CONTROLLER MODULE ASSY</t>
  </si>
  <si>
    <t>QMPQ-24-0015</t>
  </si>
  <si>
    <t>S11-5305500</t>
  </si>
  <si>
    <t>TH10382</t>
  </si>
  <si>
    <t>0.477</t>
  </si>
  <si>
    <t>QMPQ-24-015.png</t>
  </si>
  <si>
    <t>CUP ASSY</t>
  </si>
  <si>
    <t>QMPQ-24-0016</t>
  </si>
  <si>
    <t>13</t>
  </si>
  <si>
    <t>50653_0.jpg,kk.jpg,50655_0.jpg,50654_0.jpg</t>
  </si>
  <si>
    <t>016.jpg</t>
  </si>
  <si>
    <t>QMPQ-24-0017</t>
  </si>
  <si>
    <t>Rusty</t>
  </si>
  <si>
    <t>S11-8400920AB</t>
  </si>
  <si>
    <t>2.7</t>
  </si>
  <si>
    <t>16.2</t>
  </si>
  <si>
    <t>50642.jpg,LI.jpg</t>
  </si>
  <si>
    <t>017.jpg</t>
  </si>
  <si>
    <t>WHEELHOUSE,SHOCK ABSORBER MOUNT ASSY-RH FRT</t>
  </si>
  <si>
    <t>QMPQ-24-0018</t>
  </si>
  <si>
    <t>S11-8400910AB</t>
  </si>
  <si>
    <t>TH10170</t>
  </si>
  <si>
    <t>A27</t>
  </si>
  <si>
    <t>LINE_ALBUM_7122566 BE_2401.jpg,[[[.jpg,LINE_.jpg</t>
  </si>
  <si>
    <t>018.jpg</t>
  </si>
  <si>
    <t>WHEELHOUSE,SHOCK ABSORBER MOUNT ASSY-LH FRT</t>
  </si>
  <si>
    <t>QMPQ-24-0019</t>
  </si>
  <si>
    <t>TH10153</t>
  </si>
  <si>
    <t>2.19</t>
  </si>
  <si>
    <t>50639_0.jpg,50638_0.jpg,50637_0.jpg</t>
  </si>
  <si>
    <t>019.jpg</t>
  </si>
  <si>
    <t>QMPQ-24-0020</t>
  </si>
  <si>
    <t>S11-5300400AB</t>
  </si>
  <si>
    <t>7.5</t>
  </si>
  <si>
    <t>50632_0.jpg,50636_0.jpg,50635_0.jpg,50633_0.jpg</t>
  </si>
  <si>
    <t>020.jpg</t>
  </si>
  <si>
    <t>SIDE PANEL ASSY-COWL PANEL RH</t>
  </si>
  <si>
    <t>QMPQ-24-0021</t>
  </si>
  <si>
    <t>S11-8401030</t>
  </si>
  <si>
    <t>TH10168</t>
  </si>
  <si>
    <t>50626_0.jpg,50625_0.jpg,50624_0.jpg,50623_0.jpg</t>
  </si>
  <si>
    <t>REINF PLATE ASSY-LH FRT WHEELHOUSE FRT</t>
  </si>
  <si>
    <t>QMPQ-24-0022</t>
  </si>
  <si>
    <t>S11-5300300AB</t>
  </si>
  <si>
    <t>5</t>
  </si>
  <si>
    <t>50629_0.jpg,50628_0.jpg,50627_0.jpg,50622_0.jpg</t>
  </si>
  <si>
    <t>SIDE PANEL ASSY-COWL PANEL LH,SIDE PANEL ASSY-COWL PANEL LH</t>
  </si>
  <si>
    <t>QMPQ-24-0023</t>
  </si>
  <si>
    <t>S11-5401721</t>
  </si>
  <si>
    <t>TH10144</t>
  </si>
  <si>
    <t>A17</t>
  </si>
  <si>
    <t>0.8</t>
  </si>
  <si>
    <t>1.6</t>
  </si>
  <si>
    <t>50620_0.jpg,50617_0.jpg,50616_0.jpg</t>
  </si>
  <si>
    <t>PLATE-LH DR SILL  RR CONNECTING</t>
  </si>
  <si>
    <t>QMPQ-24-0024</t>
  </si>
  <si>
    <t>TH10110</t>
  </si>
  <si>
    <t>50679_0.jpg,50671_0.jpg,50670_0.jpg</t>
  </si>
  <si>
    <t>QMPQ-24-0025</t>
  </si>
  <si>
    <t>50601_0.jpg,50600_0.jpg,50599_0.jpg,50598_0.jpg,50597_0.jpg</t>
  </si>
  <si>
    <t>025.jpg</t>
  </si>
  <si>
    <t>QMPQ-24-0026</t>
  </si>
  <si>
    <t>S11-8403100AB</t>
  </si>
  <si>
    <t>TH10121</t>
  </si>
  <si>
    <t>1.5</t>
  </si>
  <si>
    <t>50595_0.jpg,50614_0.jpg,50611_0.jpg,50609_0.jpg</t>
  </si>
  <si>
    <t>026.jpg</t>
  </si>
  <si>
    <t>REINF BEAM ASSY-LH FRT WHEELHOUSE</t>
  </si>
  <si>
    <t>QMPQ-24-0027</t>
  </si>
  <si>
    <t>50615_0.jpg,50612_0.jpg,50613_0.jpg</t>
  </si>
  <si>
    <t>027.jpg</t>
  </si>
  <si>
    <t>QMPQ-24-0028</t>
  </si>
  <si>
    <t xml:space="preserve">Near to tear </t>
  </si>
  <si>
    <t>TH10375</t>
  </si>
  <si>
    <t>1.140</t>
  </si>
  <si>
    <t>2.28</t>
  </si>
  <si>
    <t>028.jpg</t>
  </si>
  <si>
    <t>QMPQ-24-0029</t>
  </si>
  <si>
    <t>1.14</t>
  </si>
  <si>
    <t>QMPQ-24-029.pdf</t>
  </si>
  <si>
    <t>QMPQ-24-0030</t>
  </si>
  <si>
    <t>S11-5812010BB</t>
  </si>
  <si>
    <t>0.700</t>
  </si>
  <si>
    <t>0.7</t>
  </si>
  <si>
    <t>QMPQ-24-030.pdf</t>
  </si>
  <si>
    <t>Abnormal noise</t>
  </si>
  <si>
    <t>SEAT BELT ASSY LH RR</t>
  </si>
  <si>
    <t>QMPQ-24-0031</t>
  </si>
  <si>
    <t>0.211</t>
  </si>
  <si>
    <t>125.jpg,118.jpg</t>
  </si>
  <si>
    <t>031.jpg</t>
  </si>
  <si>
    <t>QMPQ-24-0032</t>
  </si>
  <si>
    <t>124.jpg,119.jpg</t>
  </si>
  <si>
    <t>032.jpg</t>
  </si>
  <si>
    <t>QMPQ-24-0033</t>
  </si>
  <si>
    <t>TH10142</t>
  </si>
  <si>
    <t>19.5</t>
  </si>
  <si>
    <t>50654_0.jpg,222.jpg,223.jpg,224.jpg,225.jpg,226.jpg</t>
  </si>
  <si>
    <t>033.jpg</t>
  </si>
  <si>
    <t>QMPQ-24-0034</t>
  </si>
  <si>
    <t>26</t>
  </si>
  <si>
    <t>50679_0.jpg,227.jpg,228.jpg,229.jpg</t>
  </si>
  <si>
    <t>034.jpg</t>
  </si>
  <si>
    <t>QMPQ-24-0035</t>
  </si>
  <si>
    <t>0.440</t>
  </si>
  <si>
    <t>2.640</t>
  </si>
  <si>
    <t>31.jpg,1222.PNG,1233.PNG,1234.PNG</t>
  </si>
  <si>
    <t>035.jpg</t>
  </si>
  <si>
    <t>QMPQ-24-0036</t>
  </si>
  <si>
    <t>1.665</t>
  </si>
  <si>
    <t>1.jpg,3.jpg</t>
  </si>
  <si>
    <t>036.jpg</t>
  </si>
  <si>
    <t>QMPQ-24-0037</t>
  </si>
  <si>
    <t>2.jpg,1.jpg</t>
  </si>
  <si>
    <t>QMPQ-24-0038</t>
  </si>
  <si>
    <t>C379-1</t>
  </si>
  <si>
    <t>aa.jpg,b.jpg,12344.PNG</t>
  </si>
  <si>
    <t>038.jpg</t>
  </si>
  <si>
    <t>QMPQ-24-0039</t>
  </si>
  <si>
    <t>0.130</t>
  </si>
  <si>
    <t>0.520</t>
  </si>
  <si>
    <t>d.jpg,e.jpg,f.jpg</t>
  </si>
  <si>
    <t>039.jpg</t>
  </si>
  <si>
    <t>QMPQ-24-0040</t>
  </si>
  <si>
    <t>C263-1</t>
  </si>
  <si>
    <t>0.690</t>
  </si>
  <si>
    <t>2.760</t>
  </si>
  <si>
    <t>222.PNG,223.PNG,224.PNG,225.PNG</t>
  </si>
  <si>
    <t>040.jpg</t>
  </si>
  <si>
    <t>QMPQ-24-0041</t>
  </si>
  <si>
    <t>a29.jpg,a30.jpg</t>
  </si>
  <si>
    <t>041.jpg</t>
  </si>
  <si>
    <t>QMPQ-24-0042</t>
  </si>
  <si>
    <t>fg.jpg,50654_0.jpg</t>
  </si>
  <si>
    <t>042.jpg</t>
  </si>
  <si>
    <t>QMPQ-24-0043</t>
  </si>
  <si>
    <t>TH10135</t>
  </si>
  <si>
    <t>121.jpg,120.jpg,a26.jpg</t>
  </si>
  <si>
    <t>043.jpg</t>
  </si>
  <si>
    <t>QMPQ-24-0044</t>
  </si>
  <si>
    <t>S11-5401210</t>
  </si>
  <si>
    <t>TH10183</t>
  </si>
  <si>
    <t>a38.jpg,a37.jpg</t>
  </si>
  <si>
    <t>044.jpg</t>
  </si>
  <si>
    <t>ASSY PANEL INR-LH A PILLAR UPR</t>
  </si>
  <si>
    <t>QMPQ-24-0045</t>
  </si>
  <si>
    <t>S11-5401190</t>
  </si>
  <si>
    <t>TH10147</t>
  </si>
  <si>
    <t>A2</t>
  </si>
  <si>
    <t>a36.jpg,a35.jpg,a34.jpg</t>
  </si>
  <si>
    <t>045.jpg</t>
  </si>
  <si>
    <t>BRKT/FENDER/NO/ONE</t>
  </si>
  <si>
    <t>QMPQ-24-0046</t>
  </si>
  <si>
    <t>S11-8400010AB</t>
  </si>
  <si>
    <t>TH10134</t>
  </si>
  <si>
    <t>a11.jpg,a10.jpg,a9.jpg</t>
  </si>
  <si>
    <t>046.jpg</t>
  </si>
  <si>
    <t>SIDE RAIL ASSY-LH FRT</t>
  </si>
  <si>
    <t>QMPQ-24-0047</t>
  </si>
  <si>
    <t>a8.jpg,a7.jpg,a6.jpg</t>
  </si>
  <si>
    <t>047.jpg</t>
  </si>
  <si>
    <t>QMPQ-24-0048</t>
  </si>
  <si>
    <t>S11-2803700</t>
  </si>
  <si>
    <t>TH10139</t>
  </si>
  <si>
    <t>12.5</t>
  </si>
  <si>
    <t>a5.jpg,a4.jpg,a2.jpg</t>
  </si>
  <si>
    <t>048.jpg</t>
  </si>
  <si>
    <t>FRONT BUMPER BEAM ASSY</t>
  </si>
  <si>
    <t>QMPQ-24-0049</t>
  </si>
  <si>
    <t>S11-8400700AB</t>
  </si>
  <si>
    <t>TH10117</t>
  </si>
  <si>
    <t>a15.jpg,a13.jpg,a12.jpg</t>
  </si>
  <si>
    <t>049.jpg</t>
  </si>
  <si>
    <t>SIDE MBR WELDING SUB ASSY FR RH</t>
  </si>
  <si>
    <t>QMPQ-24-0050</t>
  </si>
  <si>
    <t>S11-5101040</t>
  </si>
  <si>
    <t>TH10108</t>
  </si>
  <si>
    <t>a16.jpg,a14.jpg</t>
  </si>
  <si>
    <t>050.jpg</t>
  </si>
  <si>
    <t>REAR FLOOR ASSY</t>
  </si>
  <si>
    <t>QMPQ-24-0051</t>
  </si>
  <si>
    <t>32.00</t>
  </si>
  <si>
    <t>QMPQ-24-051.pdf</t>
  </si>
  <si>
    <t>QMPQ-24-0052</t>
  </si>
  <si>
    <t>Deform from packaging</t>
  </si>
  <si>
    <t>S11-5100030AB</t>
  </si>
  <si>
    <t>TH10106</t>
  </si>
  <si>
    <t>28</t>
  </si>
  <si>
    <t>a22.jpg,a24.jpg,a19.jpg,a18.jpg</t>
  </si>
  <si>
    <t>QMPQ-25-052.jpg</t>
  </si>
  <si>
    <t>FRONT FLOOR ASSY</t>
  </si>
  <si>
    <t>QMPQ-24-0053</t>
  </si>
  <si>
    <t>053.jpg</t>
  </si>
  <si>
    <t>QMPQ-24-0054</t>
  </si>
  <si>
    <t xml:space="preserve">           0.315 </t>
  </si>
  <si>
    <t>054-1.png,054-2.png</t>
  </si>
  <si>
    <t>QMPQ-24-0055</t>
  </si>
  <si>
    <t>S11-6202260</t>
  </si>
  <si>
    <t xml:space="preserve">           0.010 </t>
  </si>
  <si>
    <t>055-1.png,055-2.png</t>
  </si>
  <si>
    <t>QMPQ-24-055.pdf</t>
  </si>
  <si>
    <t>FRONT INNER COVER ASSY FR  RH</t>
  </si>
  <si>
    <t>QMPQ-24-0056</t>
  </si>
  <si>
    <t>S11-8403012</t>
  </si>
  <si>
    <t>TH10160</t>
  </si>
  <si>
    <t>ew.jpg,er.jpg,eq.jpg,eet.jpg,ee.jpg</t>
  </si>
  <si>
    <t>056.jpg</t>
  </si>
  <si>
    <t>PNL/FR/FENDER/RH</t>
  </si>
  <si>
    <t>QMPQ-24-0057</t>
  </si>
  <si>
    <t>TH10157</t>
  </si>
  <si>
    <t>uy.jpg,uu.jpg,up.jpg,ui.jpg</t>
  </si>
  <si>
    <t>057.jpg</t>
  </si>
  <si>
    <t>QMPQ-24-0058</t>
  </si>
  <si>
    <t>TH10149</t>
  </si>
  <si>
    <t>13.5</t>
  </si>
  <si>
    <t>058.jpg</t>
  </si>
  <si>
    <t>QMPQ-24-0059</t>
  </si>
  <si>
    <t>S__5545993.jpg</t>
  </si>
  <si>
    <t>QMPQ-24-0060</t>
  </si>
  <si>
    <t>A71D5815-4373-4F0D-800A-F93571B34EDC.jpg,01CD1011-DAB2-45C5-9745-A65F159E5128.jpg</t>
  </si>
  <si>
    <t>060.jpg</t>
  </si>
  <si>
    <t>QMPQ-24-0061</t>
  </si>
  <si>
    <t>TH10362</t>
  </si>
  <si>
    <t>0.66</t>
  </si>
  <si>
    <t>QMPQ-24-061-1.jpg,QMPQ-24-061-2.jpg,QMPQ-24-061-3.jpg,QMPQ-24-061-4.jpg</t>
  </si>
  <si>
    <t>QMPQ-25-061.pdf</t>
  </si>
  <si>
    <t>Damaged from rework</t>
  </si>
  <si>
    <t>QMPQ-24-0062</t>
  </si>
  <si>
    <t>TH10376</t>
  </si>
  <si>
    <t>QMPQ-24-062.pdf</t>
  </si>
  <si>
    <t>QMPQ-24-0063</t>
  </si>
  <si>
    <t>Scrap, Robbing</t>
  </si>
  <si>
    <t>S30-3730011</t>
  </si>
  <si>
    <t>QMPQ-24-063.pdf</t>
  </si>
  <si>
    <t xml:space="preserve">Software Update </t>
  </si>
  <si>
    <t>WIRELESS CHARGING MODULE</t>
  </si>
  <si>
    <t>QMPQ-24-0064</t>
  </si>
  <si>
    <t>Dent, Scratches</t>
  </si>
  <si>
    <t>EP12-2309-SVOLT-04</t>
  </si>
  <si>
    <t>S11-2101010FM (SVOLT)</t>
  </si>
  <si>
    <t>A024D670100926</t>
  </si>
  <si>
    <t>286.3</t>
  </si>
  <si>
    <t>572.6</t>
  </si>
  <si>
    <t>image.png,QMPQ-24-064.pdf</t>
  </si>
  <si>
    <t>QMPQ-24-0065</t>
  </si>
  <si>
    <t>1111111.jpg,11111.jpg</t>
  </si>
  <si>
    <t>065.jpg</t>
  </si>
  <si>
    <t>QMPQ-24-0066</t>
  </si>
  <si>
    <t>11111111.jpg,111111.jpg</t>
  </si>
  <si>
    <t>066.jpg</t>
  </si>
  <si>
    <t>QMPQ-24-0067</t>
  </si>
  <si>
    <t>111111111111111.jpg,111.jpg,1.jpg</t>
  </si>
  <si>
    <t>067.jpg</t>
  </si>
  <si>
    <t>QMPQ-24-0068</t>
  </si>
  <si>
    <t xml:space="preserve"> S11-5101040</t>
  </si>
  <si>
    <t>111111111111.jpg,1111111111.jpg,53055.jpg</t>
  </si>
  <si>
    <t>068.jpg</t>
  </si>
  <si>
    <t>QMPQ-24-0069</t>
  </si>
  <si>
    <t>S11-5101900</t>
  </si>
  <si>
    <t>53050_0.jpg,53051_0.jpg,53052_0.jpg</t>
  </si>
  <si>
    <t>069.jpg</t>
  </si>
  <si>
    <t>QMPQ-24-0070</t>
  </si>
  <si>
    <t>S11-5101590</t>
  </si>
  <si>
    <t>TH10124</t>
  </si>
  <si>
    <t>1.76</t>
  </si>
  <si>
    <t>11111111111111.jpg,1111111111111.jpg</t>
  </si>
  <si>
    <t>070.jpg</t>
  </si>
  <si>
    <t>CROSS MEMBER ASSY-REAR FLOOR FRT</t>
  </si>
  <si>
    <t>QMPQ-24-0071</t>
  </si>
  <si>
    <t>Rework/Repair , Damage Hole / Spiral</t>
  </si>
  <si>
    <t>53458.jpg,ccb.jpg,cccc.jpg,ccx.jpg</t>
  </si>
  <si>
    <t>071.jpg</t>
  </si>
  <si>
    <t>Pending rework/repair,Robbing Parts</t>
  </si>
  <si>
    <t>QMPQ-24-0072</t>
  </si>
  <si>
    <t>EP12-2309-10</t>
  </si>
  <si>
    <t>B1013-20231215-00002</t>
  </si>
  <si>
    <t>PCIU1034108</t>
  </si>
  <si>
    <t>HZZD-KD-2312-032</t>
  </si>
  <si>
    <t>12.357</t>
  </si>
  <si>
    <t>53677_0.jpg,53678_0.jpg</t>
  </si>
  <si>
    <t>QMPQ-24-072.pdf</t>
  </si>
  <si>
    <t>Robbing 1 pcs from PO : EP12-2309-10</t>
  </si>
  <si>
    <t>QMPQ-24-0073</t>
  </si>
  <si>
    <t>Scratches, Dent</t>
  </si>
  <si>
    <t>Replacement, Robbing</t>
  </si>
  <si>
    <t>EP12-2309-03</t>
  </si>
  <si>
    <t>S11-3113011</t>
  </si>
  <si>
    <t>S__907911172_0.jpg,S__907911174_0.jpg,S__907911175_0.jpg</t>
  </si>
  <si>
    <t>QMPQ-24-073.pdf</t>
  </si>
  <si>
    <t xml:space="preserve">ALUMINIUM WHEEL </t>
  </si>
  <si>
    <t>QMPQ-24-0074</t>
  </si>
  <si>
    <t>ddy.jpg</t>
  </si>
  <si>
    <t>074.jpg</t>
  </si>
  <si>
    <t>QMPQ-24-0075</t>
  </si>
  <si>
    <t>53670_1.jpg,53671_1.jpg,53672_1.jpg,53673_0.jpg</t>
  </si>
  <si>
    <t>075.jpg</t>
  </si>
  <si>
    <t>QMPQ-24-0076</t>
  </si>
  <si>
    <t>TH10131</t>
  </si>
  <si>
    <t>dde.jpg,ddw.jpg</t>
  </si>
  <si>
    <t>076.jpg</t>
  </si>
  <si>
    <t>QMPQ-24-0077</t>
  </si>
  <si>
    <t>Wrong part, Older version</t>
  </si>
  <si>
    <t>EBDF50FE-2907-4D06-BFD4-EF8DA8280EAE.jpg</t>
  </si>
  <si>
    <t>077.jpg</t>
  </si>
  <si>
    <t>QMPQ-24-0078</t>
  </si>
  <si>
    <t>Other Change the training car</t>
  </si>
  <si>
    <t>TH10395</t>
  </si>
  <si>
    <t>078.jpg</t>
  </si>
  <si>
    <t>QMPQ-24-0079</t>
  </si>
  <si>
    <t>1.24</t>
  </si>
  <si>
    <t>QMPQ-24-079.pdf</t>
  </si>
  <si>
    <t>QMPQ-24-0080</t>
  </si>
  <si>
    <t>TH10323</t>
  </si>
  <si>
    <t>5.32</t>
  </si>
  <si>
    <t>54508_0.jpg,54509_0.jpg,54513_0.jpg</t>
  </si>
  <si>
    <t>QMPQ-24-080.pdf</t>
  </si>
  <si>
    <t>VIN0006</t>
  </si>
  <si>
    <t>QMPQ-24-0081</t>
  </si>
  <si>
    <t>S11-3506110FA</t>
  </si>
  <si>
    <t>C146</t>
  </si>
  <si>
    <t>0.113333</t>
  </si>
  <si>
    <t>51316.jpg</t>
  </si>
  <si>
    <t>QMPQ-24-081.pdf</t>
  </si>
  <si>
    <t>SECOND CYLINDER PIPE ASSEMBLY</t>
  </si>
  <si>
    <t>QMPQ-24-0082</t>
  </si>
  <si>
    <t>C284-1</t>
  </si>
  <si>
    <t>0.88</t>
  </si>
  <si>
    <t>51318.jpg</t>
  </si>
  <si>
    <t>QMPQ-24-082.pdf</t>
  </si>
  <si>
    <t>QMPQ-24-0083</t>
  </si>
  <si>
    <t>24.714</t>
  </si>
  <si>
    <t>QMPQ-24-083.pdf</t>
  </si>
  <si>
    <t>VIN0004</t>
  </si>
  <si>
    <t>QMPQ-24-0084</t>
  </si>
  <si>
    <t>Other, Tire damage</t>
  </si>
  <si>
    <t>S11-3106011</t>
  </si>
  <si>
    <t>A013D661200976</t>
  </si>
  <si>
    <t>7.77</t>
  </si>
  <si>
    <t>341.91</t>
  </si>
  <si>
    <t>QMPQ-24-084.pdf</t>
  </si>
  <si>
    <t>TYRE ASSY</t>
  </si>
  <si>
    <t>QMPQ-24-0085</t>
  </si>
  <si>
    <t>3.33</t>
  </si>
  <si>
    <t>QMPQ-24-085.pdf</t>
  </si>
  <si>
    <t>QMPQ-24-0086</t>
  </si>
  <si>
    <t>404.04</t>
  </si>
  <si>
    <t>QMPQ-24-086.pdf</t>
  </si>
  <si>
    <t>QMPQ-24-0087</t>
  </si>
  <si>
    <t>Other, Gap NG</t>
  </si>
  <si>
    <t>S11-5306100AB</t>
  </si>
  <si>
    <t>A030D670100096</t>
  </si>
  <si>
    <t>TH106</t>
  </si>
  <si>
    <t>6.922</t>
  </si>
  <si>
    <t>89.986</t>
  </si>
  <si>
    <t>QMPQ-24-087.pdf</t>
  </si>
  <si>
    <t>INSTRUMENT PANEL ASSY</t>
  </si>
  <si>
    <t>QMPQ-24-0088</t>
  </si>
  <si>
    <t>QMPQ-24-088.pdf</t>
  </si>
  <si>
    <t>QMPQ-24-0089</t>
  </si>
  <si>
    <t>0.69</t>
  </si>
  <si>
    <t>QM-PQ-24-089.pdf</t>
  </si>
  <si>
    <t>PVS003</t>
  </si>
  <si>
    <t>QMPQ-24-0090</t>
  </si>
  <si>
    <t>TH10381</t>
  </si>
  <si>
    <t>0.263</t>
  </si>
  <si>
    <t>55583_0.jpg,55586_0.jpg</t>
  </si>
  <si>
    <t>090.jpg</t>
  </si>
  <si>
    <t>QMPQ-24-0091</t>
  </si>
  <si>
    <t>Replacement, Rework, Robbing, Scrap</t>
  </si>
  <si>
    <t>QMPQ-24-091.pdf</t>
  </si>
  <si>
    <t xml:space="preserve">-Replacement &gt; robbing 5 pcs. from PO-EP12-2309-07
-Rework / repair 1 pcs. as 30.01.24 
Result NG = 4 , OK 1 </t>
  </si>
  <si>
    <t>QMPQ-24-0092</t>
  </si>
  <si>
    <t>TH10327</t>
  </si>
  <si>
    <t>0.950</t>
  </si>
  <si>
    <t>55579_0.jpg,55580_0.jpg,55581_0.jpg,55582_0.jpg</t>
  </si>
  <si>
    <t>092.jpg</t>
  </si>
  <si>
    <t>QMPQ-24-0093</t>
  </si>
  <si>
    <t>TH103117</t>
  </si>
  <si>
    <t>C249</t>
  </si>
  <si>
    <t>0.165</t>
  </si>
  <si>
    <t>0.330</t>
  </si>
  <si>
    <t>55571_0.jpg,55573_0.jpg,55576_0.jpg,55577_0.jpg</t>
  </si>
  <si>
    <t>093.jpg</t>
  </si>
  <si>
    <t>QMPQ-24-0094</t>
  </si>
  <si>
    <t>Other, Dirty</t>
  </si>
  <si>
    <t>S11-5000420AADA</t>
  </si>
  <si>
    <t>C449</t>
  </si>
  <si>
    <t>0.583</t>
  </si>
  <si>
    <t>er.jpg,LINE_ALBUM_1712567 BE_240131_1.jpg</t>
  </si>
  <si>
    <t>094.jpg</t>
  </si>
  <si>
    <t>SLOW CHARGER COVER ASSY -GRAY</t>
  </si>
  <si>
    <t>QMPQ-24-0095</t>
  </si>
  <si>
    <t>S11-5205014AB</t>
  </si>
  <si>
    <t>C208</t>
  </si>
  <si>
    <t>095.jpg</t>
  </si>
  <si>
    <t>FRONT MAIN WIPER ARM ASSY</t>
  </si>
  <si>
    <t>QMPQ-24-0096</t>
  </si>
  <si>
    <t>Local supplier take action</t>
  </si>
  <si>
    <t>S11-2101010FM</t>
  </si>
  <si>
    <t>image.png,S__913063941.jpg</t>
  </si>
  <si>
    <t>image.png,096.jpg</t>
  </si>
  <si>
    <t>QMPQ-24-0097</t>
  </si>
  <si>
    <t xml:space="preserve">Already to rework </t>
  </si>
  <si>
    <t>QMPQ-24-0098</t>
  </si>
  <si>
    <t>Robbing, Rework/Repair , Scrap</t>
  </si>
  <si>
    <t xml:space="preserve">Robbing 1 pcs. Ref : QMPQ-24-098 
Withdraw from 120 car sets
To phase 0S
Note : Can't rework &gt; NG </t>
  </si>
  <si>
    <t>QMPQ-24-0099</t>
  </si>
  <si>
    <t>A019D661200364</t>
  </si>
  <si>
    <t>285</t>
  </si>
  <si>
    <t>570</t>
  </si>
  <si>
    <t>QMPQ-24-099.png</t>
  </si>
  <si>
    <t>QMPQ-24-0100</t>
  </si>
  <si>
    <t>QMPQ-24-100.jpg</t>
  </si>
  <si>
    <t>Robbing 1 pcs. Ref : QMPQ-24-100 
Withdraw from 120 car sets</t>
  </si>
  <si>
    <t>QMPQ-24-0101</t>
  </si>
  <si>
    <t>S11-8200010</t>
  </si>
  <si>
    <t>1.63</t>
  </si>
  <si>
    <t>9.78</t>
  </si>
  <si>
    <t>LINE_ALBUM_1712567 BE_240131_5.jpg,LINE_ALBUM_1712567 BE_240131_6.jpg</t>
  </si>
  <si>
    <t>101.jpg</t>
  </si>
  <si>
    <t>TRUNK COVER ASSY</t>
  </si>
  <si>
    <t>QMPQ-24-0102</t>
  </si>
  <si>
    <t>Robbing, other</t>
  </si>
  <si>
    <t>56558_0.jpg,56559_0.jpg</t>
  </si>
  <si>
    <t>QMPQ-24-102.pdf</t>
  </si>
  <si>
    <t xml:space="preserve">Use part for training </t>
  </si>
  <si>
    <t>QMPQ-24-0103</t>
  </si>
  <si>
    <t>S__915193860_0.jpg,S__915193862_0.jpg,S__915193863_0.jpg</t>
  </si>
  <si>
    <t>103.jpg</t>
  </si>
  <si>
    <t>QMPQ-24-0104</t>
  </si>
  <si>
    <t>S11-5306600AB</t>
  </si>
  <si>
    <t>A015D661200189</t>
  </si>
  <si>
    <t>1.175</t>
  </si>
  <si>
    <t>57321_0.jpg,57326_0.jpg,57327_0.jpg,57328_0.jpg</t>
  </si>
  <si>
    <t>QMPQ-24-104.pdf</t>
  </si>
  <si>
    <t>IP CENTRAL PLATE ASSY</t>
  </si>
  <si>
    <t>QMPQ-24-0105</t>
  </si>
  <si>
    <t xml:space="preserve">           0.310 </t>
  </si>
  <si>
    <t>57322_0.jpg,57323_0.jpg</t>
  </si>
  <si>
    <t>QMPQ-24-105.pdf</t>
  </si>
  <si>
    <t>QMPQ-24-0106</t>
  </si>
  <si>
    <t>S11-5306470</t>
  </si>
  <si>
    <t>0.391</t>
  </si>
  <si>
    <t>57318_0.jpg,57319_0.jpg,57320_0.jpg</t>
  </si>
  <si>
    <t>QMPQ-24-106.pdf</t>
  </si>
  <si>
    <t>INSTRUMENT PANEL PROTECTIVE PLATE LEFT LOWER</t>
  </si>
  <si>
    <t>QMPQ-24-0107</t>
  </si>
  <si>
    <t>0.090</t>
  </si>
  <si>
    <t>S__915193860_0.jpg,S__915193862_0.jpg</t>
  </si>
  <si>
    <t>107.jpg</t>
  </si>
  <si>
    <t>QMPQ-24-0108</t>
  </si>
  <si>
    <t>S11-6103020AB</t>
  </si>
  <si>
    <t>TH10350</t>
  </si>
  <si>
    <t xml:space="preserve">           2.710 </t>
  </si>
  <si>
    <t>5.42</t>
  </si>
  <si>
    <t>57177_0.jpg,57181_0.jpg</t>
  </si>
  <si>
    <t>QMPQ-24-108.pdf</t>
  </si>
  <si>
    <t>GLASS/ASSY/FRT/DR/RH</t>
  </si>
  <si>
    <t>QMPQ-24-0109</t>
  </si>
  <si>
    <t>LINE_ALBUM_1712567 BE_240202_2.jpg,LINE_ALBUM_1712567 BE_240202_3.jpg,LINE_ALBUM_1712567 BE_240202_4.jpg</t>
  </si>
  <si>
    <t>QMPQ-24-109.pdf</t>
  </si>
  <si>
    <t>QMPQ-24-0110</t>
  </si>
  <si>
    <t>Robbing, Replacement</t>
  </si>
  <si>
    <t>57272.jpg,S__915857419_0.jpg,S__915857421_0.jpg,S__915857422_0.jpg,S__915857423_0.jpg</t>
  </si>
  <si>
    <t>image.png,110.jpg</t>
  </si>
  <si>
    <t>Robbing 1 pcs.</t>
  </si>
  <si>
    <t>QMPQ-24-0111</t>
  </si>
  <si>
    <t>1.28</t>
  </si>
  <si>
    <t>Robbing 2 pcs.</t>
  </si>
  <si>
    <t>QMPQ-24-0112</t>
  </si>
  <si>
    <t>58111_0.jpg,19743_0.jpg</t>
  </si>
  <si>
    <t>QMPQ-24-0113</t>
  </si>
  <si>
    <t>S__25198599.jpg</t>
  </si>
  <si>
    <t>QMPQ-24-0114</t>
  </si>
  <si>
    <t>S11-6207120</t>
  </si>
  <si>
    <t>TH10365</t>
  </si>
  <si>
    <t>1.025</t>
  </si>
  <si>
    <t>S__61898777_0.jpg,S__61898774_0.jpg,S__61898778_0.jpg,S__61898776_0.jpg</t>
  </si>
  <si>
    <t>DR STRIPE RR DR RH</t>
  </si>
  <si>
    <t>QMPQ-24-0115</t>
  </si>
  <si>
    <t>S__61898779_0.jpg,S__61898782_0.jpg,S__61898781_0.jpg</t>
  </si>
  <si>
    <t>QMPQ-24-0116</t>
  </si>
  <si>
    <t>0.371</t>
  </si>
  <si>
    <t>46146.jpg</t>
  </si>
  <si>
    <t>QMPQ-24-0117</t>
  </si>
  <si>
    <t>S11-5505121</t>
  </si>
  <si>
    <t>S__36626545.jpg</t>
  </si>
  <si>
    <t>LEFT REAR BLACK FILM 1</t>
  </si>
  <si>
    <t>QMPQ-24-0118</t>
  </si>
  <si>
    <t>C1013-20231226-00074</t>
  </si>
  <si>
    <t>B1013-20231226-00123</t>
  </si>
  <si>
    <t>PCIU8875544</t>
  </si>
  <si>
    <t>LINE_ALBUM_1712567 BE_240205_1.jpg,LINE_ALBUM_1712567 BE_240205_2.jpg,LINE_ALBUM_1712567 BE_240205_3.jpg</t>
  </si>
  <si>
    <t>QMPQ-24-0119</t>
  </si>
  <si>
    <t>58100_0.jpg,58107_0.jpg</t>
  </si>
  <si>
    <t>QMPQ-24-0120</t>
  </si>
  <si>
    <t>S11-5305250</t>
  </si>
  <si>
    <t>C227</t>
  </si>
  <si>
    <t>0.22</t>
  </si>
  <si>
    <t>58096_0.jpg,58097_0.jpg,58098_0.jpg,58099_0.jpg</t>
  </si>
  <si>
    <t>CNSL FINISHER PANNEL ASSY</t>
  </si>
  <si>
    <t>QMPQ-24-0121</t>
  </si>
  <si>
    <t>Rework/Repair , Scrap, Replacement</t>
  </si>
  <si>
    <t>409721.jpg,409726.jpg</t>
  </si>
  <si>
    <t>image.png,121.jpg</t>
  </si>
  <si>
    <t>Result NG 2 pcs.</t>
  </si>
  <si>
    <t>QMPQ-24-0122</t>
  </si>
  <si>
    <t>408616_0.jpg,408617_0.jpg,408618_0.jpg</t>
  </si>
  <si>
    <t>image.png,122.jpg</t>
  </si>
  <si>
    <t>Result NG 4 pcs.</t>
  </si>
  <si>
    <t>QMPQ-24-0123</t>
  </si>
  <si>
    <t>C234</t>
  </si>
  <si>
    <t>0.24</t>
  </si>
  <si>
    <t>QMPQ-24-0124</t>
  </si>
  <si>
    <t>QMPQ-24-124.pdf</t>
  </si>
  <si>
    <t xml:space="preserve">Waiting rework </t>
  </si>
  <si>
    <t>QMPQ-24-0125</t>
  </si>
  <si>
    <t>EP12-2309-09</t>
  </si>
  <si>
    <t>S11-7900050AC</t>
  </si>
  <si>
    <t>908-91245991</t>
  </si>
  <si>
    <t>1.43</t>
  </si>
  <si>
    <t>img_v3_027q_1344d90a-8fbc-471c-a927-e03ef595688g.jpg,image.png,image.png</t>
  </si>
  <si>
    <t xml:space="preserve">NETA Chinese borrow </t>
  </si>
  <si>
    <t>CABIN DOMAIN CONTROLLER ASSEMBLY</t>
  </si>
  <si>
    <t>QMPQ-24-0126</t>
  </si>
  <si>
    <t>S__9134138_0.jpg,S__9134139_0.jpg,S__9134140_0.jpg,S__9134141_0.jpg,S__9134142_0.jpg</t>
  </si>
  <si>
    <t>QMPQ-24-0127</t>
  </si>
  <si>
    <t>Other, Coolant seal leak</t>
  </si>
  <si>
    <t>59006_0.jpg,S__9134152_0.jpg</t>
  </si>
  <si>
    <t>image.png,127.jpg</t>
  </si>
  <si>
    <t xml:space="preserve">Robbing 1 pcs. </t>
  </si>
  <si>
    <t>QMPQ-24-0128</t>
  </si>
  <si>
    <t>image.png,128.jpg</t>
  </si>
  <si>
    <t>QMPQ-24-0129</t>
  </si>
  <si>
    <t>image.png,129.jpg</t>
  </si>
  <si>
    <t>Trial quick drying primer
Result NG 1 pcs .</t>
  </si>
  <si>
    <t>QMPQ-24-0130</t>
  </si>
  <si>
    <t>S11-5101400</t>
  </si>
  <si>
    <t>C1013-20231227-00064</t>
  </si>
  <si>
    <t>B1013-20231227-00225</t>
  </si>
  <si>
    <t>PIDU4160083</t>
  </si>
  <si>
    <t>QMPQ-24-130.pdf</t>
  </si>
  <si>
    <t xml:space="preserve">Neta logistic team organize to rework </t>
  </si>
  <si>
    <t>SIDE RAIL ASSY-RH RR</t>
  </si>
  <si>
    <t>QMPQ-24-0131</t>
  </si>
  <si>
    <t>6.500</t>
  </si>
  <si>
    <t>QMPQ-24-131.pdf</t>
  </si>
  <si>
    <t>QMPQ-24-0132</t>
  </si>
  <si>
    <t>S11-5000440AAGA</t>
  </si>
  <si>
    <t>C454</t>
  </si>
  <si>
    <t>1.33</t>
  </si>
  <si>
    <t>6282D594-6B5D-4149-930E-DF7A571913B9.jpg,F0942149-C01D-4DF6-AFE5-974923B70051.jpg,BD138144-7A3E-4115-A9F4-90B6C4B5A3E0.jpg</t>
  </si>
  <si>
    <t>QMPQ-24-132.pdf</t>
  </si>
  <si>
    <t>FAST CHARGER COVER ASSY-PINK</t>
  </si>
  <si>
    <t>QMPQ-24-0133</t>
  </si>
  <si>
    <t>Test Process</t>
  </si>
  <si>
    <t>C1013-20231229-00090</t>
  </si>
  <si>
    <t>B1013-2231227-00023</t>
  </si>
  <si>
    <t>TCNU4301482</t>
  </si>
  <si>
    <t>1.55</t>
  </si>
  <si>
    <t>3.1</t>
  </si>
  <si>
    <t>QMPQ-24-0134</t>
  </si>
  <si>
    <t>QMPQ-24-134.pdf</t>
  </si>
  <si>
    <t>QMPQ-24-0135</t>
  </si>
  <si>
    <t>LINE_ALBUM_1712567 BE_๒๔๐๒๐๙_1.jpg,LINE_ALBUM_1712567 BE_๒๔๐๒๐๙_2.jpg,LINE_ALBUM_1712567 BE_๒๔๐๒๐๙_3.jpg,LINE_ALBUM_1712567 BE_๒๔๐๒๐๙_4.jpg,LINE_ALBUM_1712567 BE_๒๔๐๒๐๙_5.jpg,LINE_ALBUM_1712567 BE_๒๔๐๒๐๙_6.jpg,LINE_ALBUM_1712567 BE_๒๔๐๒๐๙_7.jpg</t>
  </si>
  <si>
    <t>image.png,Screenshot 2024-02-09 153638.png</t>
  </si>
  <si>
    <t>Trial 
Result NG = 3 pcs.</t>
  </si>
  <si>
    <t>QMPQ-24-0136</t>
  </si>
  <si>
    <t>Old Glue</t>
  </si>
  <si>
    <t>other</t>
  </si>
  <si>
    <t>59984_0.jpg,59985_0.jpg</t>
  </si>
  <si>
    <t>Isolation</t>
  </si>
  <si>
    <t>QMPQ-24-0137</t>
  </si>
  <si>
    <t>59978_0.jpg,59979_0.jpg</t>
  </si>
  <si>
    <t>QMPQ-24-0138</t>
  </si>
  <si>
    <t>59982_0.jpg,59983_0.jpg</t>
  </si>
  <si>
    <t>QMPQ-24-0139</t>
  </si>
  <si>
    <t>59980_0.jpg,59981_0.jpg</t>
  </si>
  <si>
    <t>QMPQ-24-0140</t>
  </si>
  <si>
    <t>87.496</t>
  </si>
  <si>
    <t>59986_0.jpg,59987_0.jpg</t>
  </si>
  <si>
    <t>QMPQ-24-0141</t>
  </si>
  <si>
    <t>59976_0.jpg,60008_0.jpg</t>
  </si>
  <si>
    <t>QMPQ-24-0142</t>
  </si>
  <si>
    <t>142.jpg</t>
  </si>
  <si>
    <t>QMPQ-24-0143</t>
  </si>
  <si>
    <t>C1013-20231227-00045</t>
  </si>
  <si>
    <t>B1013-20231227-00160</t>
  </si>
  <si>
    <t>QMPQ-24-143.pdf</t>
  </si>
  <si>
    <t>QMPQ-24-0144</t>
  </si>
  <si>
    <t>LINE_ALBUM_1712567 BE_๒๔๐๒๐๙_1.jpg,LINE_ALBUM_1712567 BE_๒๔๐๒๐๙_2.jpg,LINE_ALBUM_1712567 BE_๒๔๐๒๐๙_3.jpg,LINE_ALBUM_1712567 BE_๒๔๐๒๐๙_4.jpg</t>
  </si>
  <si>
    <t>image.png,Screenshot 2024-02-09 153715.png</t>
  </si>
  <si>
    <t>Trial 
Result NG 2 pcs.</t>
  </si>
  <si>
    <t>QMPQ-24-0145</t>
  </si>
  <si>
    <t>S__9216009.jpg,S__9216011.jpg,S__9216012.jpg</t>
  </si>
  <si>
    <t>QMPQ-24-145.pdf</t>
  </si>
  <si>
    <t>QMPQ-24-0146</t>
  </si>
  <si>
    <t>S__9216003.jpg,S__9216005.jpg,S__9216006.jpg,S__9216007.jpg,S__9216008.jpg</t>
  </si>
  <si>
    <t>photo_1707788683853.JPEG</t>
  </si>
  <si>
    <t xml:space="preserve">Waiting to judge ( check CCTV ) </t>
  </si>
  <si>
    <t>QMPQ-24-0147</t>
  </si>
  <si>
    <t>image.png,QMPQ-24-147.pdf</t>
  </si>
  <si>
    <t>QMPQ-24-0148</t>
  </si>
  <si>
    <t>S__1.jpg,S__11.jpg,S__111.jpg,S__1111.jpg,S__11111.jpg,S__111111.jpg,S__1111111.jpg,S__111111111.jpg,S__1111111111.jpg</t>
  </si>
  <si>
    <t>148.pdf</t>
  </si>
  <si>
    <t>By Yunbao</t>
  </si>
  <si>
    <t>QMPQ-24-0149</t>
  </si>
  <si>
    <t>_๒๔๐๒๐๙_1.jpg,๐๙_1.jpg,๙_1.jpg,๐๒๐๙_1.jpg,๔๐๒๐๙_1.jpg</t>
  </si>
  <si>
    <t>149.pdf</t>
  </si>
  <si>
    <t>QMPQ-24-0150</t>
  </si>
  <si>
    <t>Part damage from process, Loosen Thread</t>
  </si>
  <si>
    <t>LINE_ALBUM_922024_240209_6.jpg,LINE_ALBUM_922024_240209_5.jpg,LINE_ALBUM_922024_240209_4.jpg,LINE_ALBUM_922024_240209_3.jpg,LINE_ALBUM_922024_240209_2.jpg,LINE_ALBUM_922024_240209_1.jpg</t>
  </si>
  <si>
    <t>QMPQ-24-150.pdf</t>
  </si>
  <si>
    <t>The thread screw is loosed</t>
  </si>
  <si>
    <t>QMPQ-24-0151</t>
  </si>
  <si>
    <t xml:space="preserve">  C1013-20231229-00078</t>
  </si>
  <si>
    <t>B1013-20231229-00092</t>
  </si>
  <si>
    <t>GCXU5043728</t>
  </si>
  <si>
    <t>IMG_2300.JPEG,image.png</t>
  </si>
  <si>
    <t>QMPQ-24-151.pdf</t>
  </si>
  <si>
    <t>QMPQ-24-0152</t>
  </si>
  <si>
    <t>QMPQ-24-152.pdf</t>
  </si>
  <si>
    <t>QMPQ-24-0153</t>
  </si>
  <si>
    <t>13.500</t>
  </si>
  <si>
    <t>67.5</t>
  </si>
  <si>
    <t>photo_1707788967559.JPEG</t>
  </si>
  <si>
    <t>Robbing 5 pcs. as 12/02/24 Withdraw from 120 car sets LOT 10</t>
  </si>
  <si>
    <t>QMPQ-24-0154</t>
  </si>
  <si>
    <t>S11-5600110AB</t>
  </si>
  <si>
    <t>QMPQ-24-154.pdf</t>
  </si>
  <si>
    <t>REAR END ASSY</t>
  </si>
  <si>
    <t>QMPQ-24-0155</t>
  </si>
  <si>
    <t>Robbing 1 pcs. as 12/02/24 
Withdraw from 120 car sets LOT 10</t>
  </si>
  <si>
    <t>QMPQ-24-0156</t>
  </si>
  <si>
    <t>Loosen Thread</t>
  </si>
  <si>
    <t>QMPQ-24-156.pdf</t>
  </si>
  <si>
    <t>Robbing 2 pcs. as 12/02/24 
Withdraw from 120 car sets LOT 10</t>
  </si>
  <si>
    <t>QMPQ-24-0157</t>
  </si>
  <si>
    <t xml:space="preserve">S11-8400920AB </t>
  </si>
  <si>
    <t>QMPQ-24-157.pdf</t>
  </si>
  <si>
    <t>SHOCK ABSORBER MOUNT ASSY-RH FRT</t>
  </si>
  <si>
    <t>QMPQ-24-0158</t>
  </si>
  <si>
    <t>14466F51-049E-4237-921E-D9FA74EFC367.jpg</t>
  </si>
  <si>
    <t>159.pdf</t>
  </si>
  <si>
    <t>QMPQ-24-0159</t>
  </si>
  <si>
    <t>8FDCD060-B97F-4F06-B224-8FF39636CD53.jpg,DADD6795-039F-45FF-9824-D5912241AE1F.jpg,77B44015-00A4-412A-A413-656061FD9044.jpg</t>
  </si>
  <si>
    <t>160.pdf</t>
  </si>
  <si>
    <t xml:space="preserve">Already rework by Yun Pao </t>
  </si>
  <si>
    <t>QMPQ-24-0160</t>
  </si>
  <si>
    <t>QMPQ-24-0161</t>
  </si>
  <si>
    <t>161.jpg</t>
  </si>
  <si>
    <t>QMPQ-24-0162</t>
  </si>
  <si>
    <t>63063_0.jpg,63064_0.jpg,63065_0.jpg,63066_0.jpg</t>
  </si>
  <si>
    <t>Ref : LG-BGAC-24-046</t>
  </si>
  <si>
    <t>QMPQ-24-0163</t>
  </si>
  <si>
    <t>S__5898306.jpg</t>
  </si>
  <si>
    <t>S__30507046.jpg</t>
  </si>
  <si>
    <t>Bulge</t>
  </si>
  <si>
    <t>QMPQ-24-0164</t>
  </si>
  <si>
    <t>63063_0.jpg,63064_0.jpg,63065_0.jpg,63066_0.jpg,64119_0.jpg,64120_0.jpg,64121_0.jpg,64142_0.jpg</t>
  </si>
  <si>
    <t>164.jpg</t>
  </si>
  <si>
    <t>QMPQ-24-0165</t>
  </si>
  <si>
    <t>40</t>
  </si>
  <si>
    <t>S__9322529_0.jpg,S__9322531_0.jpg,S__9322532_0.jpg,S__9322533_0.jpg,S__9322534_0.jpg,S__9322535_0.jpg,S__9322537_0.jpg,S__9322538_0.jpg,S__9322539_0.jpg,S__9322540_0.jpg,S__9322542_0.jpg,S__9322543_0.jpg,S__9322544_0.jpg</t>
  </si>
  <si>
    <t>165.pdf</t>
  </si>
  <si>
    <t>Stud break through</t>
  </si>
  <si>
    <t>QMPQ-24-0166</t>
  </si>
  <si>
    <t>QMPQ-24-0167</t>
  </si>
  <si>
    <t>20</t>
  </si>
  <si>
    <t>167.jpg</t>
  </si>
  <si>
    <t>QMPQ-24-0168</t>
  </si>
  <si>
    <t>S__9379846_0.jpg,S__9379844_0.jpg</t>
  </si>
  <si>
    <t>168.pdf</t>
  </si>
  <si>
    <t>Stud break through
Rob Lot 10 = 4 pcs. 
Lot 20 = 2 pcs.</t>
  </si>
  <si>
    <t>QMPQ-24-0169</t>
  </si>
  <si>
    <t>Use As Is (UAI), Robbing</t>
  </si>
  <si>
    <t>S__9379849_0.jpg,S__9379847_0.jpg</t>
  </si>
  <si>
    <t>169.pdf</t>
  </si>
  <si>
    <t>QMPQ-24-0170</t>
  </si>
  <si>
    <t>S__9379852_0.jpg,S__9379850_0.jpg</t>
  </si>
  <si>
    <t>170.pdf</t>
  </si>
  <si>
    <t>NOT WELDING</t>
  </si>
  <si>
    <t>QMPQ-24-0171</t>
  </si>
  <si>
    <t>30</t>
  </si>
  <si>
    <t>S__9379853.jpg</t>
  </si>
  <si>
    <t>171.pdf</t>
  </si>
  <si>
    <t>QMPQ-24-0172</t>
  </si>
  <si>
    <t>S__9379857_0.jpg,S__9379856_0.jpg,S__9379854_0.jpg</t>
  </si>
  <si>
    <t>172.pdf</t>
  </si>
  <si>
    <t>QMPQ-24-0173</t>
  </si>
  <si>
    <t>66564.jpg</t>
  </si>
  <si>
    <t>173.jpg</t>
  </si>
  <si>
    <t xml:space="preserve">Stud break through 
ยังไม่ได้ robbing ของให้ </t>
  </si>
  <si>
    <t>QMPQ-24-0174</t>
  </si>
  <si>
    <t>24542_0.jpg,24543_0.jpg,24544_0.jpg,66367_0.jpg,66377_0.jpg</t>
  </si>
  <si>
    <t>QMPQ-24-174.pdf</t>
  </si>
  <si>
    <t>Training 
VIN no. 026</t>
  </si>
  <si>
    <t>QMPQ-24-0175</t>
  </si>
  <si>
    <t>C1013-20240108-00012</t>
  </si>
  <si>
    <t>B1013-20240108-00026</t>
  </si>
  <si>
    <t>img_v3_0289_a3e5d3bd-3c0d-417a-bd50-4b92e4b555hu.jpg,img_v3_0289_5796b0ed-0983-496f-bd4f-01ca72e9f7hu.jpg,img_v3_0289_b04b3696-4b14-472a-8806-a18450a77chu.jpg,img_v3_0289_96e13fde-1c04-4af1-b6c1-2105009c0bhu.jpg,img_v3_0289_2572e121-11f5-4e88-a23a-21f3098f2fhu.jpg,img_v3_0289_0e9c0dae-6389-4518-b9e8-640f0cdee5hu.jpg</t>
  </si>
  <si>
    <t>175.pdf</t>
  </si>
  <si>
    <t>QMPQ-24-0176</t>
  </si>
  <si>
    <t>D715E2A3-A43D-4A88-A057-5E9F09BF2292.jpg,28B82887-336D-4B64-85C1-7A2F01A4E984.jpg</t>
  </si>
  <si>
    <t>176.jpg</t>
  </si>
  <si>
    <t>Ref. LG-BGAC-24-062 = 3
LG-BGAC-24-063 = 1 
LG-BGAC-24-061 = 1
หลังคากาวขาวจำนวน 5 ชิ้น 
ใช้วันนี้ 23/02/2024 จำนวน 3 ชิ้น
car no.NT24/0213 (VIN: MRTAGBGA0RA000201), 
car no.NT24/0214 (VIN: MRTAGBGA2RA000202), and
car no.NT24/0215 (VIN: MRTAGBGA4RA000203) 
อีก 2 ชิ้นที่เหลือจะใช้สำหรับ 2 คันนี้
car no.NT24/0216 (MRTAGBGA6RA000204)
car no.NT24/0217 (MRTAGBGA8RA000205)</t>
  </si>
  <si>
    <t>QMPQ-24-0177</t>
  </si>
  <si>
    <t>177.jpg</t>
  </si>
  <si>
    <t xml:space="preserve">Ref. LG-BGAC-24-062 = 1 pcs.
Trial new glue </t>
  </si>
  <si>
    <t>QMPQ-24-0178</t>
  </si>
  <si>
    <t>QMPQ-24-0179</t>
  </si>
  <si>
    <t>70164_0.jpg,70177_0.jpg</t>
  </si>
  <si>
    <t>QMPQ-24-0180</t>
  </si>
  <si>
    <t>S11-6102260</t>
  </si>
  <si>
    <t>70185_0.jpg,70186_0.jpg,70187_0.jpg</t>
  </si>
  <si>
    <t>QMPQ-24-180.jpg</t>
  </si>
  <si>
    <t>BRACKET POCKET HANDLE RR</t>
  </si>
  <si>
    <t>QMPQ-24-0181</t>
  </si>
  <si>
    <t>S11-6202270</t>
  </si>
  <si>
    <t>70180_0.jpg,70181_0.jpg,70167_0.jpg</t>
  </si>
  <si>
    <t>QMPQ-24-0182</t>
  </si>
  <si>
    <t>70173_0.jpg,70174_0.jpg,70175_0.jpg,70176_0.jpg</t>
  </si>
  <si>
    <t>QMPQ-24-0183</t>
  </si>
  <si>
    <t>70169_0.jpg,70170_0.jpg,70171_0.jpg,70172_0.jpg</t>
  </si>
  <si>
    <t>QMPQ-24-0184</t>
  </si>
  <si>
    <t>70166_0.jpg</t>
  </si>
  <si>
    <t>QMPQ-24-0185</t>
  </si>
  <si>
    <t>S11-6102160</t>
  </si>
  <si>
    <t>70182_0.jpg,70183_0.jpg,70184_0.jpg</t>
  </si>
  <si>
    <t>FRAME CORNER TRIM-FRT DR LH</t>
  </si>
  <si>
    <t>QMPQ-24-0186</t>
  </si>
  <si>
    <t>S__62750767_0.jpg,S__62750766_0.jpg,S__62750764_0.jpg</t>
  </si>
  <si>
    <t>QMPQ-24-186.pdf</t>
  </si>
  <si>
    <t>Robbing 1 pcs. 
for VIN : MRTGBGA1PA000026</t>
  </si>
  <si>
    <t>QMPQ-24-0187</t>
  </si>
  <si>
    <t>20240306-152558.jpg,20240306-152542.jpg,20240306-152534.jpg,20240306-152454.jpg</t>
  </si>
  <si>
    <t>QMPQ-187.jpg</t>
  </si>
  <si>
    <t>QMPQ-24-0188</t>
  </si>
  <si>
    <t>70393.jpg,70381.jpg</t>
  </si>
  <si>
    <t>70395.jpg</t>
  </si>
  <si>
    <t>QMPQ-24-0189</t>
  </si>
  <si>
    <t>Scratches, Broken</t>
  </si>
  <si>
    <t>Total 34 pcs.
NG = 29 pcs.
UAI = 5 pcs.</t>
  </si>
  <si>
    <t>QMPQ-24-0190</t>
  </si>
  <si>
    <t>424019_0.jpg,424020_0.jpg,424021_0.jpg,424022_0.jpg,424023_0.jpg</t>
  </si>
  <si>
    <t>424293_0.jpg</t>
  </si>
  <si>
    <t>NG 10 pcs. UAI 14 pcs.</t>
  </si>
  <si>
    <t>QMPQ-24-0191</t>
  </si>
  <si>
    <t>424027_0.jpg,424028_0.jpg,424029_0.jpg,424030_0.jpg,424031_0.jpg,424032_0.jpg,424033_0.jpg</t>
  </si>
  <si>
    <t>424292_0.jpg</t>
  </si>
  <si>
    <t>NG 2 pcs. UAI 17 pcs.</t>
  </si>
  <si>
    <t>QMPQ-24-0192</t>
  </si>
  <si>
    <t>424928_0.jpg,425323_0.jpg,425324_0.jpg,425325_0.jpg</t>
  </si>
  <si>
    <t>426815_0.jpg</t>
  </si>
  <si>
    <t>QMPQ-24-0193</t>
  </si>
  <si>
    <t>425327_0.jpg,425328_0.jpg,425329_0.jpg,425330_0.jpg</t>
  </si>
  <si>
    <t>426816_0.jpg</t>
  </si>
  <si>
    <t>QMPQ-24-0194</t>
  </si>
  <si>
    <t>S11-4104111</t>
  </si>
  <si>
    <t>194.pdf</t>
  </si>
  <si>
    <t>LOOK LIKE IT DEFORMED FROM HOT WEATHER</t>
  </si>
  <si>
    <t>QMPQ-24-0195</t>
  </si>
  <si>
    <t>S11-541110AB</t>
  </si>
  <si>
    <t>195.pdf</t>
  </si>
  <si>
    <t>QMPQ-24-0196</t>
  </si>
  <si>
    <t>S11-541120AB</t>
  </si>
  <si>
    <t>S__9846793.jpg,S__9846794.jpg</t>
  </si>
  <si>
    <t>196.pdf</t>
  </si>
  <si>
    <t>QMPQ-24-0197</t>
  </si>
  <si>
    <t>C1013-20240104-00005</t>
  </si>
  <si>
    <t>B1013-20240104-00085</t>
  </si>
  <si>
    <t>PCIU9385942</t>
  </si>
  <si>
    <t>image.png,S__63004680_0.jpg,S__63004679_0.jpg,S__63004678_0.jpg,S__63004677_0.jpg,S__63004675_0.jpg,499093994186735780_0.jpg</t>
  </si>
  <si>
    <t>197.pdf</t>
  </si>
  <si>
    <t>FUME CONTAMINATED</t>
  </si>
  <si>
    <t>QMPQ-24-0198</t>
  </si>
  <si>
    <t>QMPQ-24-0199</t>
  </si>
  <si>
    <t xml:space="preserve"> About spot</t>
  </si>
  <si>
    <t>QMPQ-24-0200</t>
  </si>
  <si>
    <t>Sorting</t>
  </si>
  <si>
    <t>S11-5702010AB</t>
  </si>
  <si>
    <t>74067_0.jpg,74064_0.jpg,74062_0.jpg,77031_0.jpg</t>
  </si>
  <si>
    <t>IMG_5587.JPEG</t>
  </si>
  <si>
    <t>HEADLINING ASSY</t>
  </si>
  <si>
    <t>QMPQ-24-0201</t>
  </si>
  <si>
    <t>S11-4302010RE</t>
  </si>
  <si>
    <t>74189_0.jpg,74188_0.jpg</t>
  </si>
  <si>
    <t>201.pdf</t>
  </si>
  <si>
    <t>FRONT HARNESS ASSEMBLY,FRONT HARNESS ASSEMBLY</t>
  </si>
  <si>
    <t>QMPQ-24-0202</t>
  </si>
  <si>
    <t>73879_0.jpg,74084_0.jpg</t>
  </si>
  <si>
    <t>202.pdf</t>
  </si>
  <si>
    <t>Rework by NETA</t>
  </si>
  <si>
    <t>QMPQ-24-0203</t>
  </si>
  <si>
    <t>76316.jpg,76315_0.jpg,76314_0.jpg,76313_0.jpg,76312_0.jpg,76311_0.jpg,76310_0.jpg,76309_0.jpg,76307_0.jpg,76306_0.jpg</t>
  </si>
  <si>
    <t>203.pdf</t>
  </si>
  <si>
    <t>QMPQ-24-0204</t>
  </si>
  <si>
    <t>204.jpg</t>
  </si>
  <si>
    <t>NOT SMOOTH</t>
  </si>
  <si>
    <t>QMPQ-24-0205</t>
  </si>
  <si>
    <t>Isolate</t>
  </si>
  <si>
    <t>C1013-20231209-00002,
C1013-20231225-00035</t>
  </si>
  <si>
    <t>B1013-20231207-00176,
B1013-20231205-00077</t>
  </si>
  <si>
    <t>14.4</t>
  </si>
  <si>
    <t>PART OLD VERSION REFER 
ECN NO.SN -EP12-20240001</t>
  </si>
  <si>
    <t>QMPQ-24-0206</t>
  </si>
  <si>
    <t>S__9928735.jpg,S__9928737.jpg,S__9928738.jpg,31281.jpg,31282.jpg,31283.jpg</t>
  </si>
  <si>
    <t>206.pdf</t>
  </si>
  <si>
    <t>QMPQ-24-0207</t>
  </si>
  <si>
    <t>S11-5614300AABA</t>
  </si>
  <si>
    <t>image.png,image.png,76619_0.jpg</t>
  </si>
  <si>
    <t>image.png,207.pdf</t>
  </si>
  <si>
    <t>NO DRILLING HOLE</t>
  </si>
  <si>
    <t>SPOILER ASSY-WHITE</t>
  </si>
  <si>
    <t>QMPQ-24-0208</t>
  </si>
  <si>
    <t>76839_0.jpg</t>
  </si>
  <si>
    <t>208.pdf</t>
  </si>
  <si>
    <t>QMPQ-24-0209</t>
  </si>
  <si>
    <t>13242_0.jpg</t>
  </si>
  <si>
    <t>209.pdf</t>
  </si>
  <si>
    <t>ABOUT GAP</t>
  </si>
  <si>
    <t>QMPQ-24-0210</t>
  </si>
  <si>
    <t>C1013-20240125-00052</t>
  </si>
  <si>
    <t>B1013-20240120-00034</t>
  </si>
  <si>
    <t>CAIU9986360</t>
  </si>
  <si>
    <t>HZZD-KD-2401-049</t>
  </si>
  <si>
    <t>7.2</t>
  </si>
  <si>
    <t>210.pdf</t>
  </si>
  <si>
    <t>Isolate (update SOFTWARE)</t>
  </si>
  <si>
    <t>QMPQ-24-0211</t>
  </si>
  <si>
    <t>S__26542089_0.jpg,S__26542091_0.jpg</t>
  </si>
  <si>
    <t>เกลียวเสียจากการประกอบ</t>
  </si>
  <si>
    <t>QMPQ-24-0212</t>
  </si>
  <si>
    <t>13238_0.jpg</t>
  </si>
  <si>
    <t>212.pdf</t>
  </si>
  <si>
    <t>QMPQ-24-0213</t>
  </si>
  <si>
    <t>S11-6102185</t>
  </si>
  <si>
    <t>13245_0.jpg</t>
  </si>
  <si>
    <t>213.pdf</t>
  </si>
  <si>
    <t>มีจุดดำ/black dot</t>
  </si>
  <si>
    <t>OPENING COVER INSIDE LEFT DOOR</t>
  </si>
  <si>
    <t>QMPQ-24-0214</t>
  </si>
  <si>
    <t>Stains</t>
  </si>
  <si>
    <t>13254_0.jpg</t>
  </si>
  <si>
    <t>214.pdf</t>
  </si>
  <si>
    <t>QMPQ-24-0215</t>
  </si>
  <si>
    <t>13246_0.jpg</t>
  </si>
  <si>
    <t>215.pdf</t>
  </si>
  <si>
    <t>QMPQ-24-0216</t>
  </si>
  <si>
    <t>S11-5306540</t>
  </si>
  <si>
    <t>13250_0.jpg</t>
  </si>
  <si>
    <t>216.pdf</t>
  </si>
  <si>
    <t>SIDE PANEL ASSY RH</t>
  </si>
  <si>
    <t>QMPQ-24-0217</t>
  </si>
  <si>
    <t>13239_0.jpg,13237_0.jpg</t>
  </si>
  <si>
    <t>217.pdf</t>
  </si>
  <si>
    <t>BURR</t>
  </si>
  <si>
    <t>QMPQ-24-0218</t>
  </si>
  <si>
    <t>S11-5000440</t>
  </si>
  <si>
    <t>13253_0.jpg</t>
  </si>
  <si>
    <t>218.pdf</t>
  </si>
  <si>
    <t>PIGMENT</t>
  </si>
  <si>
    <t>QMPQ-24-0219</t>
  </si>
  <si>
    <t>13258_0.jpg</t>
  </si>
  <si>
    <t>219.pdf</t>
  </si>
  <si>
    <t>QMPQ-24-0220</t>
  </si>
  <si>
    <t>220.pdf</t>
  </si>
  <si>
    <t>QMPQ-24-0221</t>
  </si>
  <si>
    <t>13243_0.jpg</t>
  </si>
  <si>
    <t>221.pdf</t>
  </si>
  <si>
    <t>QMPQ-24-0222</t>
  </si>
  <si>
    <t>S11-820110016</t>
  </si>
  <si>
    <t>13251_0.jpg</t>
  </si>
  <si>
    <t>222.pdf</t>
  </si>
  <si>
    <t>COVER</t>
  </si>
  <si>
    <t>QMPQ-24-0223</t>
  </si>
  <si>
    <t>13247_0.jpg</t>
  </si>
  <si>
    <t>223.pdf</t>
  </si>
  <si>
    <t>QMPQ-24-0224</t>
  </si>
  <si>
    <t>13239_1.jpg</t>
  </si>
  <si>
    <t>224.pdf</t>
  </si>
  <si>
    <t>QMPQ-24-0225</t>
  </si>
  <si>
    <t>13239_0.jpg</t>
  </si>
  <si>
    <t>225.pdf</t>
  </si>
  <si>
    <t>QMPQ-24-0226</t>
  </si>
  <si>
    <t>13236_0.jpg</t>
  </si>
  <si>
    <t>226.pdf</t>
  </si>
  <si>
    <t>QMPQ-24-0227</t>
  </si>
  <si>
    <t>78994.jpg,13240_0.jpg</t>
  </si>
  <si>
    <t>227.jpg</t>
  </si>
  <si>
    <t>QMPQ-24-0228</t>
  </si>
  <si>
    <t>228.pdf</t>
  </si>
  <si>
    <t>QMPQ-24-0229</t>
  </si>
  <si>
    <t>229.pdf</t>
  </si>
  <si>
    <t>QMPQ-24-0230</t>
  </si>
  <si>
    <t>S11-5505123</t>
  </si>
  <si>
    <t>76652_0.jpg</t>
  </si>
  <si>
    <t>230_0.jpg</t>
  </si>
  <si>
    <t>LEFT REAR BLACK FILM 3</t>
  </si>
  <si>
    <t>QMPQ-24-0231</t>
  </si>
  <si>
    <t>S11-5505111</t>
  </si>
  <si>
    <t>231_0.jpg</t>
  </si>
  <si>
    <t>LEFT FRONT BLACK FILM 1</t>
  </si>
  <si>
    <t>QMPQ-24-0232</t>
  </si>
  <si>
    <t>232_0.jpg</t>
  </si>
  <si>
    <t>QMPQ-24-0233</t>
  </si>
  <si>
    <t>233_0.jpg</t>
  </si>
  <si>
    <t>QMPQ-24-0234</t>
  </si>
  <si>
    <t>S11-5505222</t>
  </si>
  <si>
    <t>234_0.jpg</t>
  </si>
  <si>
    <t>RIGHT REAR BLACK FILM 2</t>
  </si>
  <si>
    <t>QMPQ-24-0235</t>
  </si>
  <si>
    <t>S11-5505223</t>
  </si>
  <si>
    <t>235_0.jpg</t>
  </si>
  <si>
    <t>RIGHT REAR BLACK FILM 3</t>
  </si>
  <si>
    <t>QMPQ-24-0236</t>
  </si>
  <si>
    <t>C1013-20240106-00046</t>
  </si>
  <si>
    <t>161927.jpg,161919.jpg</t>
  </si>
  <si>
    <t>236.pdf</t>
  </si>
  <si>
    <t>Waiting job order</t>
  </si>
  <si>
    <t>QMPQ-24-0237</t>
  </si>
  <si>
    <t>other, Robbing</t>
  </si>
  <si>
    <t>76023_0.jpg,76022_0.jpg,76026_0.jpg</t>
  </si>
  <si>
    <t>QMPQ-24-0238</t>
  </si>
  <si>
    <t>76010_0.jpg,76009_0.jpg</t>
  </si>
  <si>
    <t>QMPQ-24-0239</t>
  </si>
  <si>
    <t>76011_0.jpg,76012_0.jpg</t>
  </si>
  <si>
    <t>QMPQ-24-0240</t>
  </si>
  <si>
    <t>76014_0.jpg,76013_0.jpg,76015_0.jpg</t>
  </si>
  <si>
    <t>QMPQ-24-0241</t>
  </si>
  <si>
    <t>QMPQ-24-0242</t>
  </si>
  <si>
    <t>S11-6107110</t>
  </si>
  <si>
    <t>S__26533897.jpg</t>
  </si>
  <si>
    <t>DR STRIPE FRT DR LH</t>
  </si>
  <si>
    <t>QMPQ-24-0243</t>
  </si>
  <si>
    <t>S11-6107120</t>
  </si>
  <si>
    <t>DR STRIPE FRT DR RH</t>
  </si>
  <si>
    <t>QMPQ-24-0244</t>
  </si>
  <si>
    <t>QMPQ-24-0245</t>
  </si>
  <si>
    <t>S30-5402290</t>
  </si>
  <si>
    <t>76036_0.jpg</t>
  </si>
  <si>
    <t>QMPQ-24-0246</t>
  </si>
  <si>
    <t>S11-5505113</t>
  </si>
  <si>
    <t>LEFT FRONT BLACK FILM 3</t>
  </si>
  <si>
    <t>QMPQ-24-0247</t>
  </si>
  <si>
    <t>S00-6302013</t>
  </si>
  <si>
    <t>76016_0.jpg,76019_0.jpg,76018_0.jpg,76017_0.jpg</t>
  </si>
  <si>
    <t>247.jpg</t>
  </si>
  <si>
    <t>TRIM-TAIL-GATE-UPR</t>
  </si>
  <si>
    <t>QMPQ-24-0248</t>
  </si>
  <si>
    <t>294005.jpg,76020_0.jpg</t>
  </si>
  <si>
    <t>248.jpg</t>
  </si>
  <si>
    <t>Wrong spec</t>
  </si>
  <si>
    <t>QMPQ-24-0249</t>
  </si>
  <si>
    <t>S__26550275_0.jpg,S__26550277_0.jpg</t>
  </si>
  <si>
    <t>QMPQ-24-0250</t>
  </si>
  <si>
    <t>S__26550316_0.jpg</t>
  </si>
  <si>
    <t>QMPQ-24-0251</t>
  </si>
  <si>
    <t>76045_0.jpg,76044_0.jpg,76048_0.jpg,76047_0.jpg</t>
  </si>
  <si>
    <t>QMPQ-24-0252</t>
  </si>
  <si>
    <t>S__26550328.jpg,S__26550326.jpg,S__26550308.jpg</t>
  </si>
  <si>
    <t>QMPQ-24-0253</t>
  </si>
  <si>
    <t>S__6176864.jpg,S__6176863.jpg,S__6176861.jpg,S__9928734.jpg,S__9928733.jpg,S__9928732.jpg,S__9928731.jpg,S__9928730.jpg,S__9928729.jpg,S__9928727.jpg,S__9928726.jpg,S__9928725.jpg,S__9928724.jpg,S__9928723.jpg,S__9928722.jpg,S__9928721.jpg,S__9928720.jpg,S__9928719.jpg,S__9928718.jpg,S__9928716.jpg</t>
  </si>
  <si>
    <t>253.pdf</t>
  </si>
  <si>
    <t>QMPQ-24-0254</t>
  </si>
  <si>
    <t>76057_0.jpg,76056_0.jpg</t>
  </si>
  <si>
    <t>QMPQ-24-0255</t>
  </si>
  <si>
    <t>S__26550318_0.jpg,S__26550319_0.jpg</t>
  </si>
  <si>
    <t>QMPQ-24-0256</t>
  </si>
  <si>
    <t>C1013-20240108-00026,
C1013-20240108-00032,
C1013-20240108-00047</t>
  </si>
  <si>
    <t>B1013-20240103-00052,
B1013-20240105-00129,
B1013-20240103-00331</t>
  </si>
  <si>
    <t>PIDU4122801</t>
  </si>
  <si>
    <t>21.6</t>
  </si>
  <si>
    <t>Isolate 20.03.24
Total 3 boxes</t>
  </si>
  <si>
    <t>QMPQ-24-0257</t>
  </si>
  <si>
    <t>S11-6207117 leng.jpg</t>
  </si>
  <si>
    <t>QMPQ-24-0258</t>
  </si>
  <si>
    <t>C1013-20240115-00099</t>
  </si>
  <si>
    <t>B1013-20240113-00116</t>
  </si>
  <si>
    <t>PCIU9582284</t>
  </si>
  <si>
    <t>76832_0.jpg,76833_0.jpg,76834_0.jpg,76835_0.jpg</t>
  </si>
  <si>
    <t>258.jpg</t>
  </si>
  <si>
    <t>Pin broken</t>
  </si>
  <si>
    <t>QMPQ-24-0259</t>
  </si>
  <si>
    <t>B1013-20240120-00036</t>
  </si>
  <si>
    <t>PCIU9094654</t>
  </si>
  <si>
    <t>Isolate 20.03.24</t>
  </si>
  <si>
    <t>QMPQ-24-0260</t>
  </si>
  <si>
    <t>S__9928809.jpg,S__9928808.jpg,S__9928807.jpg,S__9928804.jpg,S__9928818.jpg,S__9928817.jpg,S__9928816.jpg,S__9928815.jpg,S__9928814.jpg,S__9928813.jpg</t>
  </si>
  <si>
    <t>260.pdf</t>
  </si>
  <si>
    <t>Waiting Job Order</t>
  </si>
  <si>
    <t>QMPQ-24-0261</t>
  </si>
  <si>
    <t>S11-5402040.jpg</t>
  </si>
  <si>
    <t>QMPQ-24-0262</t>
  </si>
  <si>
    <t>7117.jpg</t>
  </si>
  <si>
    <t>262.jpg</t>
  </si>
  <si>
    <t>QMPQ-24-0263</t>
  </si>
  <si>
    <t>5123.jpg</t>
  </si>
  <si>
    <t>263.jpg</t>
  </si>
  <si>
    <t>QMPQ-24-0264</t>
  </si>
  <si>
    <t>76653_0.jpg</t>
  </si>
  <si>
    <t>264.jpg</t>
  </si>
  <si>
    <t>QMPQ-24-0265</t>
  </si>
  <si>
    <t>S11-5505211</t>
  </si>
  <si>
    <t>76654_0.jpg</t>
  </si>
  <si>
    <t>265.jpg</t>
  </si>
  <si>
    <t>RIGHT FRONT BLACK FILM 1</t>
  </si>
  <si>
    <t>QMPQ-24-0266</t>
  </si>
  <si>
    <t>S11-5305100</t>
  </si>
  <si>
    <t>76837_0.jpg,76838_0.jpg</t>
  </si>
  <si>
    <t>QMPQ-24-0267</t>
  </si>
  <si>
    <t>C1013-20240106-00035,
C1013-20240106-00034</t>
  </si>
  <si>
    <t>B1013-20240104-00223,
B1013-20240102-00105,
B1013-20240102-00106,
B1013-20240104-00222</t>
  </si>
  <si>
    <t>PIDU4150193,
PCIU8548069</t>
  </si>
  <si>
    <t>0.156</t>
  </si>
  <si>
    <t>6.084</t>
  </si>
  <si>
    <t>Waiting rework by NETA 
B1013-20240104-00223 = 12 pcs.
B1013-20240102-00105 = 12 pcs.
B1013-20240102-00106 = 12 pcs.
B1013-20240104-00222 = 3 pcs.</t>
  </si>
  <si>
    <t>QMPQ-24-0268</t>
  </si>
  <si>
    <t>QMPQ-24-0269</t>
  </si>
  <si>
    <t>4895.jpg</t>
  </si>
  <si>
    <t>QMPQ-24-0270</t>
  </si>
  <si>
    <t>76818_0.jpg,76819_0.jpg,76820_0.jpg</t>
  </si>
  <si>
    <t>QMPQ-24-0271</t>
  </si>
  <si>
    <t>Rusty, Other</t>
  </si>
  <si>
    <t>76841_0.jpg,76840_0.jpg,76845_0.jpg,76844_0.jpg,76842_0.jpg</t>
  </si>
  <si>
    <t>271.jpg</t>
  </si>
  <si>
    <t>QMPQ-24-0272</t>
  </si>
  <si>
    <t>S__9977872.jpg,S__9977871.jpg,S__9977870.jpg,S__9977868.jpg,S__9977867.jpg,S__9977866.jpg,S__9977865.jpg,S__9977863.jpg</t>
  </si>
  <si>
    <t>272.pdf</t>
  </si>
  <si>
    <t>(Lot 18) 
Waiting job order</t>
  </si>
  <si>
    <t>QMPQ-24-0273</t>
  </si>
  <si>
    <t>C1013-20231206-00024</t>
  </si>
  <si>
    <t>B1013-20231125-00090</t>
  </si>
  <si>
    <t>77226.jpg,216001.jpg</t>
  </si>
  <si>
    <t>Glue stain 
Rework by Mr. Yan Yun Bao</t>
  </si>
  <si>
    <t>QMPQ-24-0274</t>
  </si>
  <si>
    <t>77417_0.jpg,77418_0.jpg</t>
  </si>
  <si>
    <t>QMPQ-24-0275</t>
  </si>
  <si>
    <t>77415_0.jpg,77416_0.jpg</t>
  </si>
  <si>
    <t>QMPQ-24-0276</t>
  </si>
  <si>
    <t>276.pdf</t>
  </si>
  <si>
    <t>On process rework</t>
  </si>
  <si>
    <t>QMPQ-24-0277</t>
  </si>
  <si>
    <t>277.pdf</t>
  </si>
  <si>
    <t>QMPQ-24-0278</t>
  </si>
  <si>
    <t>S__70975495_0.jpg,S__70975499_0.jpg</t>
  </si>
  <si>
    <t>278.jpg</t>
  </si>
  <si>
    <t>QMPQ-24-0279</t>
  </si>
  <si>
    <t>C1013-20240117-00074</t>
  </si>
  <si>
    <t>S__70975495_0.jpg,S__70975497_0.jpg,S__70975499_0.jpg</t>
  </si>
  <si>
    <t>279.jpg</t>
  </si>
  <si>
    <t>QMPQ-24-0280</t>
  </si>
  <si>
    <t>280.pdf</t>
  </si>
  <si>
    <t>QMPQ-24-0281</t>
  </si>
  <si>
    <t>QMPQ-24-0282</t>
  </si>
  <si>
    <t>VIN : MRTAGBGA3RA000029</t>
  </si>
  <si>
    <t>QMPQ-24-0283</t>
  </si>
  <si>
    <t>image.png,QMPQ-24-283.pdf</t>
  </si>
  <si>
    <t>QMPQ-24-0284</t>
  </si>
  <si>
    <t>QMPQ-24-0285</t>
  </si>
  <si>
    <t>S11-5505112</t>
  </si>
  <si>
    <t>image.png,QMPQ-24-285.pdf</t>
  </si>
  <si>
    <t>LEFT FRONT BLACK FILM 2</t>
  </si>
  <si>
    <t>QMPQ-24-0286</t>
  </si>
  <si>
    <t>image.png,QMPQ-24-286.pdf</t>
  </si>
  <si>
    <t>QMPQ-24-0287</t>
  </si>
  <si>
    <t>430716_0.jpg,431310_0.jpg,431311_0.jpg</t>
  </si>
  <si>
    <t>287.jpg</t>
  </si>
  <si>
    <t>NO Drilling Hole
NETA try to repair, If it cannot be repaired, It will be changed to scrap.</t>
  </si>
  <si>
    <t>QMPQ-24-0288</t>
  </si>
  <si>
    <t>C1013-20240115-00109,
C1013-20240115-00082,
C1013-20240115-00120,
C1013-20240115-00099,
C1013-20240115-00067</t>
  </si>
  <si>
    <t>B1013-20240112-00480,
B1013-20240112-00481,
B1013-20240112-00482,
B1013-20240112-00483,
B1013-20240112-00484</t>
  </si>
  <si>
    <t>PCIU8748869,
PCIU9541330,
PCIU9040257,
PCIU9582284,
PCIU9020142</t>
  </si>
  <si>
    <t>79228_0.jpg,79229_0.jpg,79230_0.jpg</t>
  </si>
  <si>
    <t>432674.jpg</t>
  </si>
  <si>
    <t>QMPQ-24-0289</t>
  </si>
  <si>
    <t>78682_0.jpg,78681_0.jpg</t>
  </si>
  <si>
    <t>Trial OS VIN : 026</t>
  </si>
  <si>
    <t>QMPQ-24-0290</t>
  </si>
  <si>
    <t>78683_0.jpg</t>
  </si>
  <si>
    <t>QMPQ-24-0291</t>
  </si>
  <si>
    <t>S00-3703010BB</t>
  </si>
  <si>
    <t>78685_0.jpg</t>
  </si>
  <si>
    <t>BATTERY</t>
  </si>
  <si>
    <t>QMPQ-24-0292</t>
  </si>
  <si>
    <t>QMPQ-24-0293</t>
  </si>
  <si>
    <t>QMPQ-24-0294</t>
  </si>
  <si>
    <t>QMPQ-24-0295</t>
  </si>
  <si>
    <t>S11-5505212</t>
  </si>
  <si>
    <t>RIGHT FRONT BLACK FILM 2</t>
  </si>
  <si>
    <t>QMPQ-24-0296</t>
  </si>
  <si>
    <t>QMPQ-24-0297</t>
  </si>
  <si>
    <t>QMPQ-24-0298</t>
  </si>
  <si>
    <t>S11-6301100AB</t>
  </si>
  <si>
    <t>S__10051612.jpg,S__10051610.jpg,S__10051609.jpg,S__10051608.jpg,S__10051607.jpg,S__10051606.jpg,S__10051605.jpg,S__10051604.jpg,S__10051603.jpg,S__10051602.jpg,S__10051601.jpg,S__10051599.jpg</t>
  </si>
  <si>
    <t>298.pdf</t>
  </si>
  <si>
    <t xml:space="preserve">Waiting job order </t>
  </si>
  <si>
    <t>QMPQ-24-0299</t>
  </si>
  <si>
    <t>S11-6109140</t>
  </si>
  <si>
    <t>QMPQ-24-299.pdf</t>
  </si>
  <si>
    <t>FRONT GUIDE RAIL ASSY FRT DR RH</t>
  </si>
  <si>
    <t>QMPQ-24-0300</t>
  </si>
  <si>
    <t>QMPQ-24-0301</t>
  </si>
  <si>
    <t>0.47</t>
  </si>
  <si>
    <t>QMPQ-24-0302</t>
  </si>
  <si>
    <t>B1013-20231206-00114</t>
  </si>
  <si>
    <t>0.002</t>
  </si>
  <si>
    <t>QMPQ-24-0303</t>
  </si>
  <si>
    <t>S11-2103100BJ</t>
  </si>
  <si>
    <t>C1013-20240110-00085</t>
  </si>
  <si>
    <t>B1013-20240110-00295</t>
  </si>
  <si>
    <t>79989_0.jpg,79990_0.jpg,79991_0.jpg,79992_0.jpg,79993_0.jpg,79994_0.jpg</t>
  </si>
  <si>
    <t>MOTOR MODULE ASSEMBLY</t>
  </si>
  <si>
    <t>QMPQ-24-0304</t>
  </si>
  <si>
    <t>C1013-20231230-00003</t>
  </si>
  <si>
    <t>B1013-20231230-00006</t>
  </si>
  <si>
    <t>80560_0.jpg,80561_0.jpg,80562_0.jpg,80564_0.jpg,80559_0.jpg</t>
  </si>
  <si>
    <t>QMPQ-24-0305</t>
  </si>
  <si>
    <t>C1013-20231201-00012</t>
  </si>
  <si>
    <t>B1013-20231130-00098</t>
  </si>
  <si>
    <t>80571_0.jpg,80566_0.jpg,80567_0.jpg,80569_0.jpg,80570_0.jpg</t>
  </si>
  <si>
    <t>QMPQ-24-0306</t>
  </si>
  <si>
    <t>C1013-20231201-00011</t>
  </si>
  <si>
    <t>B1013-20231130-00099</t>
  </si>
  <si>
    <t>80576_0.jpg,80577_0.jpg,80572_0.jpg,80573_0.jpg,80575_0.jpg</t>
  </si>
  <si>
    <t>QMPQ-24-0307</t>
  </si>
  <si>
    <t>C1013-20231230-00004</t>
  </si>
  <si>
    <t>B1013-20231230-00005</t>
  </si>
  <si>
    <t>80584_0.jpg,80585_0.jpg,80581_0.jpg,80582_0.jpg,80583_0.jpg</t>
  </si>
  <si>
    <t>QMPQ-24-0308</t>
  </si>
  <si>
    <t>C1013-20240121-00006</t>
  </si>
  <si>
    <t>B1013-20240121-00028</t>
  </si>
  <si>
    <t>80586_0.jpg,80587_0.jpg,80588_0.jpg</t>
  </si>
  <si>
    <t>QMPQ-24-0309</t>
  </si>
  <si>
    <t>C1013-20240129-00131</t>
  </si>
  <si>
    <t>B1013-20240129-00700</t>
  </si>
  <si>
    <t>80589_0.jpg,80590_0.jpg,80591_0.jpg</t>
  </si>
  <si>
    <t>QMPQ-24-0310</t>
  </si>
  <si>
    <t>C1013-20231227-00024</t>
  </si>
  <si>
    <t>B1013-20231227-00096</t>
  </si>
  <si>
    <t>80592_0.jpg,80593_0.jpg</t>
  </si>
  <si>
    <t>QMPQ-24-0311</t>
  </si>
  <si>
    <t>C1013-20231227-00025</t>
  </si>
  <si>
    <t>B1013-20231227-00097</t>
  </si>
  <si>
    <t>80594_0.jpg,80595_0.jpg</t>
  </si>
  <si>
    <t>QMPQ-24-0312</t>
  </si>
  <si>
    <t>C1013-20240129-00023</t>
  </si>
  <si>
    <t>B1013-20240129-00010</t>
  </si>
  <si>
    <t>80596_0.jpg,80597_0.jpg</t>
  </si>
  <si>
    <t>QMPQ-24-0313</t>
  </si>
  <si>
    <t>C1013-20240125-00087</t>
  </si>
  <si>
    <t>B1013-20240125-00731</t>
  </si>
  <si>
    <t>80600_0.jpg,80598_0.jpg</t>
  </si>
  <si>
    <t>QMPQ-24-0314</t>
  </si>
  <si>
    <t>C1013-20240131-00076</t>
  </si>
  <si>
    <t>B1013-20240131-00125</t>
  </si>
  <si>
    <t>80602_0.jpg,80601_0.jpg</t>
  </si>
  <si>
    <t>QMPQ-24-0315</t>
  </si>
  <si>
    <t>315.jpg</t>
  </si>
  <si>
    <t>QMPQ-24-0316</t>
  </si>
  <si>
    <t>Isolate, Robbing</t>
  </si>
  <si>
    <t>316-1.jpg,316.jpg</t>
  </si>
  <si>
    <t>QMPQ-24-0317</t>
  </si>
  <si>
    <t>317-1.jpg,317.jpg</t>
  </si>
  <si>
    <t>QMPQ-24-0318</t>
  </si>
  <si>
    <t>318-1.jpg,318.jpg</t>
  </si>
  <si>
    <t>QMPQ-24-0319</t>
  </si>
  <si>
    <t>319.jpg</t>
  </si>
  <si>
    <t>QMPQ-24-0320</t>
  </si>
  <si>
    <t>320.jpg</t>
  </si>
  <si>
    <t>QMPQ-24-0321</t>
  </si>
  <si>
    <t>Q33008F36</t>
  </si>
  <si>
    <t>80910_0.jpg,80912_0.jpg,80914_0.jpg</t>
  </si>
  <si>
    <t>321.jpg</t>
  </si>
  <si>
    <t>QMPQ-24-0322</t>
  </si>
  <si>
    <t>FQ146B0825TF38LG</t>
  </si>
  <si>
    <t>80914_0.jpg,80911_0.jpg,80913_0.jpg</t>
  </si>
  <si>
    <t>322.jpg</t>
  </si>
  <si>
    <t>QMPQ-24-0323</t>
  </si>
  <si>
    <t>QMPQ-24-0324</t>
  </si>
  <si>
    <t>324.jpg,324.jpg</t>
  </si>
  <si>
    <t>QMPQ-24-0325</t>
  </si>
  <si>
    <t>S__10141710.jpg,S__10141712.jpg,S__10141713.jpg,S__10141714.jpg</t>
  </si>
  <si>
    <t>QMPQ-24-0326</t>
  </si>
  <si>
    <t>80921_0.jpg,80919_0.jpg,80920_0.jpg</t>
  </si>
  <si>
    <t>QMPQ-24-0327</t>
  </si>
  <si>
    <t>S__10149908.jpg,S__10149910.jpg,S__10149911.jpg,S__10149912.jpg,S__10149913.jpg,S__10149914.jpg</t>
  </si>
  <si>
    <t>QMPQ-24-0328</t>
  </si>
  <si>
    <t>C1013-20240131-00038</t>
  </si>
  <si>
    <t>B1013-20240128-01190</t>
  </si>
  <si>
    <t>82327_0.jpg,82326_0.jpg</t>
  </si>
  <si>
    <t>QMPQ-24-0329</t>
  </si>
  <si>
    <t>QMPQ-24-0330</t>
  </si>
  <si>
    <t>7501.jpg</t>
  </si>
  <si>
    <t>330.jpg</t>
  </si>
  <si>
    <t>QMPQ-24-0331</t>
  </si>
  <si>
    <t>331-1.jpg,331-2.jpg</t>
  </si>
  <si>
    <t>QMPQ-24-0332</t>
  </si>
  <si>
    <t>QMPQ-24-0333</t>
  </si>
  <si>
    <t>333.jpg</t>
  </si>
  <si>
    <t>QMPQ-24-0334</t>
  </si>
  <si>
    <t>82259_0.jpg,82256_0.jpg,82257_0.jpg</t>
  </si>
  <si>
    <t>334.jpg</t>
  </si>
  <si>
    <t>QMPQ-24-0335</t>
  </si>
  <si>
    <t>S__10215452.jpg,S__10215454.jpg,S__10215455.jpg,S__10215456.jpg,S__10215458.jpg,S__10215459.jpg,S__10215460.jpg,S__10215461.jpg,S__10215462.jpg,S__10215463.jpg,S__10215465.jpg,S__10215466.jpg,S__10215467.jpg,LINE_ALBUM_202442_๒๔๐๔๐๒_2.jpg,LINE_ALBUM_202442_๒๔๐๔๐๒_1.jpg</t>
  </si>
  <si>
    <t>335.pdf</t>
  </si>
  <si>
    <t>QMPQ-24-0336</t>
  </si>
  <si>
    <t>S__45146119.jpg</t>
  </si>
  <si>
    <t>336.jpg</t>
  </si>
  <si>
    <t>QMPQ-24-0337</t>
  </si>
  <si>
    <t>S__45146116.jpg</t>
  </si>
  <si>
    <t>337.jpg</t>
  </si>
  <si>
    <t>QMPQ-24-0338</t>
  </si>
  <si>
    <t>QMPQ-24-0339</t>
  </si>
  <si>
    <t>QMPQ-24-0340</t>
  </si>
  <si>
    <t>S11-2607117</t>
  </si>
  <si>
    <t>7355.jpg</t>
  </si>
  <si>
    <t>QMPQ-24-0341</t>
  </si>
  <si>
    <t>QMPQ-24-0342</t>
  </si>
  <si>
    <t>S11-2203020DA</t>
  </si>
  <si>
    <t>CVJ DRIVE SHAFT ASSY</t>
  </si>
  <si>
    <t>QMPQ-24-0343</t>
  </si>
  <si>
    <t>S11-2203010DA</t>
  </si>
  <si>
    <t>QMPQ-24-0344</t>
  </si>
  <si>
    <t>QMPQ-24-0345</t>
  </si>
  <si>
    <t>82297_0.jpg,82295_0.jpg</t>
  </si>
  <si>
    <t>QMPQ-24-0346</t>
  </si>
  <si>
    <t>82247_0.jpg,82248_0.jpg</t>
  </si>
  <si>
    <t>QMPQ-24-0347</t>
  </si>
  <si>
    <t>82255_0.jpg,82254_0.jpg</t>
  </si>
  <si>
    <t>QMPQ-24-0348</t>
  </si>
  <si>
    <t>82251_0.jpg,82249_0.jpg,82250_0.jpg</t>
  </si>
  <si>
    <t>QMPQ-24-0349</t>
  </si>
  <si>
    <t>S__10215451.jpg,S__10215450.jpg,S__10215449.jpg,S__10215448.jpg,S__10215446.jpg</t>
  </si>
  <si>
    <t>349.pdf</t>
  </si>
  <si>
    <t>QMPQ-24-0350</t>
  </si>
  <si>
    <t>82686_0.jpg</t>
  </si>
  <si>
    <t>350.jpg</t>
  </si>
  <si>
    <t>QMPQ-24-0351</t>
  </si>
  <si>
    <t>S__27000874_0.jpg,S__27000872_0.jpg</t>
  </si>
  <si>
    <t>QMPQ-24-0352</t>
  </si>
  <si>
    <t>S__27000892_0.jpg,S__27000890_0.jpg</t>
  </si>
  <si>
    <t>QMPQ-24-0353</t>
  </si>
  <si>
    <t>S__45154346.jpg</t>
  </si>
  <si>
    <t>353.jpg</t>
  </si>
  <si>
    <t>QMPQ-24-0354</t>
  </si>
  <si>
    <t>QMPQ-24-0355</t>
  </si>
  <si>
    <t>S__27074585_0.jpg,S__27074583_0.jpg</t>
  </si>
  <si>
    <t>QMPQ-24-0356</t>
  </si>
  <si>
    <t>7737.jpg</t>
  </si>
  <si>
    <t>QMPQ-24-0357</t>
  </si>
  <si>
    <t>S__27041811_0.jpg</t>
  </si>
  <si>
    <t>QMPQ-24-0358</t>
  </si>
  <si>
    <t>S__27041809_0.jpg</t>
  </si>
  <si>
    <t>QMPQ-24-0359</t>
  </si>
  <si>
    <t>7801.jpg</t>
  </si>
  <si>
    <t>QMPQ-24-0360</t>
  </si>
  <si>
    <t>7499.jpg</t>
  </si>
  <si>
    <t>QMPQ-24-0361</t>
  </si>
  <si>
    <t>S__27066396_0.jpg,S__27066394_0.jpg</t>
  </si>
  <si>
    <t>QMPQ-24-0362</t>
  </si>
  <si>
    <t>S__10215437.jpg,S__10215439.jpg,S__10215440.jpg,S__10215441.jpg,S__10215442.jpg,S__10215443.jpg</t>
  </si>
  <si>
    <t>362.pdf</t>
  </si>
  <si>
    <t>QMPQ-24-0363</t>
  </si>
  <si>
    <t>QMPQ-24-0364</t>
  </si>
  <si>
    <t>7907.jpg</t>
  </si>
  <si>
    <t>QMPQ-24-0365</t>
  </si>
  <si>
    <t>S__27058204.jpg</t>
  </si>
  <si>
    <t>QMPQ-24-0366</t>
  </si>
  <si>
    <t>QMPQ-24-0367</t>
  </si>
  <si>
    <t>cp8.jpg</t>
  </si>
  <si>
    <t>QMPQ-24-0368</t>
  </si>
  <si>
    <t>QMPQ-24-0369</t>
  </si>
  <si>
    <t>369.jpg</t>
  </si>
  <si>
    <t>QMPQ-24-0370</t>
  </si>
  <si>
    <t>370.jpg</t>
  </si>
  <si>
    <t>QMPQ-24-0371</t>
  </si>
  <si>
    <t>371.jpg</t>
  </si>
  <si>
    <t>QMPQ-24-0372</t>
  </si>
  <si>
    <t>372.jpg</t>
  </si>
  <si>
    <t>QMPQ-24-0373</t>
  </si>
  <si>
    <t>373-2.jpg,373-1.jpg</t>
  </si>
  <si>
    <t>QMPQ-24-0374</t>
  </si>
  <si>
    <t>374-2.jpg,374-1.jpg</t>
  </si>
  <si>
    <t>QMPQ-24-0375</t>
  </si>
  <si>
    <t>82262_1.jpg,82260_0.jpg,82261_0.jpg,82478_1.jpg</t>
  </si>
  <si>
    <t>QMPQ-24-0376</t>
  </si>
  <si>
    <t>376.jpg</t>
  </si>
  <si>
    <t>QMPQ-24-0377</t>
  </si>
  <si>
    <t>377.jpg</t>
  </si>
  <si>
    <t>QMPQ-24-0378</t>
  </si>
  <si>
    <t>378-3.jpg,378-2.jpg,378-1.jpg</t>
  </si>
  <si>
    <t>QMPQ-24-0379</t>
  </si>
  <si>
    <t>379.jpg</t>
  </si>
  <si>
    <t>QMPQ-24-0380</t>
  </si>
  <si>
    <t>380.jpg</t>
  </si>
  <si>
    <t>QMPQ-24-0381</t>
  </si>
  <si>
    <t>S00-3725010</t>
  </si>
  <si>
    <t>381-1.jpg,381-2.jpg,381-3.jpg</t>
  </si>
  <si>
    <t>LIGHTER ASSEMBLY</t>
  </si>
  <si>
    <t>QMPQ-24-0382</t>
  </si>
  <si>
    <t>382.jpg</t>
  </si>
  <si>
    <t>QMPQ-24-0383</t>
  </si>
  <si>
    <t>QMPQ-24-0384</t>
  </si>
  <si>
    <t>S00-3720010</t>
  </si>
  <si>
    <t>384.jpg</t>
  </si>
  <si>
    <t>BRAKE SWITCH ASSEMBLY</t>
  </si>
  <si>
    <t>QMPQ-24-0385</t>
  </si>
  <si>
    <t>385-2.jpg,385-1.jpg</t>
  </si>
  <si>
    <t>QMPQ-24-0386</t>
  </si>
  <si>
    <t>386.jpg</t>
  </si>
  <si>
    <t>QMPQ-24-0387</t>
  </si>
  <si>
    <t>387-1.jpg,387-2.jpg</t>
  </si>
  <si>
    <t>QMPQ-24-0388</t>
  </si>
  <si>
    <t>QMPQ-24-0389</t>
  </si>
  <si>
    <t>389-1.jpg,389-2.jpg</t>
  </si>
  <si>
    <t>QMPQ-24-0390</t>
  </si>
  <si>
    <t>390.jpg</t>
  </si>
  <si>
    <t>QMPQ-24-0391</t>
  </si>
  <si>
    <t>391-1.jpg,391-2.jpg</t>
  </si>
  <si>
    <t>QMPQ-24-0392</t>
  </si>
  <si>
    <t>392.jpg</t>
  </si>
  <si>
    <t>QMPQ-24-0393</t>
  </si>
  <si>
    <t>393-1.jpg,393-2.jpg</t>
  </si>
  <si>
    <t>QMPQ-24-0394</t>
  </si>
  <si>
    <t>S11-6107112</t>
  </si>
  <si>
    <t>394.jpg</t>
  </si>
  <si>
    <t>GLASS STRIPE FR DR RH</t>
  </si>
  <si>
    <t>QMPQ-24-0395</t>
  </si>
  <si>
    <t>395.jpg</t>
  </si>
  <si>
    <t>QMPQ-24-0396</t>
  </si>
  <si>
    <t>396-2.jpg,396-1.jpg</t>
  </si>
  <si>
    <t>QMPQ-24-0397</t>
  </si>
  <si>
    <t>397-1.jpg,397-2.jpg,397-3.jpg</t>
  </si>
  <si>
    <t>QMPQ-24-0398</t>
  </si>
  <si>
    <t>398.jpg</t>
  </si>
  <si>
    <t>QMPQ-24-0399</t>
  </si>
  <si>
    <t>399-1.jpg,399-2.jpg</t>
  </si>
  <si>
    <t>QMPQ-24-0400</t>
  </si>
  <si>
    <t>400-3.jpg,400-1.jpg,400-2.jpg</t>
  </si>
  <si>
    <t>QMPQ-24-0401</t>
  </si>
  <si>
    <t>S11-5500320ad</t>
  </si>
  <si>
    <t>401-2.jpg,401-1.jpg</t>
  </si>
  <si>
    <t>QMPQ-24-0402</t>
  </si>
  <si>
    <t>402-1.jpg,402.jpg</t>
  </si>
  <si>
    <t>QMPQ-24-0403</t>
  </si>
  <si>
    <t>403.jpg</t>
  </si>
  <si>
    <t>QMPQ-24-0404</t>
  </si>
  <si>
    <t>404.jpg,404-1.jpg</t>
  </si>
  <si>
    <t>QMPQ-24-0405</t>
  </si>
  <si>
    <t>405.jpg,405-1.jpg</t>
  </si>
  <si>
    <t>QMPQ-24-0406</t>
  </si>
  <si>
    <t>406-1.jpg,406.jpg</t>
  </si>
  <si>
    <t>QMPQ-24-0407</t>
  </si>
  <si>
    <t>QMPQ-24-0408</t>
  </si>
  <si>
    <t>101629.jpg,408.jpg</t>
  </si>
  <si>
    <t>84430_0.jpg</t>
  </si>
  <si>
    <t>QMPQ-24-0409</t>
  </si>
  <si>
    <t>101633_0.jpg,101632_0.jpg</t>
  </si>
  <si>
    <t>QMPQ-24-0410</t>
  </si>
  <si>
    <t>101630_0.jpg,101631_0.jpg</t>
  </si>
  <si>
    <t>QMPQ-24-0411</t>
  </si>
  <si>
    <t>101634_0.jpg,101635_0.jpg</t>
  </si>
  <si>
    <t>QMPQ-24-0412</t>
  </si>
  <si>
    <t>S__10264597.jpg,S__10264596.jpg,S__10264595.jpg,S__10264593.jpg</t>
  </si>
  <si>
    <t>QMPQ-24-0413</t>
  </si>
  <si>
    <t>413.jpg</t>
  </si>
  <si>
    <t>QMPQ-24-0414</t>
  </si>
  <si>
    <t>S11-5101520</t>
  </si>
  <si>
    <t>487FB555-572E-4B51-B0BB-3F39251E80B1.jpg,3DC96BFD-C04B-490B-9EC5-A2E721A74E70.jpg,A526F21A-F8B1-40EA-9958-16631B9A07AC.jpg,BC71055D-2F88-4525-BF79-E2FE975D4960.jpg,AB8C61E6-7B07-4373-AB7E-F76BFA0A7986.jpg,D9E6849D-2FC3-44B5-989F-3172D7926DF6.jpg,31B6AA3C-4659-470B-B272-523C081B4262.jpg</t>
  </si>
  <si>
    <t>PLATE ASSY-RR  CROSS STRUT MOUNTING</t>
  </si>
  <si>
    <t>QMPQ-24-0415</t>
  </si>
  <si>
    <t>S11-5505120</t>
  </si>
  <si>
    <t>415.jpg</t>
  </si>
  <si>
    <t>QMPQ-24-0416</t>
  </si>
  <si>
    <t>416.jpg</t>
  </si>
  <si>
    <t>QMPQ-24-0417</t>
  </si>
  <si>
    <t>417.jpg,417-1.jpg</t>
  </si>
  <si>
    <t>QMPQ-24-0418</t>
  </si>
  <si>
    <t>418.jpg</t>
  </si>
  <si>
    <t>QMPQ-24-0419</t>
  </si>
  <si>
    <t>419-1.jpg,419.jpg</t>
  </si>
  <si>
    <t>QMPQ-24-0420</t>
  </si>
  <si>
    <t>420.jpg</t>
  </si>
  <si>
    <t>QMPQ-24-0421</t>
  </si>
  <si>
    <t>S11-5000440AABA</t>
  </si>
  <si>
    <t>421.jpg</t>
  </si>
  <si>
    <t>FAST CHARGER COVER ASSY-WHITE</t>
  </si>
  <si>
    <t>QMPQ-24-0422</t>
  </si>
  <si>
    <t>422.jpg,422-2.jpg,422-1.jpg</t>
  </si>
  <si>
    <t>QMPQ-24-0423</t>
  </si>
  <si>
    <t>423.jpg,423-1.jpg</t>
  </si>
  <si>
    <t>QMPQ-24-0424</t>
  </si>
  <si>
    <t>424.jpg</t>
  </si>
  <si>
    <t>QMPQ-24-0425</t>
  </si>
  <si>
    <t>QMPQ-24-0426</t>
  </si>
  <si>
    <t>426.jpg</t>
  </si>
  <si>
    <t>QMPQ-24-0427</t>
  </si>
  <si>
    <t>427.jpg</t>
  </si>
  <si>
    <t>QMPQ-24-0428</t>
  </si>
  <si>
    <t>101639_0.jpg,101638_0.jpg</t>
  </si>
  <si>
    <t>QMPQ-24-0429</t>
  </si>
  <si>
    <t>429-1.jpg,429.jpg</t>
  </si>
  <si>
    <t>QMPQ-24-0430</t>
  </si>
  <si>
    <t>430.jpg,430-1.jpg</t>
  </si>
  <si>
    <t>QMPQ-24-0431</t>
  </si>
  <si>
    <t>431.jpg,431-1.jpg</t>
  </si>
  <si>
    <t>431.jpg</t>
  </si>
  <si>
    <t xml:space="preserve">Already found nut </t>
  </si>
  <si>
    <t>QMPQ-24-0432</t>
  </si>
  <si>
    <t>432-1.jpg,432.jpg</t>
  </si>
  <si>
    <t>QMPQ-24-0433</t>
  </si>
  <si>
    <t>433.jpg</t>
  </si>
  <si>
    <t>QMPQ-24-0434</t>
  </si>
  <si>
    <t>QMPQ-24-0435</t>
  </si>
  <si>
    <t>435-3.jpg,435-1.jpg,435-2.jpg,435.jpg</t>
  </si>
  <si>
    <t>QMPQ-24-0436</t>
  </si>
  <si>
    <t>436.jpg,436-1.jpg</t>
  </si>
  <si>
    <t>QMPQ-24-0437</t>
  </si>
  <si>
    <t>S11-2103100BS</t>
  </si>
  <si>
    <t>B1013-20231202-00017,
B1013-20231202-00018</t>
  </si>
  <si>
    <t>437-3.jpg,437-2.jpg,437-4.jpg,437-6.jpg,437-1.jpg,437-5.jpg,437.jpg</t>
  </si>
  <si>
    <t xml:space="preserve">waiting to check 4 </t>
  </si>
  <si>
    <t>QMPQ-24-0438</t>
  </si>
  <si>
    <t>S11-3600010AJ</t>
  </si>
  <si>
    <t>438.jpg,438-2.jpg,438-1.jpg</t>
  </si>
  <si>
    <t>BODY CONTROL MODULE</t>
  </si>
  <si>
    <t>QMPQ-24-0439</t>
  </si>
  <si>
    <t>S11-6800100CUTA</t>
  </si>
  <si>
    <t>439.jpg</t>
  </si>
  <si>
    <t>SEAT MODULE ASSY LH FR</t>
  </si>
  <si>
    <t>QMPQ-24-0440</t>
  </si>
  <si>
    <t>S11-6900100CUTA</t>
  </si>
  <si>
    <t>440-2.jpg,440-1.jpg,440.jpg,440-3.jpg</t>
  </si>
  <si>
    <t>SEAT MODULE ASSY RH FR</t>
  </si>
  <si>
    <t>QMPQ-24-0441</t>
  </si>
  <si>
    <t>S11-7000030CTTA</t>
  </si>
  <si>
    <t>441-1.jpg,441.jpg</t>
  </si>
  <si>
    <t>REAR SEAT CUSHION ASSY</t>
  </si>
  <si>
    <t>QMPQ-24-0442</t>
  </si>
  <si>
    <t>S__10354798_0.jpg,S__10354800_0.jpg,S__10354801_0.jpg,S__10354802_0.jpg,S__10354796_0.jpg,S__10354799_0.jpg</t>
  </si>
  <si>
    <t>442.pdf</t>
  </si>
  <si>
    <t>QMPQ-24-0443</t>
  </si>
  <si>
    <t>749A1806-41B7-49FF-BF37-2D7CA11C724E.jpg,214A19EF-5226-46BE-B987-EDB83E561C03.jpg,AE9FD8C5-579B-41FE-AB79-C547052A1772.jpg,BB13F3F2-6CB1-4366-B142-795A5E7BACF6.jpg,D146B636-069B-4FF3-AF5A-CCE358B2063A.jpg,540E2056-453C-4CC8-AC70-9F4B82FA633C.jpg,BA4446A8-2FC1-47D5-8CFA-19527C8EBEFC.jpg,FE1FA34F-23B0-4FDA-8B82-9F161306F989.jpg</t>
  </si>
  <si>
    <t>443.pdf</t>
  </si>
  <si>
    <t>QMPQ-24-0444</t>
  </si>
  <si>
    <t>S__10371145_0.jpg,S__10371146_0.jpg,S__10371137_0.jpg,S__10371141_0.jpg,S__10371143_0.jpg,S__10371144_0.jpg,S__10371147_0.jpg,S__10371139_0.jpg,S__10371140_0.jpg,S__10371142_0.jpg</t>
  </si>
  <si>
    <t>444.pdf</t>
  </si>
  <si>
    <t>QMPQ-24-0445</t>
  </si>
  <si>
    <t>QMPQ-24-0446</t>
  </si>
  <si>
    <t>101642_0.jpg,101643_0.jpg</t>
  </si>
  <si>
    <t>QMPQ-24-0447</t>
  </si>
  <si>
    <t>93745_0.jpg,93744_0.jpg</t>
  </si>
  <si>
    <t>QMPQ-24-0448</t>
  </si>
  <si>
    <t>85591_0.jpg</t>
  </si>
  <si>
    <t>QMPQ-24-0449</t>
  </si>
  <si>
    <t>S11-2803100AEBA</t>
  </si>
  <si>
    <t>FRONT BUMPER ASSY-WHITE</t>
  </si>
  <si>
    <t>QMPQ-24-0450</t>
  </si>
  <si>
    <t>S__10313780_0.jpg,S__10313782_0.jpg,S__10313783_0.jpg</t>
  </si>
  <si>
    <t>QMPQ-24-0451</t>
  </si>
  <si>
    <t>QMPQ-24-0452</t>
  </si>
  <si>
    <t>QMPQ-24-0453</t>
  </si>
  <si>
    <t>85603.jpg,85602.jpg,85601.jpg</t>
  </si>
  <si>
    <t>QMPQ-24-0454</t>
  </si>
  <si>
    <t>S11-2803210</t>
  </si>
  <si>
    <t>85606_0.jpg,85605_0.jpg</t>
  </si>
  <si>
    <t>FRONT BUMPER BRACKET LH ASSY</t>
  </si>
  <si>
    <t>QMPQ-24-0455</t>
  </si>
  <si>
    <t>455-1.PNG</t>
  </si>
  <si>
    <t>QMPQ-24-0456</t>
  </si>
  <si>
    <t>456-1.PNG</t>
  </si>
  <si>
    <t>QMPQ-24-0457</t>
  </si>
  <si>
    <t>457.PNG</t>
  </si>
  <si>
    <t>QMPQ-24-0458</t>
  </si>
  <si>
    <t>94820_0.jpg,94821_0.jpg</t>
  </si>
  <si>
    <t>QMPQ-24-0459</t>
  </si>
  <si>
    <t>85615_0.jpg,85612_0.jpg,85613_0.jpg,85614_0.jpg</t>
  </si>
  <si>
    <t>Thread damage</t>
  </si>
  <si>
    <t>QMPQ-24-0460</t>
  </si>
  <si>
    <t>85616_0.jpg</t>
  </si>
  <si>
    <t>QMPQ-24-0461</t>
  </si>
  <si>
    <t>S11-6309028</t>
  </si>
  <si>
    <t>85620_0.jpg</t>
  </si>
  <si>
    <t>BODY GAS SPRING MOUNTING BRACKET RH</t>
  </si>
  <si>
    <t>QMPQ-24-0462</t>
  </si>
  <si>
    <t>462.jpg</t>
  </si>
  <si>
    <t>QMPQ-24-0463</t>
  </si>
  <si>
    <t>85626_0.jpg,85625_0.jpg</t>
  </si>
  <si>
    <t>QMPQ-24-0464</t>
  </si>
  <si>
    <t>S11-2107010AD</t>
  </si>
  <si>
    <t>85630_0.jpg,85628_0.jpg,85629_0.jpg</t>
  </si>
  <si>
    <t>CHARGER ASSY</t>
  </si>
  <si>
    <t>QMPQ-24-0465</t>
  </si>
  <si>
    <t>Part damage from process, Broken</t>
  </si>
  <si>
    <t>465.jpg,465-1.jpg</t>
  </si>
  <si>
    <t>QMPQ-24-0466</t>
  </si>
  <si>
    <t>94827_0.jpg,94828_0.jpg</t>
  </si>
  <si>
    <t>QMPQ-24-0467</t>
  </si>
  <si>
    <t>85637_0.jpg</t>
  </si>
  <si>
    <t>QMPQ-24-0468</t>
  </si>
  <si>
    <t>82478_0.jpg</t>
  </si>
  <si>
    <t>QMPQ-24-0469</t>
  </si>
  <si>
    <t>101644.jpg</t>
  </si>
  <si>
    <t>QMPQ-24-0470</t>
  </si>
  <si>
    <t>Capture.PNG</t>
  </si>
  <si>
    <t>QMPQ-24-0471</t>
  </si>
  <si>
    <t>S__7086096_0.jpg,S__7086098_0.jpg</t>
  </si>
  <si>
    <t>QMPQ-24-0472</t>
  </si>
  <si>
    <t>85595_0.jpg,85594_0.jpg</t>
  </si>
  <si>
    <t>QMPQ-24-0473</t>
  </si>
  <si>
    <t>85593_0.jpg</t>
  </si>
  <si>
    <t>QMPQ-24-0474</t>
  </si>
  <si>
    <t>QMPQ-24-0475</t>
  </si>
  <si>
    <t>S__10313772.jpg,S__10313770.jpg,S__10313773.jpg,S__10313768.jpg,S__10313769.jpg,S__10313764.jpg,S__10313766.jpg,S__10313767.jpg,S__10313765.jpg,S__10313763.jpg,S__10313761.jpg,S__10313759.jpg,S__10313762.jpg</t>
  </si>
  <si>
    <t>QMPQ-24-0476</t>
  </si>
  <si>
    <t>QMPQ-24-0477</t>
  </si>
  <si>
    <t>QMPQ-24-0478</t>
  </si>
  <si>
    <t>QMPQ-24-0479</t>
  </si>
  <si>
    <t>479.pdf</t>
  </si>
  <si>
    <t>QMPQ-24-0480</t>
  </si>
  <si>
    <t>101649_0.jpg,101650_0.jpg</t>
  </si>
  <si>
    <t>QMPQ-24-0481</t>
  </si>
  <si>
    <t>101645.jpg,101647.jpg</t>
  </si>
  <si>
    <t>QMPQ-24-0482</t>
  </si>
  <si>
    <t>QMPQ-24-0483</t>
  </si>
  <si>
    <t>S11-8202100AHHC</t>
  </si>
  <si>
    <t>EXTERIOR REARVIEW MIRROR ASSY LH-BLACK</t>
  </si>
  <si>
    <t>QMPQ-24-0484</t>
  </si>
  <si>
    <t>VIN :MRTAGBGAXRA000139</t>
  </si>
  <si>
    <t>QMPQ-24-0485</t>
  </si>
  <si>
    <t>QMPQ-24-0486</t>
  </si>
  <si>
    <t>S11-8402513AB</t>
  </si>
  <si>
    <t>HOOD LATCH RELEASE CABLE</t>
  </si>
  <si>
    <t>QMPQ-24-0487</t>
  </si>
  <si>
    <t>QMPQ-24-0488</t>
  </si>
  <si>
    <t>QMPQ-24-0489</t>
  </si>
  <si>
    <t>QMPQ-24-0490</t>
  </si>
  <si>
    <t>S11-6105011AB</t>
  </si>
  <si>
    <t>LATCH FR DOOR LH</t>
  </si>
  <si>
    <t>QMPQ-24-0491</t>
  </si>
  <si>
    <t>491.pdf</t>
  </si>
  <si>
    <t>QMPQ-24-0492</t>
  </si>
  <si>
    <t>S__10354781_0.jpg,S__10354778_0.jpg,S__10354780_0.jpg,S__10354782_0.jpg,S__10354783_0.jpg</t>
  </si>
  <si>
    <t>492.pdf</t>
  </si>
  <si>
    <t>QMPQ-24-0493</t>
  </si>
  <si>
    <t>S__10354777.jpg,S__10354776.jpg,S__10354774.jpg</t>
  </si>
  <si>
    <t>493.pdf</t>
  </si>
  <si>
    <t>QMPQ-24-0494</t>
  </si>
  <si>
    <t>S__10354787_0.jpg,S__10354788_0.jpg,S__10354790_0.jpg,S__10354786_0.jpg,S__10354791_0.jpg,S__10354792_0.jpg,S__10354793_0.jpg,S__10354794_0.jpg,S__10354784_0.jpg,S__10354789_0.jpg</t>
  </si>
  <si>
    <t>494.pdf</t>
  </si>
  <si>
    <t>QMPQ-24-0495</t>
  </si>
  <si>
    <t>495.jpg</t>
  </si>
  <si>
    <t>QMPQ-24-0496</t>
  </si>
  <si>
    <t>S11-3746010</t>
  </si>
  <si>
    <t>94874_0.jpg,94875_0.jpg</t>
  </si>
  <si>
    <t>GLASS MAIN SWITCH ASSEMBLY</t>
  </si>
  <si>
    <t>QMPQ-24-0497</t>
  </si>
  <si>
    <t>QMPQ-24-0498</t>
  </si>
  <si>
    <t>QMPQ-24-0499</t>
  </si>
  <si>
    <t>QMPQ-24-0500</t>
  </si>
  <si>
    <t>QMPQ-24-0501</t>
  </si>
  <si>
    <t>94907.jpg</t>
  </si>
  <si>
    <t>QMPQ-24-0502</t>
  </si>
  <si>
    <t>94915_0.jpg,94916_0.jpg,94914_0.jpg</t>
  </si>
  <si>
    <t>QMPQ-24-0503</t>
  </si>
  <si>
    <t>94919.jpg</t>
  </si>
  <si>
    <t>QMPQ-24-0504</t>
  </si>
  <si>
    <t>94920_0.jpg,94921_0.jpg</t>
  </si>
  <si>
    <t>QMPQ-24-0505</t>
  </si>
  <si>
    <t>94923_0.jpg,94922_0.jpg</t>
  </si>
  <si>
    <t>QMPQ-24-0506</t>
  </si>
  <si>
    <t>S11-6107028</t>
  </si>
  <si>
    <t>94924_0.jpg,94925_0.jpg</t>
  </si>
  <si>
    <t>TRIANGLE GLASS STRIPE FR DR RH</t>
  </si>
  <si>
    <t>QMPQ-24-0507</t>
  </si>
  <si>
    <t>94926_0.jpg</t>
  </si>
  <si>
    <t>QMPQ-24-0508</t>
  </si>
  <si>
    <t>94927_0.jpg,94928_0.jpg</t>
  </si>
  <si>
    <t>QMPQ-24-0509</t>
  </si>
  <si>
    <t>94930_0.jpg,94929_0.jpg</t>
  </si>
  <si>
    <t>QMPQ-24-0510</t>
  </si>
  <si>
    <t>94931.jpg</t>
  </si>
  <si>
    <t>QMPQ-24-0511</t>
  </si>
  <si>
    <t>94932_0.jpg,94933_0.jpg</t>
  </si>
  <si>
    <t>511.jpg</t>
  </si>
  <si>
    <t>QMPQ-24-0512</t>
  </si>
  <si>
    <t>94935_0.jpg,94936_0.jpg,94934_0.jpg</t>
  </si>
  <si>
    <t>QMPQ-24-0513</t>
  </si>
  <si>
    <t>95004_0.jpg,95005_0.jpg</t>
  </si>
  <si>
    <t>QMPQ-24-0514</t>
  </si>
  <si>
    <t>95011_0.jpg,95012_0.jpg,95009_0.jpg,95010_0.jpg</t>
  </si>
  <si>
    <t>QMPQ-24-0515</t>
  </si>
  <si>
    <t>95014.jpg</t>
  </si>
  <si>
    <t>QMPQ-24-0516</t>
  </si>
  <si>
    <t>101654_0.jpg,101655_0.jpg</t>
  </si>
  <si>
    <t>QMPQ-24-0517</t>
  </si>
  <si>
    <t>101660_0.jpg,101659_0.jpg</t>
  </si>
  <si>
    <t>QMPQ-24-0518</t>
  </si>
  <si>
    <t>QMPQ-24-0519</t>
  </si>
  <si>
    <t>101666_0.jpg,101665_0.jpg</t>
  </si>
  <si>
    <t>QMPQ-24-0520</t>
  </si>
  <si>
    <t>101667_0.jpg,101668_0.jpg</t>
  </si>
  <si>
    <t>QMPQ-24-0521</t>
  </si>
  <si>
    <t>101670_0.jpg,101669_0.jpg</t>
  </si>
  <si>
    <t>QMPQ-24-0522</t>
  </si>
  <si>
    <t>101651.jpg</t>
  </si>
  <si>
    <t>QMPQ-24-0523</t>
  </si>
  <si>
    <t>101674_0.jpg,101673_0.jpg</t>
  </si>
  <si>
    <t>QMPQ-24-0524</t>
  </si>
  <si>
    <t>101675_0.jpg</t>
  </si>
  <si>
    <t>QMPQ-24-0525</t>
  </si>
  <si>
    <t>101676_0.jpg,101677_0.jpg</t>
  </si>
  <si>
    <t>QMPQ-24-0526</t>
  </si>
  <si>
    <t>101678_0.jpg,101679_0.jpg</t>
  </si>
  <si>
    <t>QMPQ-24-0527</t>
  </si>
  <si>
    <t>101680_0.jpg</t>
  </si>
  <si>
    <t>QMPQ-24-0528</t>
  </si>
  <si>
    <t>528.jpg,528-1.jpg</t>
  </si>
  <si>
    <t>QMPQ-24-0529</t>
  </si>
  <si>
    <t>529.jpg,529-1.jpg</t>
  </si>
  <si>
    <t>QMPQ-24-0530</t>
  </si>
  <si>
    <t>530.jpg</t>
  </si>
  <si>
    <t>530.pdf</t>
  </si>
  <si>
    <t>QMPQ-24-0531</t>
  </si>
  <si>
    <t>531.jpg</t>
  </si>
  <si>
    <t>QMPQ-24-0532</t>
  </si>
  <si>
    <t>S11-5101630</t>
  </si>
  <si>
    <t>S__10436612_0.jpg,S__10436614_0.jpg,S__10436615_0.jpg</t>
  </si>
  <si>
    <t>FIX ASSY FINAL BATTERY</t>
  </si>
  <si>
    <t>QMPQ-24-0533</t>
  </si>
  <si>
    <t>S__10436619_0.jpg,S__10436617_0.jpg,S__10436621_0.jpg,S__10436623_0.jpg,S__10436624_0.jpg,S__10436620_0.jpg,S__10436622_0.jpg</t>
  </si>
  <si>
    <t>QMPQ-24-0534</t>
  </si>
  <si>
    <t>S__10436628_0.jpg,S__10436629_0.jpg,S__10436626_0.jpg,S__10436630_0.jpg</t>
  </si>
  <si>
    <t>QMPQ-24-0535</t>
  </si>
  <si>
    <t>101689.jpg</t>
  </si>
  <si>
    <t xml:space="preserve">Waiting supplier come to rework </t>
  </si>
  <si>
    <t>QMPQ-24-0536</t>
  </si>
  <si>
    <t>S11-5306910AC</t>
  </si>
  <si>
    <t>536.jpg</t>
  </si>
  <si>
    <t xml:space="preserve">Supplier rework at BGAC </t>
  </si>
  <si>
    <t>CCB ASSY</t>
  </si>
  <si>
    <t>QMPQ-24-0537</t>
  </si>
  <si>
    <t>91423_0.jpg,91424_0.jpg</t>
  </si>
  <si>
    <t>537.jpg</t>
  </si>
  <si>
    <t>QMPQ-24-0538</t>
  </si>
  <si>
    <t>538-3.jpg,538.jpg,538-2.jpg,538-1.jpg</t>
  </si>
  <si>
    <t>538.jpg</t>
  </si>
  <si>
    <t>Manufacturing date 2023</t>
  </si>
  <si>
    <t>QMPQ-24-0539</t>
  </si>
  <si>
    <t>539.jpg</t>
  </si>
  <si>
    <t>QMPQ-24-0540</t>
  </si>
  <si>
    <t>540-1.jpg,540.jpg</t>
  </si>
  <si>
    <t>Gab</t>
  </si>
  <si>
    <t>QMPQ-24-0541</t>
  </si>
  <si>
    <t>S11-6103010AB</t>
  </si>
  <si>
    <t>541-1.jpg,541.jpg</t>
  </si>
  <si>
    <t>GLASS/ASSY/FRT/DR/LH</t>
  </si>
  <si>
    <t>QMPQ-24-0542</t>
  </si>
  <si>
    <t>542-1.jpg,542-3.jpg,542-2.jpg,542.jpg</t>
  </si>
  <si>
    <t>542.jpg</t>
  </si>
  <si>
    <t>QMPQ-24-0543</t>
  </si>
  <si>
    <t>543.jpg,543-1.jpg</t>
  </si>
  <si>
    <t>QMPQ-24-0544</t>
  </si>
  <si>
    <t>S__10444915_0.jpg,S__10444917_0.jpg,S__10444918_0.jpg</t>
  </si>
  <si>
    <t>544.pdf</t>
  </si>
  <si>
    <t>QMPQ-24-0545</t>
  </si>
  <si>
    <t>S__10444924_0.jpg,S__10444925_0.jpg,S__10444922_0.jpg,S__10444926_0.jpg</t>
  </si>
  <si>
    <t>545.pdf</t>
  </si>
  <si>
    <t>QMPQ-24-0546</t>
  </si>
  <si>
    <t>546-2.jpg,546-1.jpg</t>
  </si>
  <si>
    <t xml:space="preserve">Rework OK </t>
  </si>
  <si>
    <t>QMPQ-24-0547</t>
  </si>
  <si>
    <t>S__10444929_0.jpg,S__10444927_0.jpg</t>
  </si>
  <si>
    <t>547.pdf</t>
  </si>
  <si>
    <t>QMPQ-24-0548</t>
  </si>
  <si>
    <t>S__10444932_0.jpg,S__10444930_0.jpg</t>
  </si>
  <si>
    <t>548.pdf</t>
  </si>
  <si>
    <t>QMPQ-24-0549</t>
  </si>
  <si>
    <t>441860_0.jpg,441861_0.jpg,441862_0.jpg,441863_0.jpg,441864_0.jpg,441865_0.jpg</t>
  </si>
  <si>
    <t>445998_0.jpg</t>
  </si>
  <si>
    <t>QMPQ-24-0550</t>
  </si>
  <si>
    <t>messageImage_1713755055676.jpg</t>
  </si>
  <si>
    <t>445999_0.jpg</t>
  </si>
  <si>
    <t>QMPQ-24-0551</t>
  </si>
  <si>
    <t>108917_0.jpg</t>
  </si>
  <si>
    <t>QMPQ-24-0552</t>
  </si>
  <si>
    <t>QMPQ-24-0553</t>
  </si>
  <si>
    <t>S11-5305070</t>
  </si>
  <si>
    <t>CNSL BRAKT ASSY DR</t>
  </si>
  <si>
    <t>QMPQ-24-0554</t>
  </si>
  <si>
    <t>QMPQ-24-0555</t>
  </si>
  <si>
    <t>QMPQ-24-0556</t>
  </si>
  <si>
    <t>S11-5109107</t>
  </si>
  <si>
    <t>BLOCK UNDER CARPET LH RR</t>
  </si>
  <si>
    <t>QMPQ-24-0557</t>
  </si>
  <si>
    <t>QMPQ-24-0558</t>
  </si>
  <si>
    <t>QMPQ-24-0559</t>
  </si>
  <si>
    <t>Part damage from process, Other, Malfuction hardware</t>
  </si>
  <si>
    <t>QMPQ-24-0560</t>
  </si>
  <si>
    <t>QMPQ-24-0561</t>
  </si>
  <si>
    <t>QMPQ-24-0562</t>
  </si>
  <si>
    <t>QMPQ-24-0563</t>
  </si>
  <si>
    <t>QMPQ-24-0564</t>
  </si>
  <si>
    <t>QMPQ-24-0565</t>
  </si>
  <si>
    <t>QMPQ-24-0566</t>
  </si>
  <si>
    <t>566.jpg</t>
  </si>
  <si>
    <t>QMPQ-24-0567</t>
  </si>
  <si>
    <t>QMPQ-24-0568</t>
  </si>
  <si>
    <t>568.jpg</t>
  </si>
  <si>
    <t>QMPQ-24-0569</t>
  </si>
  <si>
    <t>QMPQ-24-0570</t>
  </si>
  <si>
    <t>570-1.jpg</t>
  </si>
  <si>
    <t>QMPQ-24-0571</t>
  </si>
  <si>
    <t>101686.jpg</t>
  </si>
  <si>
    <t>QMPQ-24-0572</t>
  </si>
  <si>
    <t>572-3.jpg,572-2.jpg,572-1.jpg</t>
  </si>
  <si>
    <t>QMPQ-24-0573</t>
  </si>
  <si>
    <t>573-1.jpg</t>
  </si>
  <si>
    <t>QMPQ-24-0574</t>
  </si>
  <si>
    <t>574-4.jpg,574-3.jpg,574-2.jpg,574-1.jpg</t>
  </si>
  <si>
    <t>QMPQ-24-0575</t>
  </si>
  <si>
    <t>Crack</t>
  </si>
  <si>
    <t>S11-7903020</t>
  </si>
  <si>
    <t>575.jpg</t>
  </si>
  <si>
    <t>QMPQ-24-0576</t>
  </si>
  <si>
    <t>576-1.jpg</t>
  </si>
  <si>
    <t>QMPQ-24-0577</t>
  </si>
  <si>
    <t>577-2.jpg,577-1.jpg</t>
  </si>
  <si>
    <t>577.jpg</t>
  </si>
  <si>
    <t>QMPQ-24-0578</t>
  </si>
  <si>
    <t>101718_0.jpg,101719_0.jpg</t>
  </si>
  <si>
    <t>QMPQ-24-0579</t>
  </si>
  <si>
    <t>579-1.jpg</t>
  </si>
  <si>
    <t>QMPQ-24-0580</t>
  </si>
  <si>
    <t>101716.jpg,101714_0.jpg</t>
  </si>
  <si>
    <t>QMPQ-24-0581</t>
  </si>
  <si>
    <t>101731_0.jpg,101732_0.jpg</t>
  </si>
  <si>
    <t>QMPQ-24-0582</t>
  </si>
  <si>
    <t>Luban_171394436161324a90970-43d0-4871-9de3-75d7d623e1ca.jpeg,Luban_17139442405739e75ad8f-d990-44be-84a5-2f3c690e8507.jpeg,Luban_1713943911628cdc203b8-36c4-4a6f-ba2e-f0beb0c66e28.jpeg</t>
  </si>
  <si>
    <t>QMPQ-24-0583</t>
  </si>
  <si>
    <t>Luban_1713944772679abbefbf8-ccfc-4b4e-a1c0-c3078ce01e15.jpeg</t>
  </si>
  <si>
    <t>QMPQ-24-0584</t>
  </si>
  <si>
    <t>QMPQ-24-0585</t>
  </si>
  <si>
    <t>QMPQ-24-0586</t>
  </si>
  <si>
    <t>QMPQ-24-0587</t>
  </si>
  <si>
    <t>QMPQ-24-0588</t>
  </si>
  <si>
    <t>QMPQ-24-0589</t>
  </si>
  <si>
    <t>QMPQ-24-0590</t>
  </si>
  <si>
    <t>QMPQ-24-0591</t>
  </si>
  <si>
    <t>QMPQ-24-0592</t>
  </si>
  <si>
    <t>Part damage from process, Other</t>
  </si>
  <si>
    <t>QMPQ-24-0593</t>
  </si>
  <si>
    <t>QMPQ-24-0594</t>
  </si>
  <si>
    <t>QMPQ-24-0595</t>
  </si>
  <si>
    <t>QMPQ-24-0596</t>
  </si>
  <si>
    <t>QMPQ-24-0597</t>
  </si>
  <si>
    <t>QMPQ-24-0598</t>
  </si>
  <si>
    <t>QMPQ-24-0599</t>
  </si>
  <si>
    <t>QMPQ-24-0600</t>
  </si>
  <si>
    <t>QMPQ-24-0601</t>
  </si>
  <si>
    <t>QMPQ-24-0602</t>
  </si>
  <si>
    <t>QMPQ-24-0603</t>
  </si>
  <si>
    <t>QMPQ-24-0604</t>
  </si>
  <si>
    <t>102348.jpg</t>
  </si>
  <si>
    <t>QMPQ-24-0605</t>
  </si>
  <si>
    <t>Robbing, Isolate</t>
  </si>
  <si>
    <t>QMPQ-24-0606</t>
  </si>
  <si>
    <t>S11-6202100AATA</t>
  </si>
  <si>
    <t>DOOR TRIM ASSY LH RR</t>
  </si>
  <si>
    <t>QMPQ-24-0607</t>
  </si>
  <si>
    <t>QMPQ-24-0608</t>
  </si>
  <si>
    <t>QMPQ-24-0609</t>
  </si>
  <si>
    <t>QMPQ-24-0610</t>
  </si>
  <si>
    <t>QMPQ-24-0611</t>
  </si>
  <si>
    <t>QMPQ-24-0612</t>
  </si>
  <si>
    <t>QMPQ-24-0613</t>
  </si>
  <si>
    <t>S11-5505122</t>
  </si>
  <si>
    <t>LEFT REAR BLACK FILM 2</t>
  </si>
  <si>
    <t>QMPQ-24-0614</t>
  </si>
  <si>
    <t>QMPQ-24-0615</t>
  </si>
  <si>
    <t>QMPQ-24-0616</t>
  </si>
  <si>
    <t>QMPQ-24-0617</t>
  </si>
  <si>
    <t>QMPQ-24-0618</t>
  </si>
  <si>
    <t>QMPQ-24-0619</t>
  </si>
  <si>
    <t>QMPQ-24-0620</t>
  </si>
  <si>
    <t>QMPQ-24-0621</t>
  </si>
  <si>
    <t>S11-4303010RF</t>
  </si>
  <si>
    <t>TBC</t>
  </si>
  <si>
    <t>IP HARNESS ASSEMBLY</t>
  </si>
  <si>
    <t>QMPQ-24-0622</t>
  </si>
  <si>
    <t>QMPQ-24-0623</t>
  </si>
  <si>
    <t>QMPQ-24-623.pdf</t>
  </si>
  <si>
    <t xml:space="preserve">Robbing from lot 30 to Lot 22 </t>
  </si>
  <si>
    <t>QMPQ-24-0624</t>
  </si>
  <si>
    <t>QMPQ-24-0625</t>
  </si>
  <si>
    <t>625-1.jpg,625.jpg</t>
  </si>
  <si>
    <t>QMPQ-24-0626</t>
  </si>
  <si>
    <t>626-1.jpg,626.jpg</t>
  </si>
  <si>
    <t>QMPQ-24-0627</t>
  </si>
  <si>
    <t>627-1.jpg,627.jpg</t>
  </si>
  <si>
    <t>QMPQ-24-0628</t>
  </si>
  <si>
    <t>628.jpg,628-1.jpg</t>
  </si>
  <si>
    <t>QMPQ-24-0629</t>
  </si>
  <si>
    <t>629.jpg</t>
  </si>
  <si>
    <t>QMPQ-24-0630</t>
  </si>
  <si>
    <t>630.jpg</t>
  </si>
  <si>
    <t>QMPQ-24-0631</t>
  </si>
  <si>
    <t>S113600191BA</t>
  </si>
  <si>
    <t>631.jpg</t>
  </si>
  <si>
    <t>QMPQ-24-0632</t>
  </si>
  <si>
    <t>632.jpg</t>
  </si>
  <si>
    <t>QMPQ-24-0633</t>
  </si>
  <si>
    <t>EP12-2309-07/08</t>
  </si>
  <si>
    <t>QMPQ-24-0634</t>
  </si>
  <si>
    <t>634.jpg,634-1.jpg</t>
  </si>
  <si>
    <t>QMPQ-24-0635</t>
  </si>
  <si>
    <t>Scratches, Deform</t>
  </si>
  <si>
    <t>635.jpg</t>
  </si>
  <si>
    <t>QMPQ-24-0636</t>
  </si>
  <si>
    <t>636-1.jpg</t>
  </si>
  <si>
    <t>QMPQ-24-0637</t>
  </si>
  <si>
    <t>445881_0.jpg</t>
  </si>
  <si>
    <t>QMPQ-24-0638</t>
  </si>
  <si>
    <t>639.jpg</t>
  </si>
  <si>
    <t>QMPQ-24-0639</t>
  </si>
  <si>
    <t>91940.jpg,640.jpg</t>
  </si>
  <si>
    <t>QMPQ-24-0640</t>
  </si>
  <si>
    <t>641.jpg</t>
  </si>
  <si>
    <t>QMPQ-24-0641</t>
  </si>
  <si>
    <t>642-2.jpg,642.jpg,642-1.jpg</t>
  </si>
  <si>
    <t>QMPQ-24-0642</t>
  </si>
  <si>
    <t>QMPQ-24-0643</t>
  </si>
  <si>
    <t>QMPQ-24-0644</t>
  </si>
  <si>
    <t>644.jpg</t>
  </si>
  <si>
    <t>QMPQ-24-0645</t>
  </si>
  <si>
    <t>QMPQ-24-0646</t>
  </si>
  <si>
    <t>646.jpg,646-1.jpg</t>
  </si>
  <si>
    <t>QMPQ-24-0647</t>
  </si>
  <si>
    <t>647.jpg</t>
  </si>
  <si>
    <t>QMPQ-24-0648</t>
  </si>
  <si>
    <t>QMPQ-24-0649</t>
  </si>
  <si>
    <t>QMPQ-24-0650</t>
  </si>
  <si>
    <t>QMPQ-24-0651</t>
  </si>
  <si>
    <t>QMPQ-24-0652</t>
  </si>
  <si>
    <t>652.jpg</t>
  </si>
  <si>
    <t>QMPQ-24-0653</t>
  </si>
  <si>
    <t>QMPQ-24-0654</t>
  </si>
  <si>
    <t>S00-3301020</t>
  </si>
  <si>
    <t>REAR TRAILING ARM ASSY</t>
  </si>
  <si>
    <t>QMPQ-24-0655</t>
  </si>
  <si>
    <t>QMPQ-24-0656</t>
  </si>
  <si>
    <t>QMPQ-24-0657</t>
  </si>
  <si>
    <t>S11-3506090</t>
  </si>
  <si>
    <t>REAR BRAKE HOSE ASSY</t>
  </si>
  <si>
    <t>QMPQ-24-0658</t>
  </si>
  <si>
    <t>QMPQ-24-0659</t>
  </si>
  <si>
    <t>QMPQ-24-0660</t>
  </si>
  <si>
    <t>QMPQ-24-0661</t>
  </si>
  <si>
    <t>QMPQ-24-0662</t>
  </si>
  <si>
    <t>QMPQ-24-0663</t>
  </si>
  <si>
    <t>QMPQ-24-0664</t>
  </si>
  <si>
    <t>S11-6305020</t>
  </si>
  <si>
    <t>BACK DOOR LOCK CATCH</t>
  </si>
  <si>
    <t>QMPQ-24-0665</t>
  </si>
  <si>
    <t>QMPQ-24-0666</t>
  </si>
  <si>
    <t>QMPQ-24-0667</t>
  </si>
  <si>
    <t>QMPQ-24-0668</t>
  </si>
  <si>
    <t>QMPQ-24-0669</t>
  </si>
  <si>
    <t>QMPQ-24-0670</t>
  </si>
  <si>
    <t>QMPQ-24-0671</t>
  </si>
  <si>
    <t>QMPQ-24-0672</t>
  </si>
  <si>
    <t>QMPQ-24-0673</t>
  </si>
  <si>
    <t>QMPQ-24-0674</t>
  </si>
  <si>
    <t>QMPQ-24-0675</t>
  </si>
  <si>
    <t>QMPQ-24-0676</t>
  </si>
  <si>
    <t>QMPQ-24-0677</t>
  </si>
  <si>
    <t>QMPQ-24-0678</t>
  </si>
  <si>
    <t>QMPQ-24-0679</t>
  </si>
  <si>
    <t>QMPQ-24-0680</t>
  </si>
  <si>
    <t>QMPQ-24-0681</t>
  </si>
  <si>
    <t>C40-7922010</t>
  </si>
  <si>
    <t>PEDESTRAIN ALARM SPEAKER ASSY</t>
  </si>
  <si>
    <t>QMPQ-24-0682</t>
  </si>
  <si>
    <t>QMPQ-24-0683</t>
  </si>
  <si>
    <t>QMPQ-24-0684</t>
  </si>
  <si>
    <t>QMPQ-24-0685</t>
  </si>
  <si>
    <t>QMPQ-24-0686</t>
  </si>
  <si>
    <t>QMPQ-24-0689</t>
  </si>
  <si>
    <t>Rework/Repair , Scrap, Robbing</t>
  </si>
  <si>
    <t>image.png,QMPQ-24-689.pdf</t>
  </si>
  <si>
    <t>Can't rework 4 pcs.</t>
  </si>
  <si>
    <t>QMPQ-24-0690</t>
  </si>
  <si>
    <t>QMPQ-24-0691</t>
  </si>
  <si>
    <t>Other, Robbing</t>
  </si>
  <si>
    <t>S11-3704070</t>
  </si>
  <si>
    <t>CHARGING LIGHT ASSY</t>
  </si>
  <si>
    <t>QMPQ-24-0692</t>
  </si>
  <si>
    <t>S11-4423020</t>
  </si>
  <si>
    <t>102511.jpg,102499_0.jpg</t>
  </si>
  <si>
    <t>MICROPHONE HARNESS</t>
  </si>
  <si>
    <t>QMPQ-24-0693</t>
  </si>
  <si>
    <t>QMPQ-24-0694</t>
  </si>
  <si>
    <t>QMPQ-24-0695</t>
  </si>
  <si>
    <t>QMPQ-24-0696</t>
  </si>
  <si>
    <t>QMPQ-24-0697</t>
  </si>
  <si>
    <t>QMPQ-24-0698</t>
  </si>
  <si>
    <t>QMPQ-24-0699</t>
  </si>
  <si>
    <t>QMPQ-24-0700</t>
  </si>
  <si>
    <t>S11-6109110</t>
  </si>
  <si>
    <t>DOOR LIMIT FRT DR</t>
  </si>
  <si>
    <t>QMPQ-24-0701</t>
  </si>
  <si>
    <t>102440_0.jpg,102441_0.jpg,102439_0.jpg</t>
  </si>
  <si>
    <t>QMPQ-24-0702</t>
  </si>
  <si>
    <t>QMPQ-24-0703</t>
  </si>
  <si>
    <t>QMPQ-24-0704</t>
  </si>
  <si>
    <t>QMPQ-24-0705</t>
  </si>
  <si>
    <t>QMPQ-24-0706</t>
  </si>
  <si>
    <t>QMPQ-24-0707</t>
  </si>
  <si>
    <t>QMPQ-24-0708</t>
  </si>
  <si>
    <t>QMPQ-24-0709</t>
  </si>
  <si>
    <t>QMPQ-24-0710</t>
  </si>
  <si>
    <t>QMPQ-24-0711</t>
  </si>
  <si>
    <t>QMPQ-24-0712</t>
  </si>
  <si>
    <t>QMPQ-24-0713</t>
  </si>
  <si>
    <t>QMPQ-24-0714</t>
  </si>
  <si>
    <t>QMPQ-24-0715</t>
  </si>
  <si>
    <t>QMPQ-24-0716</t>
  </si>
  <si>
    <t>QMPQ-24-0717</t>
  </si>
  <si>
    <t>S11-5500120</t>
  </si>
  <si>
    <t>RIGHT FRONT FENDER FLARES ASSEMBLY</t>
  </si>
  <si>
    <t>QMPQ-24-0718</t>
  </si>
  <si>
    <t>S11-8402511</t>
  </si>
  <si>
    <t>HOOD LATCH</t>
  </si>
  <si>
    <t>QMPQ-24-0719</t>
  </si>
  <si>
    <t>QMPQ-24-0720</t>
  </si>
  <si>
    <t>720.pdf</t>
  </si>
  <si>
    <t>QMPQ-24-0721</t>
  </si>
  <si>
    <t>QMPQ-24-0722</t>
  </si>
  <si>
    <t>QMPQ-24-0723</t>
  </si>
  <si>
    <t>QMPQ-24-0724</t>
  </si>
  <si>
    <t>QMPQ-24-0725</t>
  </si>
  <si>
    <t>QMPQ-24-0726</t>
  </si>
  <si>
    <t>Rework finished &gt; OK</t>
  </si>
  <si>
    <t>QMPQ-24-0727</t>
  </si>
  <si>
    <t>QMPQ-24-0728</t>
  </si>
  <si>
    <t>102667.jpg</t>
  </si>
  <si>
    <t>QMPQ-24-0729</t>
  </si>
  <si>
    <t>Rework finished ( UAI)</t>
  </si>
  <si>
    <t>QMPQ-24-0730</t>
  </si>
  <si>
    <t>Waiting NETA rework</t>
  </si>
  <si>
    <t>QMPQ-24-0731</t>
  </si>
  <si>
    <t>QMPQ-24-0732</t>
  </si>
  <si>
    <t>QMPQ-24-0733</t>
  </si>
  <si>
    <t>QMPQ-24-0734</t>
  </si>
  <si>
    <t>QMPQ-24-0735</t>
  </si>
  <si>
    <t>QMPQ-24-0736</t>
  </si>
  <si>
    <t>s11-3570010</t>
  </si>
  <si>
    <t>QMPQ-24-0737</t>
  </si>
  <si>
    <t>QMPQ-24-0738</t>
  </si>
  <si>
    <t>Orher</t>
  </si>
  <si>
    <t>QMPQ-24-0739</t>
  </si>
  <si>
    <t>QMPQ-24-0740</t>
  </si>
  <si>
    <t>S11-3506120FA</t>
  </si>
  <si>
    <t>PRIMARY CYLINDER PIPE ASSEMBLY</t>
  </si>
  <si>
    <t>QMPQ-24-0741</t>
  </si>
  <si>
    <t>QMPQ-24-0742</t>
  </si>
  <si>
    <t>QMPQ-24-0743</t>
  </si>
  <si>
    <t>QMPQ-24-0744</t>
  </si>
  <si>
    <t>QMPQ-24-0745</t>
  </si>
  <si>
    <t>QMPQ-24-0746</t>
  </si>
  <si>
    <t>QMPQ-24-0747</t>
  </si>
  <si>
    <t>QMPQ-24-0748</t>
  </si>
  <si>
    <t>QMPQ-24-0749</t>
  </si>
  <si>
    <t>QMPQ-24-0750</t>
  </si>
  <si>
    <t>QMPQ-24-0751</t>
  </si>
  <si>
    <t>QMPQ-24-0752</t>
  </si>
  <si>
    <t>QMPQ-24-0753</t>
  </si>
  <si>
    <t>QMPQ-24-0754</t>
  </si>
  <si>
    <t>C1013-20240201-00014</t>
  </si>
  <si>
    <t>Waiting Job order</t>
  </si>
  <si>
    <t>QMPQ-24-0755</t>
  </si>
  <si>
    <t>QMPQ-24-0756</t>
  </si>
  <si>
    <t>QMPQ-24-0757</t>
  </si>
  <si>
    <t>QMPQ-24-0758</t>
  </si>
  <si>
    <t>758.pdf</t>
  </si>
  <si>
    <t>QMPQ-24-0759</t>
  </si>
  <si>
    <t>S__10764308_0.jpg,S__10764310_0.jpg,S__10764311_0.jpg</t>
  </si>
  <si>
    <t>759.pdf</t>
  </si>
  <si>
    <t>QMPQ-24-0760</t>
  </si>
  <si>
    <t>QMPQ-24-0761</t>
  </si>
  <si>
    <t>QMPQ-24-0762</t>
  </si>
  <si>
    <t>QMPQ-24-0763</t>
  </si>
  <si>
    <t>QMPQ-24-0764</t>
  </si>
  <si>
    <t>S11-5306530</t>
  </si>
  <si>
    <t>SIDE PANEL ASSY LH</t>
  </si>
  <si>
    <t>QMPQ-24-0765</t>
  </si>
  <si>
    <t>QMPQ-24-0766</t>
  </si>
  <si>
    <t>QMPQ-24-0767</t>
  </si>
  <si>
    <t>QMPQ-24-0768</t>
  </si>
  <si>
    <t>QMPQ-24-0769</t>
  </si>
  <si>
    <t>QMPQ-24-0770</t>
  </si>
  <si>
    <t>QMPQ-24-0771</t>
  </si>
  <si>
    <t>QMPQ-24-0772</t>
  </si>
  <si>
    <t>QMPQ-24-0773</t>
  </si>
  <si>
    <t>QMPQ-24-0774</t>
  </si>
  <si>
    <t>QMPQ-24-0775</t>
  </si>
  <si>
    <t>S11-5000420AAGA</t>
  </si>
  <si>
    <t>SLOW CHARGER COVER ASSY-PINK</t>
  </si>
  <si>
    <t>QMPQ-24-0776</t>
  </si>
  <si>
    <t>QMPQ-24-0777</t>
  </si>
  <si>
    <t>QMPQ-24-0778</t>
  </si>
  <si>
    <t>QMPQ-24-0779</t>
  </si>
  <si>
    <t>QMPQ-24-0780</t>
  </si>
  <si>
    <t>S11-5614300AADA</t>
  </si>
  <si>
    <t>94806_0.jpg</t>
  </si>
  <si>
    <t>SPOILER ASSY-GRAY</t>
  </si>
  <si>
    <t>QMPQ-24-0781</t>
  </si>
  <si>
    <t>QMPQ-24-0782</t>
  </si>
  <si>
    <t>QMPQ-24-0783</t>
  </si>
  <si>
    <t>QMPQ-24-0784</t>
  </si>
  <si>
    <t>QMPQ-24-0785</t>
  </si>
  <si>
    <t>QMPQ-24-0786</t>
  </si>
  <si>
    <t>QMPQ-24-0787</t>
  </si>
  <si>
    <t>QMPQ-24-0788</t>
  </si>
  <si>
    <t>QMPQ-24-0789</t>
  </si>
  <si>
    <t>QMPQ-24-0790</t>
  </si>
  <si>
    <t>QMPQ-24-0791</t>
  </si>
  <si>
    <t>QMPQ-24-0792</t>
  </si>
  <si>
    <t>QMPQ-24-0793</t>
  </si>
  <si>
    <t>QMPQ-24-0794</t>
  </si>
  <si>
    <t>QMPQ-24-0795</t>
  </si>
  <si>
    <t>QMPQ-24-0796</t>
  </si>
  <si>
    <t>QMPQ-24-0797</t>
  </si>
  <si>
    <t>S__10780732_0.jpg,S__10780734_0.jpg,S__10780735_0.jpg</t>
  </si>
  <si>
    <t>797.pdf</t>
  </si>
  <si>
    <t>QMPQ-24-0798</t>
  </si>
  <si>
    <t>S__10780736_0.jpg,S__10780738_0.jpg,S__10780739_0.jpg</t>
  </si>
  <si>
    <t>798.pdf</t>
  </si>
  <si>
    <t>QMPQ-24-0799</t>
  </si>
  <si>
    <t>S__10780747_0.jpg,S__10780750_0.jpg,S__10780751_0.jpg,S__10780752_0.jpg,S__10780745_0.jpg,S__10780748_0.jpg,S__10780749_0.jpg</t>
  </si>
  <si>
    <t>799.pdf</t>
  </si>
  <si>
    <t>QMPQ-24-0800</t>
  </si>
  <si>
    <t>QMPQ-24-0801</t>
  </si>
  <si>
    <t>QMPQ-24-0802</t>
  </si>
  <si>
    <t>QMPQ-24-0803</t>
  </si>
  <si>
    <t>QMPQ-24-0804</t>
  </si>
  <si>
    <t>QMPQ-24-0805</t>
  </si>
  <si>
    <t>QMPQ-24-0806</t>
  </si>
  <si>
    <t>Scratches, Part damage from process</t>
  </si>
  <si>
    <t>Scrap, Robbing, Use As Is (UAI)</t>
  </si>
  <si>
    <t>QMPQ-24-0807</t>
  </si>
  <si>
    <t>QMPQ-24-0808</t>
  </si>
  <si>
    <t>QMPQ-24-0809</t>
  </si>
  <si>
    <t>QMPQ-24-0810</t>
  </si>
  <si>
    <t>QMPQ-24-0811</t>
  </si>
  <si>
    <t>QMPQ-24-0812</t>
  </si>
  <si>
    <t>QMPQ-24-0813</t>
  </si>
  <si>
    <t>QMPQ-24-0814</t>
  </si>
  <si>
    <t>QMPQ-24-0815</t>
  </si>
  <si>
    <t>QMPQ-24-0816</t>
  </si>
  <si>
    <t>QMPQ-24-0817</t>
  </si>
  <si>
    <t>QMPQ-24-0818</t>
  </si>
  <si>
    <t>QMPQ-24-0819</t>
  </si>
  <si>
    <t>QMPQ-24-0820</t>
  </si>
  <si>
    <t>115417_0.jpg,115418_0.jpg,115416_0.jpg</t>
  </si>
  <si>
    <t>QMPQ-24-0821</t>
  </si>
  <si>
    <t>97226_0.jpg,97225_0.jpg</t>
  </si>
  <si>
    <t>QMPQ-24-0822</t>
  </si>
  <si>
    <t>QMPQ-24-0823</t>
  </si>
  <si>
    <t>QMPQ-24-0824</t>
  </si>
  <si>
    <t>QMPQ-24-0825</t>
  </si>
  <si>
    <t>QMPQ-24-0826</t>
  </si>
  <si>
    <t>Stains, Part damage from process</t>
  </si>
  <si>
    <t>QMPQ-24-0827</t>
  </si>
  <si>
    <t>QMPQ-24-0828</t>
  </si>
  <si>
    <t>S11-2804230</t>
  </si>
  <si>
    <t>REAR BUMPER LEFT SIDE  TAILLIGHT BRACKET</t>
  </si>
  <si>
    <t>QMPQ-24-0829</t>
  </si>
  <si>
    <t>QMPQ-24-0830</t>
  </si>
  <si>
    <t>S11-5614300AALC</t>
  </si>
  <si>
    <t>SPOILER ASSY-GREEN</t>
  </si>
  <si>
    <t>QMPQ-24-0831</t>
  </si>
  <si>
    <t>QMPQ-24-0832</t>
  </si>
  <si>
    <t>S11-5614300AAGA</t>
  </si>
  <si>
    <t>SPOILER ASSY-PINK</t>
  </si>
  <si>
    <t>QMPQ-24-0833</t>
  </si>
  <si>
    <t>Dent, Scratches, Part damage from process</t>
  </si>
  <si>
    <t>QMPQ-24-0834</t>
  </si>
  <si>
    <t>QMPQ-24-0835</t>
  </si>
  <si>
    <t>QMPQ-24-0836</t>
  </si>
  <si>
    <t>QMPQ-24-0837</t>
  </si>
  <si>
    <t>QMPQ-24-0838</t>
  </si>
  <si>
    <t>QMPQ-24-0839</t>
  </si>
  <si>
    <t>QMPQ-24-0840</t>
  </si>
  <si>
    <t>QMPQ-24-0841</t>
  </si>
  <si>
    <t>QMPQ-24-0842</t>
  </si>
  <si>
    <t>S11-5500110</t>
  </si>
  <si>
    <t>LEFT FRONT WHEEL EYEBROW ASSEMBLY</t>
  </si>
  <si>
    <t>QMPQ-24-0843</t>
  </si>
  <si>
    <t>QMPQ-24-0844</t>
  </si>
  <si>
    <t>QMPQ-24-0845</t>
  </si>
  <si>
    <t>QMPQ-24-0846</t>
  </si>
  <si>
    <t>QMPQ-24-0847</t>
  </si>
  <si>
    <t>Broken, Part damage from process</t>
  </si>
  <si>
    <t>QMPQ-24-0848</t>
  </si>
  <si>
    <t>QMPQ-24-0849</t>
  </si>
  <si>
    <t>QMPQ-24-0850</t>
  </si>
  <si>
    <t>96652.jpg,96695.jpg</t>
  </si>
  <si>
    <t>850.jpg</t>
  </si>
  <si>
    <t>QMPQ-24-0851</t>
  </si>
  <si>
    <t>QMPQ-24-0852</t>
  </si>
  <si>
    <t>QMPQ-24-0853</t>
  </si>
  <si>
    <t>QMPQ-24-0854</t>
  </si>
  <si>
    <t>QMPQ-24-0855</t>
  </si>
  <si>
    <t>QMPQ-24-0856</t>
  </si>
  <si>
    <t>QMPQ-24-0857</t>
  </si>
  <si>
    <t>QMPQ-24-0858</t>
  </si>
  <si>
    <t>QMPQ-24-0859</t>
  </si>
  <si>
    <t>QMPQ-24-0860</t>
  </si>
  <si>
    <t>QMPQ-24-0861</t>
  </si>
  <si>
    <t>QMPQ-24-0862</t>
  </si>
  <si>
    <t>QMPQ-24-0863</t>
  </si>
  <si>
    <t>QMPQ-24-0864</t>
  </si>
  <si>
    <t>QMPQ-24-0865</t>
  </si>
  <si>
    <t>QMPQ-24-0866</t>
  </si>
  <si>
    <t>QMPQ-24-0867</t>
  </si>
  <si>
    <t>QMPQ-24-0868</t>
  </si>
  <si>
    <t>QMPQ-24-0869</t>
  </si>
  <si>
    <t>QMPQ-24-0870</t>
  </si>
  <si>
    <t>NG202401</t>
  </si>
  <si>
    <t>HZZD-KD-2404-075</t>
  </si>
  <si>
    <t>870.pdf</t>
  </si>
  <si>
    <t>QMPQ-24-0871</t>
  </si>
  <si>
    <t>465187_0.jpg</t>
  </si>
  <si>
    <t>QMPQ-24-0872</t>
  </si>
  <si>
    <t>S11-2804122AE</t>
  </si>
  <si>
    <t>457433_0.jpg,457434_0.jpg,457435_0.jpg</t>
  </si>
  <si>
    <t>465190_0.jpg</t>
  </si>
  <si>
    <t>REAR BUMPER LOWER BODY TRIM STRIP RH</t>
  </si>
  <si>
    <t>QMPQ-24-0873</t>
  </si>
  <si>
    <t>S__10780834_0.jpg,S__10780832_0.jpg,S__10780835_0.jpg,S__10780836_0.jpg</t>
  </si>
  <si>
    <t>873.pdf</t>
  </si>
  <si>
    <t>QMPQ-24-0874</t>
  </si>
  <si>
    <t>QMPQ-24-0875</t>
  </si>
  <si>
    <t>S__10780828_0.jpg,S__10780830_0.jpg,S__10780825_0.jpg,S__10780827_0.jpg,S__10780829_0.jpg,S__10780831_0.jpg</t>
  </si>
  <si>
    <t>875.pdf</t>
  </si>
  <si>
    <t xml:space="preserve">Rework finished &gt; OK </t>
  </si>
  <si>
    <t>QMPQ-24-0876</t>
  </si>
  <si>
    <t>QMPQ-24-0877</t>
  </si>
  <si>
    <t>QMPQ-24-0878</t>
  </si>
  <si>
    <t>QMPQ-24-0879</t>
  </si>
  <si>
    <t>QMPQ-24-0880</t>
  </si>
  <si>
    <t>S11-2804240</t>
  </si>
  <si>
    <t>REAR BUMPER RIGHT SIDE  TAILLIGHT BRACKE</t>
  </si>
  <si>
    <t>QMPQ-24-0881</t>
  </si>
  <si>
    <t>QMPQ-24-0882</t>
  </si>
  <si>
    <t>QMPQ-24-0883</t>
  </si>
  <si>
    <t>QMPQ-24-0884</t>
  </si>
  <si>
    <t>QMPQ-24-0885</t>
  </si>
  <si>
    <t>QMPQ-24-0886</t>
  </si>
  <si>
    <t>QMPQ-24-0887</t>
  </si>
  <si>
    <t>QMPQ-24-0888</t>
  </si>
  <si>
    <t>QMPQ-24-0889</t>
  </si>
  <si>
    <t>QMPQ-24-0890</t>
  </si>
  <si>
    <t>QMPQ-24-0891</t>
  </si>
  <si>
    <t>QMPQ-24-0892</t>
  </si>
  <si>
    <t>QMPQ-24-0893</t>
  </si>
  <si>
    <t>893.jpg</t>
  </si>
  <si>
    <t>QMPQ-24-0894</t>
  </si>
  <si>
    <t>QMPQ-24-0895</t>
  </si>
  <si>
    <t>QMPQ-24-0896</t>
  </si>
  <si>
    <t>QMPQ-24-0897</t>
  </si>
  <si>
    <t>S11-5000440AADA</t>
  </si>
  <si>
    <t>B1013-20240202-00632</t>
  </si>
  <si>
    <t>FAST CHARGER COVER ASSY -GRAY</t>
  </si>
  <si>
    <t>QMPQ-24-0898</t>
  </si>
  <si>
    <t>465185_0.jpg</t>
  </si>
  <si>
    <t>QMPQ-24-0899</t>
  </si>
  <si>
    <t>C1013-20240206-00045</t>
  </si>
  <si>
    <t>B1013-20240205-00513,-00514</t>
  </si>
  <si>
    <t>96732_0.jpg,96731_0.jpg,96733_0.jpg,96734_0.jpg</t>
  </si>
  <si>
    <t>QMPQ-24-0900</t>
  </si>
  <si>
    <t>QMPQ-24-0901</t>
  </si>
  <si>
    <t>QMPQ-24-0902</t>
  </si>
  <si>
    <t>QMPQ-24-0903</t>
  </si>
  <si>
    <t>S__10870929_0.jpg,S__10870931_0.jpg,S__10870933_0.jpg,S__10870935_0.jpg,S__10870936_0.jpg,S__10870937_0.jpg,S__10870938_0.jpg</t>
  </si>
  <si>
    <t>903.pdf</t>
  </si>
  <si>
    <t xml:space="preserve">Rework finished 3, Waiting 2 </t>
  </si>
  <si>
    <t>QMPQ-24-0904</t>
  </si>
  <si>
    <t>S__10870973_0.jpg,S__10870975_0.jpg,S__10870976_0.jpg,S__10870977_0.jpg</t>
  </si>
  <si>
    <t>904.pdf</t>
  </si>
  <si>
    <t>QMPQ-24-0905</t>
  </si>
  <si>
    <t>S__10870978_0.jpg,S__10870980_0.jpg</t>
  </si>
  <si>
    <t>QMPQ-24-0906</t>
  </si>
  <si>
    <t>S__10870981_0.jpg,S__10870983_0.jpg,S__10870984_0.jpg</t>
  </si>
  <si>
    <t>906.pdf</t>
  </si>
  <si>
    <t>QMPQ-24-0907</t>
  </si>
  <si>
    <t>QMPQ-24-0908</t>
  </si>
  <si>
    <t>QMPQ-24-0909</t>
  </si>
  <si>
    <t>QMPQ-24-0910</t>
  </si>
  <si>
    <t>97191_0.jpg,96689_0.jpg,96690_0.jpg</t>
  </si>
  <si>
    <t>910.jpg</t>
  </si>
  <si>
    <t>QMPQ-24-0911</t>
  </si>
  <si>
    <t>QMPQ-24-0912</t>
  </si>
  <si>
    <t>QMPQ-24-0913</t>
  </si>
  <si>
    <t>QMPQ-24-0914</t>
  </si>
  <si>
    <t>QMPQ-24-0915</t>
  </si>
  <si>
    <t>QMPQ-24-0916</t>
  </si>
  <si>
    <t>QMPQ-24-0917</t>
  </si>
  <si>
    <t>QMPQ-24-0918</t>
  </si>
  <si>
    <t>QMPQ-24-0919</t>
  </si>
  <si>
    <t>QMPQ-24-0920</t>
  </si>
  <si>
    <t>QMPQ-24-0921</t>
  </si>
  <si>
    <t>97206_0.jpg</t>
  </si>
  <si>
    <t>921.jpg</t>
  </si>
  <si>
    <t>QMPQ-24-0922</t>
  </si>
  <si>
    <t>97207_0.jpg</t>
  </si>
  <si>
    <t>922.jpg</t>
  </si>
  <si>
    <t>QMPQ-24-0923</t>
  </si>
  <si>
    <t>QMPQ-24-0924</t>
  </si>
  <si>
    <t>QMPQ-24-0925</t>
  </si>
  <si>
    <t>QMPQ-24-0926</t>
  </si>
  <si>
    <t>QMPQ-24-0927</t>
  </si>
  <si>
    <t>QMPQ-24-0928</t>
  </si>
  <si>
    <t>QMPQ-24-0929</t>
  </si>
  <si>
    <t>S__10878990_0.jpg,S__10878992_0.jpg</t>
  </si>
  <si>
    <t>QMPQ-24-0930</t>
  </si>
  <si>
    <t>S__10936405_0.jpg,S__10936407_0.jpg,S__10936408_0.jpg,S__10936409_0.jpg,S__10936410_0.jpg,S__10936411_0.jpg,S__10936412_0.jpg</t>
  </si>
  <si>
    <t>930.pdf</t>
  </si>
  <si>
    <t>ROOF FOR REWORK DAMPING</t>
  </si>
  <si>
    <t>QMPQ-24-0931</t>
  </si>
  <si>
    <t>QMPQ-24-0932</t>
  </si>
  <si>
    <t>S11-2105100BB</t>
  </si>
  <si>
    <t>98320_0.jpg,97184_0.jpg</t>
  </si>
  <si>
    <t>DC&amp;AC CHARGING CABLE ASSY ASSEMBLY</t>
  </si>
  <si>
    <t>QMPQ-24-0933</t>
  </si>
  <si>
    <t>S11-5205015AB</t>
  </si>
  <si>
    <t>98322_0.jpg</t>
  </si>
  <si>
    <t>FRONT VICE WIPER ARM ASSY</t>
  </si>
  <si>
    <t>QMPQ-24-0934</t>
  </si>
  <si>
    <t>QMPQ-24-0935</t>
  </si>
  <si>
    <t>QMPQ-24-0936</t>
  </si>
  <si>
    <t>QMPQ-24-0937</t>
  </si>
  <si>
    <t>QMPQ-24-0938</t>
  </si>
  <si>
    <t>QMPQ-24-0939</t>
  </si>
  <si>
    <t>QMPQ-24-0940</t>
  </si>
  <si>
    <t>QMPQ-24-0941</t>
  </si>
  <si>
    <t>S__10878994_0.jpg,S__10878996_0.jpg,S__10878997_0.jpg,S__10878998_0.jpg,S__10878999_0.jpg</t>
  </si>
  <si>
    <t>QMPQ-24-0942</t>
  </si>
  <si>
    <t>QMPQ-24-0943</t>
  </si>
  <si>
    <t>QMPQ-24-0944</t>
  </si>
  <si>
    <t>QMPQ-24-0945</t>
  </si>
  <si>
    <t>Luban_17149781016516db20157-8679-4093-85a9-cf688b2c458e.jpeg,Luban_17149780912912289eb45-6388-479f-9bdb-76b69283b36c.jpeg</t>
  </si>
  <si>
    <t>QMPQ-24-0946</t>
  </si>
  <si>
    <t>QMPQ-24-0947</t>
  </si>
  <si>
    <t>QMPQ-24-0948</t>
  </si>
  <si>
    <t>QMPQ-24-0949</t>
  </si>
  <si>
    <t>IMG_9393.JPEG,IMG_9392.JPEG</t>
  </si>
  <si>
    <t>QMPQ-24-0950</t>
  </si>
  <si>
    <t>QMPQ-24-0951</t>
  </si>
  <si>
    <t>S__10936413_0.jpg,S__10936415_0.jpg,S__10936416_0.jpg,S__10936417_0.jpg,S__10936418_0.jpg,S__10936419_0.jpg,S__10936420_0.jpg,S__10936421_0.jpg,S__10936422_0.jpg</t>
  </si>
  <si>
    <t xml:space="preserve">Rework online &gt; OK </t>
  </si>
  <si>
    <t>QMPQ-24-0952</t>
  </si>
  <si>
    <t>IMG_9750.JPEG,IMG_9748.JPEG,IMG_9749.JPEG</t>
  </si>
  <si>
    <t>QMPQ-24-0953</t>
  </si>
  <si>
    <t>IMG_9411.JPEG,IMG_9412.JPEG</t>
  </si>
  <si>
    <t>QMPQ-24-0954</t>
  </si>
  <si>
    <t>QMPQ-24-0955</t>
  </si>
  <si>
    <t>QMPQ-24-0956</t>
  </si>
  <si>
    <t>956.jpg</t>
  </si>
  <si>
    <t>QMPQ-24-0957</t>
  </si>
  <si>
    <t>QMPQ-24-0958</t>
  </si>
  <si>
    <t>QMPQ-24-0959</t>
  </si>
  <si>
    <t>QMPQ-24-0960</t>
  </si>
  <si>
    <t>QMPQ-24-0961</t>
  </si>
  <si>
    <t>QMPQ-24-0962</t>
  </si>
  <si>
    <t>QMPQ-24-0963</t>
  </si>
  <si>
    <t>image.png,image.png,Luban_1715062574544ac11ef6e-77d7-4a09-9dbd-123e580ec607.jpeg,Luban_17150625650890707e74f-f40c-45b7-9ef1-54af526f69e5.jpeg</t>
  </si>
  <si>
    <t>Rework already &gt; OK 
Return to stock</t>
  </si>
  <si>
    <t>QMPQ-24-0964</t>
  </si>
  <si>
    <t>QMPQ-24-0965</t>
  </si>
  <si>
    <t>QMPQ-24-0966</t>
  </si>
  <si>
    <t>QMPQ-24-0967</t>
  </si>
  <si>
    <t>QMPQ-24-0968</t>
  </si>
  <si>
    <t>QMPQ-24-0969</t>
  </si>
  <si>
    <t>QMPQ-24-0970</t>
  </si>
  <si>
    <t>QMPQ-24-0971</t>
  </si>
  <si>
    <t>QMPQ-24-0972</t>
  </si>
  <si>
    <t>QMPQ-24-0973</t>
  </si>
  <si>
    <t>QMPQ-24-0974</t>
  </si>
  <si>
    <t>QMPQ-24-0975</t>
  </si>
  <si>
    <t>QMPQ-24-0976</t>
  </si>
  <si>
    <t>S11-5305190</t>
  </si>
  <si>
    <t>QMPQ-24-0977</t>
  </si>
  <si>
    <t>QMPQ-24-0978</t>
  </si>
  <si>
    <t>QMPQ-24-0979</t>
  </si>
  <si>
    <t>QMPQ-24-0980</t>
  </si>
  <si>
    <t>QMPQ-24-0981</t>
  </si>
  <si>
    <t>Scratches, Other</t>
  </si>
  <si>
    <t>QMPQ-24-0982</t>
  </si>
  <si>
    <t>QMPQ-24-0983</t>
  </si>
  <si>
    <t>QMPQ-24-0984</t>
  </si>
  <si>
    <t>QMPQ-24-0985</t>
  </si>
  <si>
    <t>QMPQ-24-0986</t>
  </si>
  <si>
    <t>QMPQ-24-0987</t>
  </si>
  <si>
    <t>Pending adjudge</t>
  </si>
  <si>
    <t xml:space="preserve">Waiting NETA action </t>
  </si>
  <si>
    <t>QMPQ-24-0988</t>
  </si>
  <si>
    <t>QMPQ-24-0989</t>
  </si>
  <si>
    <t>QMPQ-24-0990</t>
  </si>
  <si>
    <t>QMPQ-24-0991</t>
  </si>
  <si>
    <t>QMPQ-24-0992</t>
  </si>
  <si>
    <t>QMPQ-24-0993</t>
  </si>
  <si>
    <t>QMPQ-24-0994</t>
  </si>
  <si>
    <t>QMPQ-24-0995</t>
  </si>
  <si>
    <t>QMPQ-24-0996</t>
  </si>
  <si>
    <t>QMPQ-24-0997</t>
  </si>
  <si>
    <t>QMPQ-24-0998</t>
  </si>
  <si>
    <t>QMPQ-24-0999</t>
  </si>
  <si>
    <t>QMPQ-24-1000</t>
  </si>
  <si>
    <t>QMPQ-24-1001</t>
  </si>
  <si>
    <t>QMPQ-24-1002</t>
  </si>
  <si>
    <t>QMPQ-24-1003</t>
  </si>
  <si>
    <t>S11-2127170AC</t>
  </si>
  <si>
    <t>QMPQ-24-1004</t>
  </si>
  <si>
    <t>QMPQ-24-1005</t>
  </si>
  <si>
    <t>QMPQ-24-1006</t>
  </si>
  <si>
    <t>QMPQ-24-1007</t>
  </si>
  <si>
    <t>QMPQ-24-1008</t>
  </si>
  <si>
    <t>QMPQ-24-1009</t>
  </si>
  <si>
    <t>QMPQ-24-1010</t>
  </si>
  <si>
    <t>QMPQ-24-1011</t>
  </si>
  <si>
    <t>QMPQ-24-1012</t>
  </si>
  <si>
    <t>QMPQ-24-1013</t>
  </si>
  <si>
    <t>QMPQ-24-1014</t>
  </si>
  <si>
    <t>QMPQ-24-1015</t>
  </si>
  <si>
    <t>QMPQ-24-1016</t>
  </si>
  <si>
    <t>QMPQ-24-1017</t>
  </si>
  <si>
    <t>QMPQ-24-1018</t>
  </si>
  <si>
    <t>QMPQ-24-1019</t>
  </si>
  <si>
    <t>QMPQ-24-1020</t>
  </si>
  <si>
    <t>Stains, Scratches</t>
  </si>
  <si>
    <t>C1013-20240123-00018,
C1013-20240123-00017</t>
  </si>
  <si>
    <t>B1013-20240119-00273,
B1013-20240119-00306</t>
  </si>
  <si>
    <t>Rework finished ( UAI ) 24 pcs.</t>
  </si>
  <si>
    <t>QMPQ-24-1021</t>
  </si>
  <si>
    <t>B1013-20240204-00027</t>
  </si>
  <si>
    <t>QMPQ-24-1022</t>
  </si>
  <si>
    <t>EP12-2309-17,
CLAIM202401</t>
  </si>
  <si>
    <t>104022.jpg</t>
  </si>
  <si>
    <t>QMPQ-24-1023</t>
  </si>
  <si>
    <t>QMPQ-24-1024</t>
  </si>
  <si>
    <t>QMPQ-24-1025</t>
  </si>
  <si>
    <t>QMPQ-24-1026</t>
  </si>
  <si>
    <t>QMPQ-24-1027</t>
  </si>
  <si>
    <t>QMPQ-24-1028</t>
  </si>
  <si>
    <t>QMPQ-24-1029</t>
  </si>
  <si>
    <t>QMPQ-24-1030</t>
  </si>
  <si>
    <t>QMPQ-24-1031</t>
  </si>
  <si>
    <t>QMPQ-24-1032</t>
  </si>
  <si>
    <t>Robbing, Rework/Repair , Use As Is (UAI)</t>
  </si>
  <si>
    <t>QMPQ-24-1033</t>
  </si>
  <si>
    <t>QMPQ-24-1034</t>
  </si>
  <si>
    <t>QMPQ-24-1035</t>
  </si>
  <si>
    <t>QMPQ-24-1036</t>
  </si>
  <si>
    <t>QMPQ-24-1037</t>
  </si>
  <si>
    <t>QMPQ-24-1038</t>
  </si>
  <si>
    <t>QMPQ-24-1039</t>
  </si>
  <si>
    <t>QMPQ-24-1040</t>
  </si>
  <si>
    <t>QMPQ-24-1041</t>
  </si>
  <si>
    <t>QMPQ-24-1042</t>
  </si>
  <si>
    <t>QMPQ-24-1043</t>
  </si>
  <si>
    <t>QMPQ-24-1044</t>
  </si>
  <si>
    <t>QMPQ-24-1045</t>
  </si>
  <si>
    <t>QMPQ-24-1046</t>
  </si>
  <si>
    <t>QMPQ-24-1047</t>
  </si>
  <si>
    <t>QMPQ-24-1048</t>
  </si>
  <si>
    <t>S11-7000100CTTA</t>
  </si>
  <si>
    <t>REAR SEAT BACK MODULE ASSY</t>
  </si>
  <si>
    <t>QMPQ-24-1049</t>
  </si>
  <si>
    <t>QMPQ-24-1050</t>
  </si>
  <si>
    <t>S__73121805.jpg,S__73121809.jpg</t>
  </si>
  <si>
    <t>1050.pdf</t>
  </si>
  <si>
    <t>QMPQ-24-1051</t>
  </si>
  <si>
    <t>QMPQ-24-1052</t>
  </si>
  <si>
    <t>S11-3501100</t>
  </si>
  <si>
    <t>BRAKE ASSY,FL</t>
  </si>
  <si>
    <t>QMPQ-24-1053</t>
  </si>
  <si>
    <t>S11-3501200</t>
  </si>
  <si>
    <t>BRAKE ASSY,FR</t>
  </si>
  <si>
    <t>QMPQ-24-1054</t>
  </si>
  <si>
    <t>Rework online</t>
  </si>
  <si>
    <t>QMPQ-24-1055</t>
  </si>
  <si>
    <t>QMPQ-24-1056</t>
  </si>
  <si>
    <t>QMPQ-24-1057</t>
  </si>
  <si>
    <t>QMPQ-24-1058</t>
  </si>
  <si>
    <t>QMPQ-24-1059</t>
  </si>
  <si>
    <t>QMPQ-24-1060</t>
  </si>
  <si>
    <t>QMPQ-24-1061</t>
  </si>
  <si>
    <t>QMPQ-24-1062</t>
  </si>
  <si>
    <t>QMPQ-24-1063</t>
  </si>
  <si>
    <t>B1013-20240202-00061</t>
  </si>
  <si>
    <t>103162_0.jpg,103161_0.jpg</t>
  </si>
  <si>
    <t>1063.jpg</t>
  </si>
  <si>
    <t>QMPQ-24-1064</t>
  </si>
  <si>
    <t>QMPQ-24-1065</t>
  </si>
  <si>
    <t>Scrap, Use As Is (UAI), Robbing</t>
  </si>
  <si>
    <t>QMPQ-24-1066</t>
  </si>
  <si>
    <t>QMPQ-24-1067</t>
  </si>
  <si>
    <t>QMPQ-24-1068</t>
  </si>
  <si>
    <t>QMPQ-24-1069</t>
  </si>
  <si>
    <t>QMPQ-24-1070</t>
  </si>
  <si>
    <t>QMPQ-24-1071</t>
  </si>
  <si>
    <t>QMPQ-24-1072</t>
  </si>
  <si>
    <t>QMPQ-24-1073</t>
  </si>
  <si>
    <t>QMPQ-24-1074</t>
  </si>
  <si>
    <t>QMPQ-24-1075</t>
  </si>
  <si>
    <t>QMPQ-24-1076</t>
  </si>
  <si>
    <t>QMPQ-24-1077</t>
  </si>
  <si>
    <t>QMPQ-24-1078</t>
  </si>
  <si>
    <t>QMPQ-24-1079</t>
  </si>
  <si>
    <t>QMPQ-24-1080</t>
  </si>
  <si>
    <t>QMPQ-24-1081</t>
  </si>
  <si>
    <t>QMPQ-24-1082</t>
  </si>
  <si>
    <t>QMPQ-24-1083</t>
  </si>
  <si>
    <t>QMPQ-24-1084</t>
  </si>
  <si>
    <t>QMPQ-24-1085</t>
  </si>
  <si>
    <t>QMPQ-24-1086</t>
  </si>
  <si>
    <t>QMPQ-24-1087</t>
  </si>
  <si>
    <t>QMPQ-24-1088</t>
  </si>
  <si>
    <t>QMPQ-24-1089</t>
  </si>
  <si>
    <t>QMPQ-24-1090</t>
  </si>
  <si>
    <t>QMPQ-24-1091</t>
  </si>
  <si>
    <t>QMPQ-24-1092</t>
  </si>
  <si>
    <t>QMPQ-24-1093</t>
  </si>
  <si>
    <t>103168_0.jpg,103169_0.jpg</t>
  </si>
  <si>
    <t>QMPQ-24-1094</t>
  </si>
  <si>
    <t>QMPQ-24-1095</t>
  </si>
  <si>
    <t>QMPQ-24-1096</t>
  </si>
  <si>
    <t>103172_0.jpg,103171_0.jpg</t>
  </si>
  <si>
    <t>QMPQ-24-1097</t>
  </si>
  <si>
    <t>QMPQ-24-1098</t>
  </si>
  <si>
    <t>QMPQ-24-1099</t>
  </si>
  <si>
    <t>QMPQ-24-1100</t>
  </si>
  <si>
    <t>QMPQ-24-1101</t>
  </si>
  <si>
    <t>106738_0.jpg,106737_0.jpg</t>
  </si>
  <si>
    <t>QMPQ-24-1102</t>
  </si>
  <si>
    <t>QMPQ-24-1103</t>
  </si>
  <si>
    <t>S11-5402080</t>
  </si>
  <si>
    <t>B PILLAR TRIM LOWER RH ASSY</t>
  </si>
  <si>
    <t>QMPQ-24-1104</t>
  </si>
  <si>
    <t>QMPQ-24-1105</t>
  </si>
  <si>
    <t>QMPQ-24-1106</t>
  </si>
  <si>
    <t>QMPQ-24-1107</t>
  </si>
  <si>
    <t>QMPQ-24-1108</t>
  </si>
  <si>
    <t>QMPQ-24-1109</t>
  </si>
  <si>
    <t>QMPQ-24-1110</t>
  </si>
  <si>
    <t>IMG_9789.JPEG,IMG_9790.JPEG,IMG_9791.JPEG</t>
  </si>
  <si>
    <t>QMPQ-24-1110.pdf</t>
  </si>
  <si>
    <t>QMPQ-24-1111</t>
  </si>
  <si>
    <t>1111.png</t>
  </si>
  <si>
    <t>QMPQ-24-1112</t>
  </si>
  <si>
    <t>QMPQ-24-1113</t>
  </si>
  <si>
    <t>QMPQ-24-1114</t>
  </si>
  <si>
    <t>QMPQ-24-1115</t>
  </si>
  <si>
    <t>QMPQ-24-1116</t>
  </si>
  <si>
    <t>QMPQ-24-1117</t>
  </si>
  <si>
    <t>QMPQ-24-1118</t>
  </si>
  <si>
    <t>QMPQ-24-1119</t>
  </si>
  <si>
    <t>106655_0.jpg,106654_0.jpg</t>
  </si>
  <si>
    <t>QMPQ-24-1120</t>
  </si>
  <si>
    <t>QMPQ-24-1121</t>
  </si>
  <si>
    <t>QMPQ-24-1122</t>
  </si>
  <si>
    <t>QMPQ-24-1123</t>
  </si>
  <si>
    <t>Robbing, Use As Is (UAI)</t>
  </si>
  <si>
    <t>106661_0.jpg,106662_0.jpg</t>
  </si>
  <si>
    <t>IMG_1876.JPG</t>
  </si>
  <si>
    <t>QMPQ-24-1124</t>
  </si>
  <si>
    <t>QMPQ-24-1125</t>
  </si>
  <si>
    <t>QMPQ-24-1126</t>
  </si>
  <si>
    <t>QMPQ-24-1127</t>
  </si>
  <si>
    <t>QMPQ-24-1128</t>
  </si>
  <si>
    <t>QMPQ-24-1129</t>
  </si>
  <si>
    <t>QMPQ-24-1130</t>
  </si>
  <si>
    <t>QMPQ-24-1131</t>
  </si>
  <si>
    <t>QMPQ-24-1132</t>
  </si>
  <si>
    <t>QMPQ-24-1133</t>
  </si>
  <si>
    <t>QMPQ-24-1134</t>
  </si>
  <si>
    <t>QMPQ-24-1135</t>
  </si>
  <si>
    <t>QMPQ-24-1136</t>
  </si>
  <si>
    <t>QMPQ-24-1137</t>
  </si>
  <si>
    <t>QMPQ-24-1138</t>
  </si>
  <si>
    <t>QMPQ-24-1139</t>
  </si>
  <si>
    <t>QMPQ-24-1140</t>
  </si>
  <si>
    <t>QMPQ-24-1141</t>
  </si>
  <si>
    <t>QMPQ-24-1142</t>
  </si>
  <si>
    <t>QMPQ-24-1143</t>
  </si>
  <si>
    <t>QMPQ-24-1144</t>
  </si>
  <si>
    <t>QMPQ-24-1145</t>
  </si>
  <si>
    <t>QMPQ-24-1146</t>
  </si>
  <si>
    <t>QMPQ-24-1147</t>
  </si>
  <si>
    <t>QMPQ-24-1148</t>
  </si>
  <si>
    <t>QMPQ-24-1149</t>
  </si>
  <si>
    <t>QMPQ-24-1150</t>
  </si>
  <si>
    <t>QMPQ-24-1151</t>
  </si>
  <si>
    <t>QMPQ-24-1152</t>
  </si>
  <si>
    <t>QMPQ-24-1153</t>
  </si>
  <si>
    <t>QMPQ-24-1154</t>
  </si>
  <si>
    <t>QMPQ-24-1155</t>
  </si>
  <si>
    <t>QMPQ-24-1156</t>
  </si>
  <si>
    <t>QMPQ-24-1157</t>
  </si>
  <si>
    <t>QMPQ-24-1158</t>
  </si>
  <si>
    <t>QMPQ-24-1159</t>
  </si>
  <si>
    <t>QMPQ-24-1160</t>
  </si>
  <si>
    <t>QMPQ-24-1161</t>
  </si>
  <si>
    <t>QMPQ-24-1162</t>
  </si>
  <si>
    <t>QMPQ-24-1163</t>
  </si>
  <si>
    <t>QMPQ-24-1164</t>
  </si>
  <si>
    <t>QMPQ-24-1165</t>
  </si>
  <si>
    <t>QMPQ-24-1166</t>
  </si>
  <si>
    <t>QMPQ-24-1167</t>
  </si>
  <si>
    <t>QMPQ-24-1168</t>
  </si>
  <si>
    <t>QMPQ-24-1172</t>
  </si>
  <si>
    <t>457453.jpg</t>
  </si>
  <si>
    <t>465189_0.jpg</t>
  </si>
  <si>
    <t>QMPQ-24-1173</t>
  </si>
  <si>
    <t>457454_0.jpg,457455_0.jpg</t>
  </si>
  <si>
    <t>465188_0.jpg</t>
  </si>
  <si>
    <t>QMPQ-24-1174</t>
  </si>
  <si>
    <t>S11-283104</t>
  </si>
  <si>
    <t>QMPQ-24-1175</t>
  </si>
  <si>
    <t>B1013-20240301-00107</t>
  </si>
  <si>
    <t>106638_0.jpg,106639_0.jpg,106739_0.jpg</t>
  </si>
  <si>
    <t>QMPQ-24-1176</t>
  </si>
  <si>
    <t>C1013-20240312-00021,
C1013-20240313-00007</t>
  </si>
  <si>
    <t>B1013-20240301-00861,
B1013-20240223-00534</t>
  </si>
  <si>
    <t>106740_0.jpg,106636_0.jpg</t>
  </si>
  <si>
    <t>QMPQ-24-1177</t>
  </si>
  <si>
    <t>QMPQ-24-1178</t>
  </si>
  <si>
    <t>IMG_0318.JPEG</t>
  </si>
  <si>
    <t>QMPQ-24-1179</t>
  </si>
  <si>
    <t>QMPQ-24-1180</t>
  </si>
  <si>
    <t>QMPQ-24-1181</t>
  </si>
  <si>
    <t>QMPQ-24-1182</t>
  </si>
  <si>
    <t>Part damage from process, Scratches</t>
  </si>
  <si>
    <t>QMPQ-24-1183</t>
  </si>
  <si>
    <t>S11-6309027</t>
  </si>
  <si>
    <t>BODY GAS SPRING MOUNTING BRACKET LH</t>
  </si>
  <si>
    <t>QMPQ-24-1184</t>
  </si>
  <si>
    <t>QMPQ-24-1185</t>
  </si>
  <si>
    <t>QMPQ-24-1186</t>
  </si>
  <si>
    <t>QMPQ-24-1187</t>
  </si>
  <si>
    <t>QMPQ-24-1188</t>
  </si>
  <si>
    <t>QMPQ-24-1189</t>
  </si>
  <si>
    <t>QMPQ-24-1190</t>
  </si>
  <si>
    <t>QMPQ-24-1191</t>
  </si>
  <si>
    <t>QMPQ-24-1192</t>
  </si>
  <si>
    <t>QMPQ-24-1193</t>
  </si>
  <si>
    <t>QMPQ-24-1194</t>
  </si>
  <si>
    <t>QMPQ-24-1195</t>
  </si>
  <si>
    <t>QMPQ-24-1196</t>
  </si>
  <si>
    <t>QMPQ-24-1197</t>
  </si>
  <si>
    <t>QMPQ-24-1198</t>
  </si>
  <si>
    <t>QMPQ-24-1199</t>
  </si>
  <si>
    <t xml:space="preserve">Closed 27.6.24
11 pcs. rework OK 
2 pcs. UAI </t>
  </si>
  <si>
    <t>QMPQ-24-1200</t>
  </si>
  <si>
    <t>QMPQ-24-1201</t>
  </si>
  <si>
    <t>QMPQ-24-1202</t>
  </si>
  <si>
    <t>QMPQ-24-1203</t>
  </si>
  <si>
    <t>QMPQ-24-1204</t>
  </si>
  <si>
    <t>QMPQ-24-1205</t>
  </si>
  <si>
    <t>QMPQ-24-1206</t>
  </si>
  <si>
    <t>QMPQ-24-1207</t>
  </si>
  <si>
    <t>QMPQ-24-1208</t>
  </si>
  <si>
    <t>QMPQ-24-1209</t>
  </si>
  <si>
    <t>QMPQ-24-1210</t>
  </si>
  <si>
    <t>QMPQ-24-1211</t>
  </si>
  <si>
    <t>QMPQ-24-1212</t>
  </si>
  <si>
    <t>QMPQ-24-1213</t>
  </si>
  <si>
    <t>QMPQ-24-1214</t>
  </si>
  <si>
    <t>QMPQ-24-1215</t>
  </si>
  <si>
    <t>QMPQ-24-1216</t>
  </si>
  <si>
    <t>QMPQ-24-1217</t>
  </si>
  <si>
    <t>QMPQ-24-1218</t>
  </si>
  <si>
    <t>QMPQ-24-1219</t>
  </si>
  <si>
    <t>QMPQ-24-1220</t>
  </si>
  <si>
    <t>QMPQ-24-1221</t>
  </si>
  <si>
    <t>QMPQ-24-1222</t>
  </si>
  <si>
    <t>QMPQ-24-1223</t>
  </si>
  <si>
    <t>QMPQ-24-1224</t>
  </si>
  <si>
    <t>QMPQ-24-1225</t>
  </si>
  <si>
    <t>QMPQ-24-1226</t>
  </si>
  <si>
    <t>1226.png</t>
  </si>
  <si>
    <t>QMPQ-24-1227</t>
  </si>
  <si>
    <t>1227.pdf</t>
  </si>
  <si>
    <t>QMPQ-24-1228</t>
  </si>
  <si>
    <t>Rework Online</t>
  </si>
  <si>
    <t>QMPQ-24-1229</t>
  </si>
  <si>
    <t>S11-5109104AE</t>
  </si>
  <si>
    <t>CARPET</t>
  </si>
  <si>
    <t>QMPQ-24-1230</t>
  </si>
  <si>
    <t>QMPQ-24-1231</t>
  </si>
  <si>
    <t>QMPQ-24-1232</t>
  </si>
  <si>
    <t>S11-8204102CA</t>
  </si>
  <si>
    <t>HOLDER</t>
  </si>
  <si>
    <t>QMPQ-24-1233</t>
  </si>
  <si>
    <t>QMPQ-24-1234</t>
  </si>
  <si>
    <t>QMPQ-24-1235</t>
  </si>
  <si>
    <t>QMPQ-24-1236</t>
  </si>
  <si>
    <t>QMPQ-24-1237</t>
  </si>
  <si>
    <t>QMPQ-24-1238</t>
  </si>
  <si>
    <t>QMPQ-24-1239</t>
  </si>
  <si>
    <t>QMPQ-24-1240</t>
  </si>
  <si>
    <t>QMPQ-24-1241</t>
  </si>
  <si>
    <t>QMPQ-24-1242</t>
  </si>
  <si>
    <t>QMPQ-24-1243</t>
  </si>
  <si>
    <t>QMPQ-24-1244</t>
  </si>
  <si>
    <t>QMPQ-24-1245</t>
  </si>
  <si>
    <t>QMPQ-24-1246</t>
  </si>
  <si>
    <t>QMPQ-24-1247</t>
  </si>
  <si>
    <t>QMPQ-24-1248</t>
  </si>
  <si>
    <t>QMPQ-24-1249</t>
  </si>
  <si>
    <t>QMPQ-24-1250</t>
  </si>
  <si>
    <t>QMPQ-24-1251</t>
  </si>
  <si>
    <t>QMPQ-24-1252</t>
  </si>
  <si>
    <t>QMPQ-24-1253</t>
  </si>
  <si>
    <t>QMPQ-24-1254</t>
  </si>
  <si>
    <t>QMPQ-24-1255</t>
  </si>
  <si>
    <t>Replacement, Scrap</t>
  </si>
  <si>
    <t>QMPQ-24-1256</t>
  </si>
  <si>
    <t>QMPQ-24-1257</t>
  </si>
  <si>
    <t>QMPQ-24-1258</t>
  </si>
  <si>
    <t>QMPQ-24-1259</t>
  </si>
  <si>
    <t>QMPQ-24-1260</t>
  </si>
  <si>
    <t>QMPQ-24-1261</t>
  </si>
  <si>
    <t>QMPQ-24-1262</t>
  </si>
  <si>
    <t>QMPQ-24-1263</t>
  </si>
  <si>
    <t>Closed 27.06.24</t>
  </si>
  <si>
    <t>QMPQ-24-1264</t>
  </si>
  <si>
    <t>QMPQ-24-1265</t>
  </si>
  <si>
    <t>S11-5500140</t>
  </si>
  <si>
    <t>RIGHT REAR WHEEL EYEBROW ASSEMBLY</t>
  </si>
  <si>
    <t>QMPQ-24-1266</t>
  </si>
  <si>
    <t>QMPQ-24-1267</t>
  </si>
  <si>
    <t>QMPQ-24-1268</t>
  </si>
  <si>
    <t>QMPQ-24-1269</t>
  </si>
  <si>
    <t>QMPQ-24-1270</t>
  </si>
  <si>
    <t>QMPQ-24-1271</t>
  </si>
  <si>
    <t>QMPQ-24-1272</t>
  </si>
  <si>
    <t>IMG_0259.JPEG,IMG_0261.JPEG,IMG_0258.JPEG,IMG_0260.JPEG,IMG_0257.JPEG,IMG_0262.JPEG,IMG_0256.JPEG</t>
  </si>
  <si>
    <t>1272.png</t>
  </si>
  <si>
    <t>QMPQ-24-1273</t>
  </si>
  <si>
    <t>QMPQ-24-1274</t>
  </si>
  <si>
    <t>107928_0.jpg</t>
  </si>
  <si>
    <t>1274.jpg</t>
  </si>
  <si>
    <t>QMPQ-24-1275</t>
  </si>
  <si>
    <t>IMG_0250.JPEG</t>
  </si>
  <si>
    <t>QMPQ-24-1276</t>
  </si>
  <si>
    <t>IMG_0252.JPEG,IMG_0251.JPEG,IMG_0253.JPEG</t>
  </si>
  <si>
    <t>1276.png</t>
  </si>
  <si>
    <t>QMPQ-24-1277</t>
  </si>
  <si>
    <t>IMG_0355.JPEG</t>
  </si>
  <si>
    <t>1277.png</t>
  </si>
  <si>
    <t>QMPQ-24-1278</t>
  </si>
  <si>
    <t>QMPQ-24-1279</t>
  </si>
  <si>
    <t>106782_0.jpg</t>
  </si>
  <si>
    <t>QMPQ-24-1280</t>
  </si>
  <si>
    <t>108303_0.jpg</t>
  </si>
  <si>
    <t>QMPQ-24-1281</t>
  </si>
  <si>
    <t>Local supplier take action, Robbing</t>
  </si>
  <si>
    <t>108304_0.jpg</t>
  </si>
  <si>
    <t>QMPQ-24-1282</t>
  </si>
  <si>
    <t>QMPQ-24-1283</t>
  </si>
  <si>
    <t>QMPQ-24-1284</t>
  </si>
  <si>
    <t>QMPQ-24-1285</t>
  </si>
  <si>
    <t>QMPQ-24-1286</t>
  </si>
  <si>
    <t>QMPQ-24-1287</t>
  </si>
  <si>
    <t>QMPQ-24-1288</t>
  </si>
  <si>
    <t>QMPQ-24-1289</t>
  </si>
  <si>
    <t>QMPQ-24-1290</t>
  </si>
  <si>
    <t>QMPQ-24-1291</t>
  </si>
  <si>
    <t>QMPQ-24-1292</t>
  </si>
  <si>
    <t>QMPQ-24-1293</t>
  </si>
  <si>
    <t>QMPQ-24-1294</t>
  </si>
  <si>
    <t>QMPQ-24-1295</t>
  </si>
  <si>
    <t>108511.jpg,108670_0.jpg,108669_0.jpg</t>
  </si>
  <si>
    <t>1295.jpg</t>
  </si>
  <si>
    <t>QMPQ-24-1296</t>
  </si>
  <si>
    <t>QMPQ-24-1297</t>
  </si>
  <si>
    <t>Other, Scratches, Dent</t>
  </si>
  <si>
    <t>1297.pdf</t>
  </si>
  <si>
    <t>QMPQ-24-1298</t>
  </si>
  <si>
    <t>QMPQ-24-1299</t>
  </si>
  <si>
    <t>QMPQ-24-1300</t>
  </si>
  <si>
    <t>109817_0.jpg,109816_0.jpg</t>
  </si>
  <si>
    <t>QMPQ-24-1301</t>
  </si>
  <si>
    <t>109765_0.jpg</t>
  </si>
  <si>
    <t>1301.jpg</t>
  </si>
  <si>
    <t>QMPQ-24-1302</t>
  </si>
  <si>
    <t>QMPQ-24-1303</t>
  </si>
  <si>
    <t>111759_0.jpg,111760_0.jpg</t>
  </si>
  <si>
    <t>QMPQ-24-1304</t>
  </si>
  <si>
    <t>109805_0.jpg,image.png</t>
  </si>
  <si>
    <t>QMPQ-24-1305</t>
  </si>
  <si>
    <t>QMPQ-24-1306</t>
  </si>
  <si>
    <t>S11-6309020BA</t>
  </si>
  <si>
    <t>109810_0.jpg,109812_0.jpg,109811_0.jpg</t>
  </si>
  <si>
    <t>TAIL GATE GAS SPRING ASSY RH</t>
  </si>
  <si>
    <t>QMPQ-24-1307</t>
  </si>
  <si>
    <t>109813_0.jpg</t>
  </si>
  <si>
    <t>QMPQ-24-1308</t>
  </si>
  <si>
    <t>S00-6906011</t>
  </si>
  <si>
    <t>109814_0.jpg,109815_0.jpg</t>
  </si>
  <si>
    <t>ASSIST GRIP</t>
  </si>
  <si>
    <t>QMPQ-24-1309</t>
  </si>
  <si>
    <t>QMPQ-24-1310</t>
  </si>
  <si>
    <t>109818_0.jpg</t>
  </si>
  <si>
    <t xml:space="preserve">Rework &gt; OK </t>
  </si>
  <si>
    <t>QMPQ-24-1311</t>
  </si>
  <si>
    <t>109844_0.jpg,109843_0.jpg,109750_0.jpg,109752_0.jpg,109751_0.jpg,109749_0.jpg,image.png</t>
  </si>
  <si>
    <t>QMPQ-24-1312</t>
  </si>
  <si>
    <t>B1013-20240419-00206</t>
  </si>
  <si>
    <t>109824_0.jpg,109825_0.jpg,109822_0.jpg,109823_0.jpg,image.png</t>
  </si>
  <si>
    <t xml:space="preserve">2 pcs. rework already &gt; OK </t>
  </si>
  <si>
    <t>QMPQ-24-1313</t>
  </si>
  <si>
    <t>B1013-20240319-00353</t>
  </si>
  <si>
    <t>109832_0.jpg,109831_0.jpg,109833_0.jpg</t>
  </si>
  <si>
    <t>QMPQ-24-1314</t>
  </si>
  <si>
    <t>B1013-20240419-00050</t>
  </si>
  <si>
    <t>109702_0.jpg,109703_0.jpg,109701_0.jpg</t>
  </si>
  <si>
    <t>QMPQ-24-1315</t>
  </si>
  <si>
    <t>B1013-20240419-00122</t>
  </si>
  <si>
    <t>QMPQ-24-1316</t>
  </si>
  <si>
    <t>B1013-20240420-00082</t>
  </si>
  <si>
    <t>109696_0.jpg,image.png</t>
  </si>
  <si>
    <t>QMPQ-24-1317</t>
  </si>
  <si>
    <t>B1013-20240422-00067</t>
  </si>
  <si>
    <t>109820_0.jpg,109819_0.jpg</t>
  </si>
  <si>
    <t>QMPQ-24-1318</t>
  </si>
  <si>
    <t>QMPQ-24-1319</t>
  </si>
  <si>
    <t>109860_0.jpg</t>
  </si>
  <si>
    <t>QMPQ-24-1320</t>
  </si>
  <si>
    <t>109861_0.jpg</t>
  </si>
  <si>
    <t>QMPQ-24-1321</t>
  </si>
  <si>
    <t>110174_0.jpg</t>
  </si>
  <si>
    <t>QMPQ-24-1322</t>
  </si>
  <si>
    <t>110175_0.jpg</t>
  </si>
  <si>
    <t>QMPQ-24-1323</t>
  </si>
  <si>
    <t>110177_0.jpg,110176_0.jpg</t>
  </si>
  <si>
    <t>QMPQ-24-1324</t>
  </si>
  <si>
    <t>110178_0.jpg</t>
  </si>
  <si>
    <t>QMPQ-24-1325</t>
  </si>
  <si>
    <t>QMPQ-24-1326</t>
  </si>
  <si>
    <t>110180_0.jpg</t>
  </si>
  <si>
    <t>QMPQ-24-1327</t>
  </si>
  <si>
    <t>110181_0.jpg</t>
  </si>
  <si>
    <t>QMPQ-24-1328</t>
  </si>
  <si>
    <t>110183_0.jpg,110182_0.jpg</t>
  </si>
  <si>
    <t>QMPQ-24-1329</t>
  </si>
  <si>
    <t>110184_0.jpg</t>
  </si>
  <si>
    <t>QMPQ-24-1330</t>
  </si>
  <si>
    <t>110185_0.jpg,110186_0.jpg</t>
  </si>
  <si>
    <t>QMPQ-24-1331</t>
  </si>
  <si>
    <t>110187_0.jpg</t>
  </si>
  <si>
    <t>QMPQ-24-1332</t>
  </si>
  <si>
    <t>110188_0.jpg</t>
  </si>
  <si>
    <t>QMPQ-24-1333</t>
  </si>
  <si>
    <t>110189_0.jpg</t>
  </si>
  <si>
    <t>QMPQ-24-1334</t>
  </si>
  <si>
    <t>110191_0.jpg,110190_0.jpg</t>
  </si>
  <si>
    <t>QMPQ-24-1335</t>
  </si>
  <si>
    <t>QMPQ-24-1336</t>
  </si>
  <si>
    <t>QMPQ-24-1337</t>
  </si>
  <si>
    <t>110195_0.jpg,image.png</t>
  </si>
  <si>
    <t>QMPQ-24-1338</t>
  </si>
  <si>
    <t>QMPQ-24-1339</t>
  </si>
  <si>
    <t>QMPQ-24-1340</t>
  </si>
  <si>
    <t>QMPQ-24-1341</t>
  </si>
  <si>
    <t>FQ33720T8F36</t>
  </si>
  <si>
    <t>NUT</t>
  </si>
  <si>
    <t>QMPQ-24-1342</t>
  </si>
  <si>
    <t>QMPQ-24-1343</t>
  </si>
  <si>
    <t>QMPQ-24-1344</t>
  </si>
  <si>
    <t>QMPQ-24-1345</t>
  </si>
  <si>
    <t>QMPQ-24-1346</t>
  </si>
  <si>
    <t>QMPQ-24-1347</t>
  </si>
  <si>
    <t>QMPQ-24-1348</t>
  </si>
  <si>
    <t>1348.pdf</t>
  </si>
  <si>
    <t>QMPQ-24-1349</t>
  </si>
  <si>
    <t>1349.pdf</t>
  </si>
  <si>
    <t>QMPQ-24-1350</t>
  </si>
  <si>
    <t>B1013-20240301-00279</t>
  </si>
  <si>
    <t>110205_0.jpg</t>
  </si>
  <si>
    <t>QMPQ-24-1351</t>
  </si>
  <si>
    <t>110204_0.jpg</t>
  </si>
  <si>
    <t>QMPQ-24-1352</t>
  </si>
  <si>
    <t>110363_0.jpg,110222_0.jpg,110361_0.jpg</t>
  </si>
  <si>
    <t>QMPQ-24-1353</t>
  </si>
  <si>
    <t>111588_0.jpg,111587_0.jpg</t>
  </si>
  <si>
    <t>QMPQ-24-1354</t>
  </si>
  <si>
    <t>111590_0.jpg,111589_0.jpg</t>
  </si>
  <si>
    <t>QMPQ-24-1355</t>
  </si>
  <si>
    <t>111591_0.jpg</t>
  </si>
  <si>
    <t>QMPQ-24-1356</t>
  </si>
  <si>
    <t>111593_0.jpg,111592_0.jpg</t>
  </si>
  <si>
    <t>QMPQ-24-1357</t>
  </si>
  <si>
    <t>111594_0.jpg</t>
  </si>
  <si>
    <t>QMPQ-24-1358</t>
  </si>
  <si>
    <t>IMG_0623.JPEG,IMG_0622.JPEG</t>
  </si>
  <si>
    <t>1358.pdf</t>
  </si>
  <si>
    <t>QMPQ-24-1359</t>
  </si>
  <si>
    <t>111595_0.jpg</t>
  </si>
  <si>
    <t>QMPQ-24-1360</t>
  </si>
  <si>
    <t>111598_0.jpg,111597_0.jpg</t>
  </si>
  <si>
    <t>QMPQ-24-1361</t>
  </si>
  <si>
    <t>S11-8202200AHDA</t>
  </si>
  <si>
    <t>111596_0.jpg</t>
  </si>
  <si>
    <t>EXTERIOR REARVIEW MIRROR ASSY RH -GRAY</t>
  </si>
  <si>
    <t>QMPQ-24-1362</t>
  </si>
  <si>
    <t>111464_0.jpg,111327_0.jpg</t>
  </si>
  <si>
    <t>QMPQ-24-1363</t>
  </si>
  <si>
    <t>111390_0.jpg,111465_0.jpg</t>
  </si>
  <si>
    <t>QMPQ-24-1364</t>
  </si>
  <si>
    <t>111396_0.jpg,111466_0.jpg</t>
  </si>
  <si>
    <t>QMPQ-24-1365</t>
  </si>
  <si>
    <t>111602_0.jpg,111604_0.jpg,111603_0.jpg</t>
  </si>
  <si>
    <t>QMPQ-24-1366</t>
  </si>
  <si>
    <t>111605_0.jpg,109799_0.jpg</t>
  </si>
  <si>
    <t>ด้ายหลุด</t>
  </si>
  <si>
    <t>QMPQ-24-1367</t>
  </si>
  <si>
    <t>111609_0.jpg,111610_0.jpg</t>
  </si>
  <si>
    <t>QMPQ-24-1368</t>
  </si>
  <si>
    <t>111611_0.jpg,111612_0.jpg</t>
  </si>
  <si>
    <t>QMPQ-24-1369</t>
  </si>
  <si>
    <t>111541_0.jpg,111539_0.jpg,111540_0.jpg</t>
  </si>
  <si>
    <t>QMPQ-24-1370</t>
  </si>
  <si>
    <t>QMPQ-24-1371</t>
  </si>
  <si>
    <t>QMPQ-24-1372</t>
  </si>
  <si>
    <t>QMPQ-24-1373</t>
  </si>
  <si>
    <t>QMPQ-24-1374</t>
  </si>
  <si>
    <t>QMPQ-24-1375</t>
  </si>
  <si>
    <t>QMPQ-24-1376</t>
  </si>
  <si>
    <t>QMPQ-24-1377</t>
  </si>
  <si>
    <t>QMPQ-24-1378</t>
  </si>
  <si>
    <t>QMPQ-24-1379</t>
  </si>
  <si>
    <t>S11-5301310AB</t>
  </si>
  <si>
    <t>IMG_0630.JPEG</t>
  </si>
  <si>
    <t>1379.pdf</t>
  </si>
  <si>
    <t>CROSS BEAM ASSY-DASHBOARD</t>
  </si>
  <si>
    <t>QMPQ-24-1380</t>
  </si>
  <si>
    <t>QMPQ-24-1381</t>
  </si>
  <si>
    <t>QMPQ-24-1382</t>
  </si>
  <si>
    <t>IMG_0690.JPEG,IMG_0685.JPEG,IMG_0688.JPEG,IMG_0691.JPEG,IMG_0689.JPEG,IMG_0684.JPEG,IMG_0680.JPEG,IMG_0686.JPEG,IMG_0683.JPEG</t>
  </si>
  <si>
    <t>1382.pdf</t>
  </si>
  <si>
    <t>QMPQ-24-1383</t>
  </si>
  <si>
    <t>IMG_0592.JPEG,IMG_0589.JPEG,IMG_0591.JPEG,IMG_0588.JPEG,IMG_0590.JPEG</t>
  </si>
  <si>
    <t>1383.pdf</t>
  </si>
  <si>
    <t>QMPQ-24-1384</t>
  </si>
  <si>
    <t>IMG_0586.JPEG,IMG_0587.JPEG,IMG_0585.JPEG</t>
  </si>
  <si>
    <t>1384.pdf</t>
  </si>
  <si>
    <t>QMPQ-24-1385</t>
  </si>
  <si>
    <t>113176_0.jpg,113175_0.jpg</t>
  </si>
  <si>
    <t>QMPQ-24-1386</t>
  </si>
  <si>
    <t>113178_0.jpg,113177_0.jpg</t>
  </si>
  <si>
    <t>QMPQ-24-1387</t>
  </si>
  <si>
    <t>113181_0.jpg,112968_0.jpg,113180_0.jpg</t>
  </si>
  <si>
    <t>1387.jpg</t>
  </si>
  <si>
    <t>QMPQ-24-1388</t>
  </si>
  <si>
    <t>113183_0.jpg,113182_0.jpg</t>
  </si>
  <si>
    <t>QMPQ-24-1389</t>
  </si>
  <si>
    <t>113184_0.jpg</t>
  </si>
  <si>
    <t>QMPQ-24-1390</t>
  </si>
  <si>
    <t>113185_0.jpg</t>
  </si>
  <si>
    <t>QMPQ-24-1391</t>
  </si>
  <si>
    <t>113186_0.jpg</t>
  </si>
  <si>
    <t>QMPQ-24-1392</t>
  </si>
  <si>
    <t>113187_0.jpg</t>
  </si>
  <si>
    <t>QMPQ-24-1393</t>
  </si>
  <si>
    <t>113189_0.jpg,113188_0.jpg</t>
  </si>
  <si>
    <t>QMPQ-24-1394</t>
  </si>
  <si>
    <t>113190_0.jpg</t>
  </si>
  <si>
    <t>QMPQ-24-1395</t>
  </si>
  <si>
    <t>113191_0.jpg</t>
  </si>
  <si>
    <t>QMPQ-24-1396</t>
  </si>
  <si>
    <t>113193_0.jpg,113192_0.jpg</t>
  </si>
  <si>
    <t>QMPQ-24-1397</t>
  </si>
  <si>
    <t>113194_0.jpg</t>
  </si>
  <si>
    <t>QMPQ-24-1398</t>
  </si>
  <si>
    <t>113195_0.jpg</t>
  </si>
  <si>
    <t>QMPQ-24-1399</t>
  </si>
  <si>
    <t>113196_0.jpg</t>
  </si>
  <si>
    <t>QMPQ-24-1400</t>
  </si>
  <si>
    <t>113197_0.jpg</t>
  </si>
  <si>
    <t>QMPQ-24-1401</t>
  </si>
  <si>
    <t>IMG_0633.JPEG,IMG_0652.JPEG,IMG_0651.JPEG,IMG_0634.JPEG</t>
  </si>
  <si>
    <t>1401.pdf</t>
  </si>
  <si>
    <t>QMPQ-24-1402</t>
  </si>
  <si>
    <t>IMG_0635.JPEG,IMG_0636.JPEG,IMG_0649.JPEG,IMG_0637.JPEG,IMG_0650.JPEG</t>
  </si>
  <si>
    <t>QMPQ-24-1403</t>
  </si>
  <si>
    <t>113198_0.jpg</t>
  </si>
  <si>
    <t>QMPQ-24-1404</t>
  </si>
  <si>
    <t>113199_0.jpg</t>
  </si>
  <si>
    <t>QMPQ-24-1405</t>
  </si>
  <si>
    <t>113200_0.jpg</t>
  </si>
  <si>
    <t>QMPQ-24-1406</t>
  </si>
  <si>
    <t>113201_0.jpg</t>
  </si>
  <si>
    <t>QMPQ-24-1407</t>
  </si>
  <si>
    <t>113202_0.jpg</t>
  </si>
  <si>
    <t>QMPQ-24-1408</t>
  </si>
  <si>
    <t>113203_0.jpg</t>
  </si>
  <si>
    <t>QMPQ-24-1409</t>
  </si>
  <si>
    <t>113205_0.jpg,113204_0.jpg</t>
  </si>
  <si>
    <t>QMPQ-24-1410</t>
  </si>
  <si>
    <t>113206_0.jpg,113207_0.jpg</t>
  </si>
  <si>
    <t>QMPQ-24-1411</t>
  </si>
  <si>
    <t>113208_0.jpg</t>
  </si>
  <si>
    <t>QMPQ-24-1412</t>
  </si>
  <si>
    <t>113209_0.jpg,113210_0.jpg</t>
  </si>
  <si>
    <t>QMPQ-24-1413</t>
  </si>
  <si>
    <t>113212_0.jpg,113211_0.jpg</t>
  </si>
  <si>
    <t>QMPQ-24-1414</t>
  </si>
  <si>
    <t>113213_0.jpg</t>
  </si>
  <si>
    <t>QMPQ-24-1415</t>
  </si>
  <si>
    <t>113214_0.jpg</t>
  </si>
  <si>
    <t>QMPQ-24-1416</t>
  </si>
  <si>
    <t>S11-5000420ABGA</t>
  </si>
  <si>
    <t>114594_0.jpg,114593_0.jpg</t>
  </si>
  <si>
    <t>QMPQ-24-1417</t>
  </si>
  <si>
    <t>333.jpg,3.jpg,33.jpg</t>
  </si>
  <si>
    <t>QMPQ-24-1418</t>
  </si>
  <si>
    <t>QMPQ-24-1419</t>
  </si>
  <si>
    <t>QMPQ-24-1420</t>
  </si>
  <si>
    <t>QMPQ-24-1421</t>
  </si>
  <si>
    <t>QMPQ-24-1422</t>
  </si>
  <si>
    <t>QMPQ-24-1423</t>
  </si>
  <si>
    <t>QMPQ-24-1424</t>
  </si>
  <si>
    <t>S11-6105050ABGA</t>
  </si>
  <si>
    <t>HANDLE ASSY FR DOOR O/S LH-PINK</t>
  </si>
  <si>
    <t>QMPQ-24-1425</t>
  </si>
  <si>
    <t>S11-8201202CA</t>
  </si>
  <si>
    <t>QMPQ-24-1426</t>
  </si>
  <si>
    <t>QMPQ-24-1427</t>
  </si>
  <si>
    <t>QMPQ-24-1428</t>
  </si>
  <si>
    <t>S11-5306609BA</t>
  </si>
  <si>
    <t>MAT</t>
  </si>
  <si>
    <t>QMPQ-24-1429</t>
  </si>
  <si>
    <t>QMPQ-24-1430</t>
  </si>
  <si>
    <t>QMPQ-24-1431</t>
  </si>
  <si>
    <t>QMPQ-24-1432</t>
  </si>
  <si>
    <t>QMPQ-24-1433</t>
  </si>
  <si>
    <t>QMPQ-24-1434</t>
  </si>
  <si>
    <t>QMPQ-24-1435</t>
  </si>
  <si>
    <t>QMPQ-24-1436</t>
  </si>
  <si>
    <t>QMPQ-24-1437</t>
  </si>
  <si>
    <t>QMPQ-24-1438</t>
  </si>
  <si>
    <t>QMPQ-24-1439</t>
  </si>
  <si>
    <t>QMPQ-24-1440</t>
  </si>
  <si>
    <t>QMPQ-24-1441</t>
  </si>
  <si>
    <t>QMPQ-24-1442</t>
  </si>
  <si>
    <t>Scrap, Use As Is (UAI), Rework/Repair , Robbing</t>
  </si>
  <si>
    <t>QMPQ-24-1443</t>
  </si>
  <si>
    <t>QMPQ-24-1444</t>
  </si>
  <si>
    <t>QMPQ-24-1445</t>
  </si>
  <si>
    <t>QMPQ-24-1446</t>
  </si>
  <si>
    <t>QMPQ-24-1447</t>
  </si>
  <si>
    <t>QMPQ-24-1448</t>
  </si>
  <si>
    <t>S11-6205050AABA</t>
  </si>
  <si>
    <t>HANDLE ASSY RR DOOR O/S LH-WHITE</t>
  </si>
  <si>
    <t>QMPQ-24-1449</t>
  </si>
  <si>
    <t>QMPQ-24-1450</t>
  </si>
  <si>
    <t>QMPQ-24-1451</t>
  </si>
  <si>
    <t>QMPQ-24-1452</t>
  </si>
  <si>
    <t>QMPQ-24-1453</t>
  </si>
  <si>
    <t>QMPQ-24-1454</t>
  </si>
  <si>
    <t>QMPQ-24-1455</t>
  </si>
  <si>
    <t>QMPQ-24-1456</t>
  </si>
  <si>
    <t>QMPQ-24-1457</t>
  </si>
  <si>
    <t>S11-6309020</t>
  </si>
  <si>
    <t>QMPQ-24-1458</t>
  </si>
  <si>
    <t>QMPQ-24-1459</t>
  </si>
  <si>
    <t>QMPQ-24-1460</t>
  </si>
  <si>
    <t>QMPQ-24-1461</t>
  </si>
  <si>
    <t>QMPQ-24-1462</t>
  </si>
  <si>
    <t>QMPQ-24-1463</t>
  </si>
  <si>
    <t>QMPQ-24-1464</t>
  </si>
  <si>
    <t>QMPQ-24-1465</t>
  </si>
  <si>
    <t>QMPQ-24-1466</t>
  </si>
  <si>
    <t>QMPQ-24-1467</t>
  </si>
  <si>
    <t>QMPQ-24-1468</t>
  </si>
  <si>
    <t>QMPQ-24-1469</t>
  </si>
  <si>
    <t>QMPQ-24-1470</t>
  </si>
  <si>
    <t>QMPQ-24-1471</t>
  </si>
  <si>
    <t>QMPQ-24-1472</t>
  </si>
  <si>
    <t>QMPQ-24-1473</t>
  </si>
  <si>
    <t>QMPQ-24-1474</t>
  </si>
  <si>
    <t>QMPQ-24-1475</t>
  </si>
  <si>
    <t>QMPQ-24-1476</t>
  </si>
  <si>
    <t>QMPQ-24-1477</t>
  </si>
  <si>
    <t>QMPQ-24-1478</t>
  </si>
  <si>
    <t>QMPQ-24-1479</t>
  </si>
  <si>
    <t>QMPQ-24-1480</t>
  </si>
  <si>
    <t>QMPQ-24-1481</t>
  </si>
  <si>
    <t>QMPQ-24-1482</t>
  </si>
  <si>
    <t>photo_1717117431572.JPEG,photo_1717117423034.JPEG</t>
  </si>
  <si>
    <t>QMPQ-24-1484</t>
  </si>
  <si>
    <t>QMPQ-24-1485</t>
  </si>
  <si>
    <t>1885.pdf</t>
  </si>
  <si>
    <t>QMPQ-24-1486</t>
  </si>
  <si>
    <t>B1013-20240301-00700</t>
  </si>
  <si>
    <t>QMPQ-24-1487</t>
  </si>
  <si>
    <t>QMPQ-24-1488</t>
  </si>
  <si>
    <t>QMPQ-24-1489</t>
  </si>
  <si>
    <t>QMPQ-24-1490</t>
  </si>
  <si>
    <t>S11-5100010AB</t>
  </si>
  <si>
    <t>IMG_1087.JPEG</t>
  </si>
  <si>
    <t>QMPQ-24-1491</t>
  </si>
  <si>
    <t>QMPQ-24-1492</t>
  </si>
  <si>
    <t>S11-6500440</t>
  </si>
  <si>
    <t>QMPQ-24-1493</t>
  </si>
  <si>
    <t>QMPQ-24-1494</t>
  </si>
  <si>
    <t>QMPQ-24-1495</t>
  </si>
  <si>
    <t>QMPQ-24-1496</t>
  </si>
  <si>
    <t>QMPQ-24-1497</t>
  </si>
  <si>
    <t>S11-2906010</t>
  </si>
  <si>
    <t>FRONT STABILIZAR BAR ASM</t>
  </si>
  <si>
    <t>QMPQ-24-1498</t>
  </si>
  <si>
    <t>QMPQ-24-1499</t>
  </si>
  <si>
    <t>QMPQ-24-1500</t>
  </si>
  <si>
    <t>QMPQ-24-1501</t>
  </si>
  <si>
    <t>QMPQ-24-1502</t>
  </si>
  <si>
    <t>QMPQ-24-1503</t>
  </si>
  <si>
    <t>QMPQ-24-1504</t>
  </si>
  <si>
    <t>QMPQ-24-1505</t>
  </si>
  <si>
    <t>QMPQ-24-1506</t>
  </si>
  <si>
    <t>QMPQ-24-1507</t>
  </si>
  <si>
    <t>S11-5402290</t>
  </si>
  <si>
    <t>QMPQ-24-1508</t>
  </si>
  <si>
    <t>S11-5306605</t>
  </si>
  <si>
    <t>QMPQ-24-1509</t>
  </si>
  <si>
    <t>QMPQ-24-1510</t>
  </si>
  <si>
    <t>QMPQ-24-1511</t>
  </si>
  <si>
    <t>QMPQ-24-1512</t>
  </si>
  <si>
    <t>QMPQ-24-1513</t>
  </si>
  <si>
    <t>QMPQ-24-1514</t>
  </si>
  <si>
    <t>QMPQ-24-1515</t>
  </si>
  <si>
    <t>QMPQ-24-1516</t>
  </si>
  <si>
    <t>QMPQ-24-1517</t>
  </si>
  <si>
    <t>QMPQ-24-1518</t>
  </si>
  <si>
    <t>QMPQ-24-1519</t>
  </si>
  <si>
    <t>QMPQ-24-1520</t>
  </si>
  <si>
    <t>QMPQ-24-1521</t>
  </si>
  <si>
    <t>QMPQ-24-1522</t>
  </si>
  <si>
    <t>QMPQ-24-1523</t>
  </si>
  <si>
    <t>QMPQ-24-1524</t>
  </si>
  <si>
    <t>QMPQ-24-1525</t>
  </si>
  <si>
    <t>QMPQ-24-1526</t>
  </si>
  <si>
    <t>QMPQ-24-1527</t>
  </si>
  <si>
    <t>QMPQ-24-1528</t>
  </si>
  <si>
    <t>QMPQ-24-1529</t>
  </si>
  <si>
    <t>QMPQ-24-1530</t>
  </si>
  <si>
    <t>QMPQ-24-1531</t>
  </si>
  <si>
    <t>QMPQ-24-1532</t>
  </si>
  <si>
    <t>QMPQ-24-1533</t>
  </si>
  <si>
    <t>QMPQ-24-1534</t>
  </si>
  <si>
    <t>QMPQ-24-1535</t>
  </si>
  <si>
    <t>QMPQ-24-1536</t>
  </si>
  <si>
    <t>QMPQ-24-1537</t>
  </si>
  <si>
    <t>QMPQ-24-1538</t>
  </si>
  <si>
    <t>S11-6202200</t>
  </si>
  <si>
    <t>QMPQ-24-1539</t>
  </si>
  <si>
    <t>QMPQ-24-1540</t>
  </si>
  <si>
    <t>QMPQ-24-1541</t>
  </si>
  <si>
    <t>QMPQ-24-1542</t>
  </si>
  <si>
    <t>QMPQ-24-1543</t>
  </si>
  <si>
    <t>QMPQ-24-1544</t>
  </si>
  <si>
    <t>QMPQ-24-1545</t>
  </si>
  <si>
    <t>QMPQ-24-1546</t>
  </si>
  <si>
    <t>S11-3550110AC</t>
  </si>
  <si>
    <t>WHEEL SPEED WIRE HARNESS ASSEMBLY RL</t>
  </si>
  <si>
    <t>QMPQ-24-1547</t>
  </si>
  <si>
    <t>QMPQ-24-1548</t>
  </si>
  <si>
    <t>QMPQ-24-1549</t>
  </si>
  <si>
    <t>QMPQ-24-1550</t>
  </si>
  <si>
    <t>Replacement, Other</t>
  </si>
  <si>
    <t>lsolate and keep in good condition</t>
  </si>
  <si>
    <t>QMPQ-24-1551</t>
  </si>
  <si>
    <t>QMPQ-24-1552</t>
  </si>
  <si>
    <t>QMPQ-24-1553</t>
  </si>
  <si>
    <t>QMPQ-24-1554</t>
  </si>
  <si>
    <t>QMPQ-24-1555</t>
  </si>
  <si>
    <t>S11-5205016AB</t>
  </si>
  <si>
    <t>FRONT MAIN WIPER BLADE</t>
  </si>
  <si>
    <t>QMPQ-24-1556</t>
  </si>
  <si>
    <t>QMPQ-24-1557</t>
  </si>
  <si>
    <t>QMPQ-24-1558</t>
  </si>
  <si>
    <t>QMPQ-24-1559</t>
  </si>
  <si>
    <t>QMPQ-24-1560</t>
  </si>
  <si>
    <t>QMPQ-24-1561</t>
  </si>
  <si>
    <t>QMPQ-24-1562</t>
  </si>
  <si>
    <t>QMPQ-24-1563</t>
  </si>
  <si>
    <t>QMPQ-24-1564</t>
  </si>
  <si>
    <t>QMPQ-24-1565</t>
  </si>
  <si>
    <t>QMPQ-24-1566</t>
  </si>
  <si>
    <t>S11-5306400AB</t>
  </si>
  <si>
    <t>G/BOX ASSY</t>
  </si>
  <si>
    <t>QMPQ-24-1567</t>
  </si>
  <si>
    <t>QMPQ-24-1568</t>
  </si>
  <si>
    <t>QMPQ-24-1569</t>
  </si>
  <si>
    <t>QMPQ-24-1570</t>
  </si>
  <si>
    <t>QMPQ-24-1571</t>
  </si>
  <si>
    <t>QMPQ-24-1572</t>
  </si>
  <si>
    <t>IMG_0878.JPEG,IMG_0880.JPEG,IMG_0879.JPEG</t>
  </si>
  <si>
    <t>QMPQ-24-1573</t>
  </si>
  <si>
    <t>IMG_1102.JPEG,IMG_1101.JPEG</t>
  </si>
  <si>
    <t>QMPQ-24-1574</t>
  </si>
  <si>
    <t>QMPQ-24-1575</t>
  </si>
  <si>
    <t>QMPQ-24-1576</t>
  </si>
  <si>
    <t>QMPQ-24-1577</t>
  </si>
  <si>
    <t>QMPQ-24-1578</t>
  </si>
  <si>
    <t xml:space="preserve">UAI &gt; return to stock </t>
  </si>
  <si>
    <t>QMPQ-24-1579</t>
  </si>
  <si>
    <t>QMPQ-24-1580</t>
  </si>
  <si>
    <t>QMPQ-24-1581</t>
  </si>
  <si>
    <t>QMPQ-24-1582</t>
  </si>
  <si>
    <t>QMPQ-24-1583</t>
  </si>
  <si>
    <t>QMPQ-24-1584</t>
  </si>
  <si>
    <t>QMPQ-24-1585</t>
  </si>
  <si>
    <t xml:space="preserve">Local supplier take action, Replacement, Rework/Repair </t>
  </si>
  <si>
    <t>QMPQ-24-1586</t>
  </si>
  <si>
    <t>QMPQ-24-1587</t>
  </si>
  <si>
    <t>QMPQ-24-1588</t>
  </si>
  <si>
    <t>QMPQ-24-1589</t>
  </si>
  <si>
    <t>QMPQ-24-1590</t>
  </si>
  <si>
    <t>QMPQ-24-1591</t>
  </si>
  <si>
    <t>QMPQ-24-1592</t>
  </si>
  <si>
    <t>QMPQ-24-1593</t>
  </si>
  <si>
    <t>QMPQ-24-1594</t>
  </si>
  <si>
    <t>QMPQ-24-1595</t>
  </si>
  <si>
    <t>QMPQ-24-1596</t>
  </si>
  <si>
    <t>QMPQ-24-1597</t>
  </si>
  <si>
    <t>QMPQ-24-1598</t>
  </si>
  <si>
    <t>QMPQ-24-1599</t>
  </si>
  <si>
    <t>QMPQ-24-1600</t>
  </si>
  <si>
    <t>QMPQ-24-1601</t>
  </si>
  <si>
    <t>QMPQ-24-1602</t>
  </si>
  <si>
    <t>QMPQ-24-1603</t>
  </si>
  <si>
    <t>QMPQ-24-1604</t>
  </si>
  <si>
    <t>QMPQ-24-1605</t>
  </si>
  <si>
    <t>QMPQ-24-1606</t>
  </si>
  <si>
    <t>QMPQ-24-1607</t>
  </si>
  <si>
    <t>QMPQ-24-1608</t>
  </si>
  <si>
    <t>QMPQ-24-1609</t>
  </si>
  <si>
    <t>QMPQ-24-1610</t>
  </si>
  <si>
    <t>QMPQ-24-1611</t>
  </si>
  <si>
    <t>QMPQ-24-1612</t>
  </si>
  <si>
    <t>QMPQ-24-1613</t>
  </si>
  <si>
    <t>QMPQ-24-1614</t>
  </si>
  <si>
    <t>QMPQ-24-1615</t>
  </si>
  <si>
    <t>QMPQ-24-1616</t>
  </si>
  <si>
    <t>QMPQ-24-1617</t>
  </si>
  <si>
    <t>QMPQ-24-1618</t>
  </si>
  <si>
    <t>QMPQ-24-1619</t>
  </si>
  <si>
    <t>QMPQ-24-1620</t>
  </si>
  <si>
    <t>QMPQ-24-1621</t>
  </si>
  <si>
    <t>S11-13100</t>
  </si>
  <si>
    <t>QMPQ-24-1622</t>
  </si>
  <si>
    <t>QMPQ-24-1623</t>
  </si>
  <si>
    <t>QMPQ-24-1624</t>
  </si>
  <si>
    <t>QMPQ-24-1625</t>
  </si>
  <si>
    <t>QMPQ-24-1626</t>
  </si>
  <si>
    <t>QMPQ-24-1627</t>
  </si>
  <si>
    <t>QMPQ-24-1628</t>
  </si>
  <si>
    <t>QMPQ-24-1629</t>
  </si>
  <si>
    <t>QMPQ-24-1630</t>
  </si>
  <si>
    <t>QMPQ-24-1631</t>
  </si>
  <si>
    <t>QMPQ-24-1632</t>
  </si>
  <si>
    <t>QMPQ-24-1633</t>
  </si>
  <si>
    <t>QMPQ-24-1634</t>
  </si>
  <si>
    <t>QMPQ-24-1635</t>
  </si>
  <si>
    <t>QMPQ-24-1636</t>
  </si>
  <si>
    <t>QMPQ-24-1637</t>
  </si>
  <si>
    <t>QMPQ-24-1638</t>
  </si>
  <si>
    <t>QMPQ-24-1639</t>
  </si>
  <si>
    <t>QMPQ-24-1640</t>
  </si>
  <si>
    <t>QMPQ-24-1641</t>
  </si>
  <si>
    <t>QMPQ-24-1642</t>
  </si>
  <si>
    <t>QMPQ-24-1643</t>
  </si>
  <si>
    <t>QMPQ-24-1644</t>
  </si>
  <si>
    <t>QMPQ-24-1645</t>
  </si>
  <si>
    <t>QMPQ-24-1646</t>
  </si>
  <si>
    <t>QMPQ-24-1647</t>
  </si>
  <si>
    <t>QMPQ-24-1648</t>
  </si>
  <si>
    <t>QMPQ-24-1649</t>
  </si>
  <si>
    <t>QMPQ-24-1650</t>
  </si>
  <si>
    <t>QMPQ-24-1651</t>
  </si>
  <si>
    <t>QMPQ-24-1652</t>
  </si>
  <si>
    <t>QMPQ-24-1653</t>
  </si>
  <si>
    <t>QMPQ-24-1654</t>
  </si>
  <si>
    <t>QMPQ-24-1655</t>
  </si>
  <si>
    <t>QMPQ-24-1656</t>
  </si>
  <si>
    <t>QMPQ-24-1657</t>
  </si>
  <si>
    <t>QMPQ-24-1658</t>
  </si>
  <si>
    <t>QMPQ-24-1659</t>
  </si>
  <si>
    <t>QMPQ-24-1660</t>
  </si>
  <si>
    <t>QMPQ-24-1661</t>
  </si>
  <si>
    <t>QMPQ-24-1662</t>
  </si>
  <si>
    <t>QMPQ-24-1663</t>
  </si>
  <si>
    <t>QMPQ-24-1664</t>
  </si>
  <si>
    <t>QMPQ-24-1665</t>
  </si>
  <si>
    <t>QMPQ-24-1666</t>
  </si>
  <si>
    <t>QMPQ-24-1667</t>
  </si>
  <si>
    <t>QMPQ-24-1668</t>
  </si>
  <si>
    <t>QMPQ-24-1669</t>
  </si>
  <si>
    <t>QMPQ-24-1670</t>
  </si>
  <si>
    <t>QMPQ-24-1671</t>
  </si>
  <si>
    <t>QMPQ-24-1672</t>
  </si>
  <si>
    <t>QMPQ-24-1673</t>
  </si>
  <si>
    <t>QMPQ-24-1674</t>
  </si>
  <si>
    <t>QMPQ-24-1675</t>
  </si>
  <si>
    <t>QMPQ-24-1676</t>
  </si>
  <si>
    <t>QMPQ-24-1677</t>
  </si>
  <si>
    <t>Scrap, Rework/Repair , Robbing</t>
  </si>
  <si>
    <t>QMPQ-24-1678</t>
  </si>
  <si>
    <t>QMPQ-24-1679</t>
  </si>
  <si>
    <t>QMPQ-24-1680</t>
  </si>
  <si>
    <t>QMPQ-24-1681</t>
  </si>
  <si>
    <t>QMPQ-24-1682</t>
  </si>
  <si>
    <t>QMPQ-24-1683</t>
  </si>
  <si>
    <t>QMPQ-24-1684</t>
  </si>
  <si>
    <t>QMPQ-24-1685</t>
  </si>
  <si>
    <t>QMPQ-24-1686</t>
  </si>
  <si>
    <t>QMPQ-24-1687</t>
  </si>
  <si>
    <t>S11-6105600ABBA</t>
  </si>
  <si>
    <t>HANDLE ASSY MODULE FR DOOR O/S RH-WHITE</t>
  </si>
  <si>
    <t>QMPQ-24-1688</t>
  </si>
  <si>
    <t>QMPQ-24-1689</t>
  </si>
  <si>
    <t>QMPQ-24-1690</t>
  </si>
  <si>
    <t>QMPQ-24-1691</t>
  </si>
  <si>
    <t>QMPQ-24-1692</t>
  </si>
  <si>
    <t>QMPQ-24-1693</t>
  </si>
  <si>
    <t>QMPQ-24-1694</t>
  </si>
  <si>
    <t>QMPQ-24-1695</t>
  </si>
  <si>
    <t>QMPQ-24-1696</t>
  </si>
  <si>
    <t>QMPQ-24-1697</t>
  </si>
  <si>
    <t>QMPQ-24-1698</t>
  </si>
  <si>
    <t>QMPQ-24-1699</t>
  </si>
  <si>
    <t>QMPQ-24-1700</t>
  </si>
  <si>
    <t>QMPQ-24-1701</t>
  </si>
  <si>
    <t>QMPQ-24-1702</t>
  </si>
  <si>
    <t>QMPQ-24-1703</t>
  </si>
  <si>
    <t>QMPQ-24-1704</t>
  </si>
  <si>
    <t>QMPQ-24-1705</t>
  </si>
  <si>
    <t>QMPQ-24-1706</t>
  </si>
  <si>
    <t>QMPQ-24-1707</t>
  </si>
  <si>
    <t>QMPQ-24-1708</t>
  </si>
  <si>
    <t>QMPQ-24-1709</t>
  </si>
  <si>
    <t>QMPQ-24-1710</t>
  </si>
  <si>
    <t>QMPQ-24-1711</t>
  </si>
  <si>
    <t>QMPQ-24-1712</t>
  </si>
  <si>
    <t>QMPQ-24-1713</t>
  </si>
  <si>
    <t>QMPQ-24-1714</t>
  </si>
  <si>
    <t>QMPQ-24-1715</t>
  </si>
  <si>
    <t>QMPQ-24-1716</t>
  </si>
  <si>
    <t>QMPQ-24-1717</t>
  </si>
  <si>
    <t>QMPQ-24-1718</t>
  </si>
  <si>
    <t>QMPQ-24-1719</t>
  </si>
  <si>
    <t>QMPQ-24-1720</t>
  </si>
  <si>
    <t>S11-3820010AG</t>
  </si>
  <si>
    <t>INSTRUMENT CLUSTER MODULE</t>
  </si>
  <si>
    <t>QMPQ-24-1721</t>
  </si>
  <si>
    <t>QMPQ-24-1722</t>
  </si>
  <si>
    <t>QMPQ-24-1723</t>
  </si>
  <si>
    <t>QMPQ-24-1724</t>
  </si>
  <si>
    <t>QMPQ-24-1725</t>
  </si>
  <si>
    <t>QMPQ-24-1726</t>
  </si>
  <si>
    <t>QMPQ-24-1727</t>
  </si>
  <si>
    <t>QMPQ-24-1728</t>
  </si>
  <si>
    <t>QMPQ-24-1729</t>
  </si>
  <si>
    <t>QMPQ-24-1730</t>
  </si>
  <si>
    <t>QMPQ-24-1731</t>
  </si>
  <si>
    <t>QMPQ-24-1732</t>
  </si>
  <si>
    <t>QMPQ-24-1733</t>
  </si>
  <si>
    <t>QMPQ-24-1734</t>
  </si>
  <si>
    <t>QMPQ-24-1735</t>
  </si>
  <si>
    <t>QMPQ-24-1736</t>
  </si>
  <si>
    <t>QMPQ-24-1737</t>
  </si>
  <si>
    <t>QMPQ-24-1738</t>
  </si>
  <si>
    <t>QMPQ-24-1739</t>
  </si>
  <si>
    <t>QMPQ-24-1740</t>
  </si>
  <si>
    <t>QMPQ-24-1741</t>
  </si>
  <si>
    <t>QMPQ-24-1742</t>
  </si>
  <si>
    <t>QMPQ-24-1743</t>
  </si>
  <si>
    <t>QMPQ-24-1744</t>
  </si>
  <si>
    <t>QMPQ-24-1745</t>
  </si>
  <si>
    <t>QMPQ-24-1746</t>
  </si>
  <si>
    <t>QMPQ-24-1747</t>
  </si>
  <si>
    <t>QMPQ-24-1748</t>
  </si>
  <si>
    <t>QMPQ-24-1749</t>
  </si>
  <si>
    <t>QMPQ-24-1750</t>
  </si>
  <si>
    <t>QMPQ-24-1751</t>
  </si>
  <si>
    <t>QMPQ-24-1752</t>
  </si>
  <si>
    <t>QMPQ-24-1753</t>
  </si>
  <si>
    <t>QMPQ-24-1754</t>
  </si>
  <si>
    <t>QMPQ-24-1755</t>
  </si>
  <si>
    <t>QMPQ-24-1756</t>
  </si>
  <si>
    <t>QMPQ-24-1757</t>
  </si>
  <si>
    <t>QMPQ-24-1758</t>
  </si>
  <si>
    <t>QMPQ-24-1759</t>
  </si>
  <si>
    <t>QMPQ-24-1760</t>
  </si>
  <si>
    <t>QMPQ-24-1761</t>
  </si>
  <si>
    <t>QMPQ-24-1762</t>
  </si>
  <si>
    <t>QMPQ-24-1763</t>
  </si>
  <si>
    <t>QMPQ-24-1764</t>
  </si>
  <si>
    <t>QMPQ-24-1765</t>
  </si>
  <si>
    <t>QMPQ-24-1766</t>
  </si>
  <si>
    <t>QMPQ-24-1767</t>
  </si>
  <si>
    <t>QMPQ-24-1768</t>
  </si>
  <si>
    <t>QMPQ-24-1769</t>
  </si>
  <si>
    <t>QMPQ-24-1770</t>
  </si>
  <si>
    <t>QMPQ-24-1771</t>
  </si>
  <si>
    <t>QMPQ-24-1772</t>
  </si>
  <si>
    <t>QMPQ-24-1773</t>
  </si>
  <si>
    <t>QMPQ-24-1774</t>
  </si>
  <si>
    <t>QMPQ-24-1775</t>
  </si>
  <si>
    <t>QMPQ-24-1776</t>
  </si>
  <si>
    <t>QMPQ-24-1777</t>
  </si>
  <si>
    <t>QMPQ-24-1778</t>
  </si>
  <si>
    <t>QMPQ-24-1779</t>
  </si>
  <si>
    <t>QMPQ-24-1780</t>
  </si>
  <si>
    <t>QMPQ-24-1781</t>
  </si>
  <si>
    <t>QMPQ-24-1782</t>
  </si>
  <si>
    <t>QMPQ-24-1783</t>
  </si>
  <si>
    <t>QMPQ-24-1784</t>
  </si>
  <si>
    <t>QMPQ-24-1785</t>
  </si>
  <si>
    <t>QMPQ-24-1786</t>
  </si>
  <si>
    <t>Rework 24.7.24</t>
  </si>
  <si>
    <t>QMPQ-24-1787</t>
  </si>
  <si>
    <t>QMPQ-24-1788</t>
  </si>
  <si>
    <t>QMPQ-24-1789</t>
  </si>
  <si>
    <t>QMPQ-24-1790</t>
  </si>
  <si>
    <t>QMPQ-24-1791</t>
  </si>
  <si>
    <t>QMPQ-24-1792</t>
  </si>
  <si>
    <t>QMPQ-24-1793</t>
  </si>
  <si>
    <t>QMPQ-24-1794</t>
  </si>
  <si>
    <t>QMPQ-24-1795</t>
  </si>
  <si>
    <t>QMPQ-24-1796</t>
  </si>
  <si>
    <t>QMPQ-24-1797</t>
  </si>
  <si>
    <t>QMPQ-24-1798</t>
  </si>
  <si>
    <t>QMPQ-24-1799</t>
  </si>
  <si>
    <t>QMPQ-24-1800</t>
  </si>
  <si>
    <t>S11-6105012</t>
  </si>
  <si>
    <t>QMPQ-24-1801</t>
  </si>
  <si>
    <t>QMPQ-24-1802</t>
  </si>
  <si>
    <t>QMPQ-24-1803</t>
  </si>
  <si>
    <t>QMPQ-24-1804</t>
  </si>
  <si>
    <t>QMPQ-24-1805</t>
  </si>
  <si>
    <t>1805.jpg</t>
  </si>
  <si>
    <t>QMPQ-24-1806</t>
  </si>
  <si>
    <t>1806.jpg</t>
  </si>
  <si>
    <t>QMPQ-24-1807</t>
  </si>
  <si>
    <t>131090_0.jpg,image.png,image.png,image.png</t>
  </si>
  <si>
    <t>QMPQ-24-1808</t>
  </si>
  <si>
    <t>QMPQ-24-1809</t>
  </si>
  <si>
    <t>QMPQ-24-1810</t>
  </si>
  <si>
    <t>QMPQ-24-1811</t>
  </si>
  <si>
    <t>QMPQ-24-1812</t>
  </si>
  <si>
    <t>QMPQ-24-1813</t>
  </si>
  <si>
    <t>QMPQ-24-1814</t>
  </si>
  <si>
    <t>QMPQ-24-1815</t>
  </si>
  <si>
    <t>S11-550110</t>
  </si>
  <si>
    <t>QMPQ-24-1816</t>
  </si>
  <si>
    <t>QMPQ-24-1817</t>
  </si>
  <si>
    <t>QMPQ-24-1818</t>
  </si>
  <si>
    <t>123008_0.jpg,image.png</t>
  </si>
  <si>
    <t>QMPQ-24-1819</t>
  </si>
  <si>
    <t>QMPQ-24-1820</t>
  </si>
  <si>
    <t>QMPQ-24-1821</t>
  </si>
  <si>
    <t>QMPQ-24-1822</t>
  </si>
  <si>
    <t>QMPQ-24-1823</t>
  </si>
  <si>
    <t>QMPQ-24-1824</t>
  </si>
  <si>
    <t>QMPQ-24-1825</t>
  </si>
  <si>
    <t>QMPQ-24-1826</t>
  </si>
  <si>
    <t>QMPQ-24-1827</t>
  </si>
  <si>
    <t>QMPQ-24-1828</t>
  </si>
  <si>
    <t>QMPQ-24-1829</t>
  </si>
  <si>
    <t>QMPQ-24-1830</t>
  </si>
  <si>
    <t>QMPQ-24-1831</t>
  </si>
  <si>
    <t>S11-5820010AB</t>
  </si>
  <si>
    <t>123012_0.jpg,image.png</t>
  </si>
  <si>
    <t>QMPQ-24-1832</t>
  </si>
  <si>
    <t>QMPQ-24-1833</t>
  </si>
  <si>
    <t>QMPQ-24-1834</t>
  </si>
  <si>
    <t>QMPQ-24-1835</t>
  </si>
  <si>
    <t>QMPQ-24-1836</t>
  </si>
  <si>
    <t>QMPQ-24-1837</t>
  </si>
  <si>
    <t>QMPQ-24-1838</t>
  </si>
  <si>
    <t>image.png,image.png,image.png,image.png,image.png,image.png,image.png,image.png,image.png,image.png,image.png</t>
  </si>
  <si>
    <t>QMPQ-24-1839</t>
  </si>
  <si>
    <t>QMPQ-24-1840</t>
  </si>
  <si>
    <t>S11-3820010</t>
  </si>
  <si>
    <t>QMPQ-24-1841</t>
  </si>
  <si>
    <t>QMPQ-24-1842</t>
  </si>
  <si>
    <t>QMPQ-24-1843</t>
  </si>
  <si>
    <t>QMPQ-24-1844</t>
  </si>
  <si>
    <t>131091_0.jpg,image.png</t>
  </si>
  <si>
    <t>QMPQ-24-1845</t>
  </si>
  <si>
    <t>QMPQ-24-1846</t>
  </si>
  <si>
    <t>QMPQ-24-1847</t>
  </si>
  <si>
    <t>QMPQ-24-1848</t>
  </si>
  <si>
    <t>QMPQ-24-1849</t>
  </si>
  <si>
    <t>QMPQ-24-1850</t>
  </si>
  <si>
    <t>QMPQ-24-1851</t>
  </si>
  <si>
    <t>IMG_1046.JPEG,IMG_1033.JPEG</t>
  </si>
  <si>
    <t>QMPQ-24-1852</t>
  </si>
  <si>
    <t>IMG_1326.JPEG,IMG_1327.JPEG</t>
  </si>
  <si>
    <t>QMPQ-24-1853</t>
  </si>
  <si>
    <t>IMG_1205.JPEG,IMG_1204.JPEG,IMG_1206.JPEG,IMG_1207.JPEG</t>
  </si>
  <si>
    <t>QMPQ-24-1854</t>
  </si>
  <si>
    <t>1854.pdf</t>
  </si>
  <si>
    <t>QMPQ-24-1855</t>
  </si>
  <si>
    <t>IMG_1368.JPEG,IMG_1369.JPEG</t>
  </si>
  <si>
    <t>QMPQ-24-1856</t>
  </si>
  <si>
    <t>IMG_1210.JPEG,IMG_1211.JPEG,IMG_1212.JPEG</t>
  </si>
  <si>
    <t>QMPQ-24-1857</t>
  </si>
  <si>
    <t>IMG_1216.JPEG,IMG_1213.JPEG,IMG_1214.JPEG,IMG_1215.JPEG</t>
  </si>
  <si>
    <t>QMPQ-24-1858</t>
  </si>
  <si>
    <t>QMPQ-24-1859</t>
  </si>
  <si>
    <t>IMG_1373.JPEG,IMG_1371.JPEG,IMG_1374.JPEG,IMG_1372.JPEG</t>
  </si>
  <si>
    <t>QMPQ-24-1860</t>
  </si>
  <si>
    <t>IMG_1382.JPEG,IMG_1381.JPEG</t>
  </si>
  <si>
    <t>QMPQ-24-1861</t>
  </si>
  <si>
    <t>IMG_1379.JPEG,IMG_1380.JPEG,IMG_1378.JPEG,IMG_1376.JPEG,IMG_1375.JPEG,IMG_1377.JPEG</t>
  </si>
  <si>
    <t>QMPQ-24-1862</t>
  </si>
  <si>
    <t>IMG_1330.JPEG,IMG_1328.JPEG,IMG_1329.JPEG</t>
  </si>
  <si>
    <t>QMPQ-24-1863</t>
  </si>
  <si>
    <t>IMG_1287.JPEG,IMG_1288.JPEG</t>
  </si>
  <si>
    <t>QMPQ-24-1864</t>
  </si>
  <si>
    <t>QMPQ-24-1865</t>
  </si>
  <si>
    <t>QMPQ-24-1866</t>
  </si>
  <si>
    <t>QMPQ-24-1867</t>
  </si>
  <si>
    <t>QMPQ-24-1868</t>
  </si>
  <si>
    <t>QMPQ-24-1869</t>
  </si>
  <si>
    <t>QMPQ-24-1870</t>
  </si>
  <si>
    <t>QMPQ-24-1871</t>
  </si>
  <si>
    <t>QMPQ-24-1872</t>
  </si>
  <si>
    <t>QMPQ-24-1873</t>
  </si>
  <si>
    <t>QMPQ-24-1874</t>
  </si>
  <si>
    <t>QMPQ-24-1875</t>
  </si>
  <si>
    <t>QMPQ-24-1876</t>
  </si>
  <si>
    <t>QMPQ-24-1877</t>
  </si>
  <si>
    <t>QMPQ-24-1878</t>
  </si>
  <si>
    <t>QMPQ-24-1879</t>
  </si>
  <si>
    <t>QMPQ-24-1880</t>
  </si>
  <si>
    <t>QMPQ-24-1881</t>
  </si>
  <si>
    <t>QMPQ-24-1882</t>
  </si>
  <si>
    <t>QMPQ-24-1883</t>
  </si>
  <si>
    <t>QMPQ-24-1884</t>
  </si>
  <si>
    <t>QMPQ-24-1885</t>
  </si>
  <si>
    <t>QMPQ-24-1886</t>
  </si>
  <si>
    <t>QMPQ-24-1887</t>
  </si>
  <si>
    <t>QMPQ-24-1888</t>
  </si>
  <si>
    <t>QMPQ-24-1889</t>
  </si>
  <si>
    <t>QMPQ-24-1890</t>
  </si>
  <si>
    <t>QMPQ-24-1891</t>
  </si>
  <si>
    <t>QMPQ-24-1892</t>
  </si>
  <si>
    <t>QMPQ-24-1893</t>
  </si>
  <si>
    <t>QMPQ-24-1894</t>
  </si>
  <si>
    <t>S11-8202100AHDA</t>
  </si>
  <si>
    <t>EXTERIOR REARVIEW MIRROR ASSY LH -GRAY</t>
  </si>
  <si>
    <t>QMPQ-24-1895</t>
  </si>
  <si>
    <t>QMPQ-24-1896</t>
  </si>
  <si>
    <t>QMPQ-24-1897</t>
  </si>
  <si>
    <t>QMPQ-24-1898</t>
  </si>
  <si>
    <t>QMPQ-24-1899</t>
  </si>
  <si>
    <t>QMPQ-24-1900</t>
  </si>
  <si>
    <t>IMG_1290.JPEG,IMG_1289.JPEG</t>
  </si>
  <si>
    <t>QMPQ-24-1901</t>
  </si>
  <si>
    <t>IMG_1342.JPEG,IMG_1344.JPEG,IMG_1343.JPEG,IMG_1334.JPEG,IMG_1335.JPEG,IMG_1340.JPEG,IMG_1337.JPEG</t>
  </si>
  <si>
    <t>QMPQ-24-1902</t>
  </si>
  <si>
    <t>IMG_1312.JPEG,IMG_1311.JPEG</t>
  </si>
  <si>
    <t>QMPQ-24-1903</t>
  </si>
  <si>
    <t>IMG_1347.JPEG,IMG_1346.JPEG,IMG_1345.JPEG,IMG_1348.JPEG,IMG_1348.JPEG,IMG_1345.JPEG</t>
  </si>
  <si>
    <t>QMPQ-24-1904</t>
  </si>
  <si>
    <t>IMG_1355.JPEG,IMG_1351.JPEG,IMG_1353.JPEG,IMG_1352.JPEG</t>
  </si>
  <si>
    <t>QMPQ-24-1905</t>
  </si>
  <si>
    <t>IMG_1360.JPEG,IMG_1359.JPEG,IMG_1358.JPEG,IMG_1361.JPEG,IMG_1362.JPEG,IMG_1363.JPEG,IMG_1357.JPEG</t>
  </si>
  <si>
    <t>QMPQ-24-1906</t>
  </si>
  <si>
    <t>IMG_1370.JPEG,IMG_1367.JPEG,IMG_1366.JPEG,IMG_1365.JPEG</t>
  </si>
  <si>
    <t>QMPQ-24-1907</t>
  </si>
  <si>
    <t>IMG_1364.JPEG</t>
  </si>
  <si>
    <t>QMPQ-24-1908</t>
  </si>
  <si>
    <t>QMPQ-24-1909</t>
  </si>
  <si>
    <t>QMPQ-24-1910</t>
  </si>
  <si>
    <t>QMPQ-24-1911</t>
  </si>
  <si>
    <t>131072_0.jpg,131071_0.jpg,131073_0.jpg</t>
  </si>
  <si>
    <t>QMPQ-24-1912</t>
  </si>
  <si>
    <t>131076_0.jpg,131077_0.jpg,131078_0.jpg</t>
  </si>
  <si>
    <t>QMPQ-24-1913</t>
  </si>
  <si>
    <t>Waiting supplier investigate</t>
  </si>
  <si>
    <t>QMPQ-24-1914</t>
  </si>
  <si>
    <t>QMPQ-24-1915</t>
  </si>
  <si>
    <t>QMPQ-24-1916</t>
  </si>
  <si>
    <t>QMPQ-24-1917</t>
  </si>
  <si>
    <t>QMPQ-24-1918</t>
  </si>
  <si>
    <t>QMPQ-24-1919</t>
  </si>
  <si>
    <t>QMPQ-24-1920</t>
  </si>
  <si>
    <t>QMPQ-24-1921</t>
  </si>
  <si>
    <t>QMPQ-24-1922</t>
  </si>
  <si>
    <t>QMPQ-24-1923</t>
  </si>
  <si>
    <t>QMPQ-24-1924</t>
  </si>
  <si>
    <t>QMPQ-24-1925</t>
  </si>
  <si>
    <t>QMPQ-24-1926</t>
  </si>
  <si>
    <t>QMPQ-24-1927</t>
  </si>
  <si>
    <t>QMPQ-24-1928</t>
  </si>
  <si>
    <t>QMPQ-24-1929</t>
  </si>
  <si>
    <t>QMPQ-24-1930</t>
  </si>
  <si>
    <t>QMPQ-24-1931</t>
  </si>
  <si>
    <t>QMPQ-24-1932</t>
  </si>
  <si>
    <t>QMPQ-24-1933</t>
  </si>
  <si>
    <t>QMPQ-24-1934</t>
  </si>
  <si>
    <t>QMPQ-24-1935</t>
  </si>
  <si>
    <t>QMPQ-24-1936</t>
  </si>
  <si>
    <t>QMPQ-24-1937</t>
  </si>
  <si>
    <t>QMPQ-24-1938</t>
  </si>
  <si>
    <t>QMPQ-24-1939</t>
  </si>
  <si>
    <t>QMPQ-24-1940</t>
  </si>
  <si>
    <t>QMPQ-24-1941</t>
  </si>
  <si>
    <t>IMG_1314.JPEG</t>
  </si>
  <si>
    <t>QMPQ-24-1942</t>
  </si>
  <si>
    <t>IMG_1491.JPEG,IMG_1493.JPEG,IMG_1489.JPEG,IMG_1495.JPEG,IMG_1498.JPEG,IMG_1487.JPEG,IMG_1497.JPEG,IMG_1494.JPEG,IMG_1496.JPEG</t>
  </si>
  <si>
    <t>QMPQ-24-1943</t>
  </si>
  <si>
    <t>IMG_1321.JPEG</t>
  </si>
  <si>
    <t>QMPQ-24-1944</t>
  </si>
  <si>
    <t>IMG_1451.JPEG,IMG_1452.JPEG,IMG_1455.JPEG,IMG_1456.JPEG</t>
  </si>
  <si>
    <t>QMPQ-24-1945</t>
  </si>
  <si>
    <t>IMG_1453.JPEG,IMG_1291.JPEG,IMG_1454.JPEG,IMG_1316.JPEG</t>
  </si>
  <si>
    <t>QMPQ-24-1946</t>
  </si>
  <si>
    <t>QMPQ-24-1947</t>
  </si>
  <si>
    <t>QMPQ-24-1948</t>
  </si>
  <si>
    <t>QMPQ-24-1949</t>
  </si>
  <si>
    <t>QMPQ-24-1950</t>
  </si>
  <si>
    <t>QMPQ-24-1951</t>
  </si>
  <si>
    <t>QMPQ-24-1952</t>
  </si>
  <si>
    <t>S11-3903601AB</t>
  </si>
  <si>
    <t>CHARGING PORT COVER WARNING MARK</t>
  </si>
  <si>
    <t>QMPQ-24-1953</t>
  </si>
  <si>
    <t>QMPQ-24-1954</t>
  </si>
  <si>
    <t>QMPQ-24-1955</t>
  </si>
  <si>
    <t>QMPQ-24-1956</t>
  </si>
  <si>
    <t>QMPQ-24-1957</t>
  </si>
  <si>
    <t>QMPQ-24-1958</t>
  </si>
  <si>
    <t>QMPQ-24-1959</t>
  </si>
  <si>
    <t>QMPQ-24-1960</t>
  </si>
  <si>
    <t>QMPQ-24-1961</t>
  </si>
  <si>
    <t>QMPQ-24-1962</t>
  </si>
  <si>
    <t>QMPQ-24-1963</t>
  </si>
  <si>
    <t>QMPQ-24-1964</t>
  </si>
  <si>
    <t>QMPQ-24-1965</t>
  </si>
  <si>
    <t>QMPQ-24-1966</t>
  </si>
  <si>
    <t>QMPQ-24-1967</t>
  </si>
  <si>
    <t>QMPQ-24-1968</t>
  </si>
  <si>
    <t>QMPQ-24-1969</t>
  </si>
  <si>
    <t>QMPQ-24-1970</t>
  </si>
  <si>
    <t>QMPQ-24-1971</t>
  </si>
  <si>
    <t>QMPQ-24-1972</t>
  </si>
  <si>
    <t>QMPQ-24-1973</t>
  </si>
  <si>
    <t>QMPQ-24-1974</t>
  </si>
  <si>
    <t>QMPQ-24-1975</t>
  </si>
  <si>
    <t>QMPQ-24-1976</t>
  </si>
  <si>
    <t>QMPQ-24-1977</t>
  </si>
  <si>
    <t>QMPQ-24-1978</t>
  </si>
  <si>
    <t>QMPQ-24-1979</t>
  </si>
  <si>
    <t>QMPQ-24-1980</t>
  </si>
  <si>
    <t>QMPQ-24-1981</t>
  </si>
  <si>
    <t>QMPQ-24-1982</t>
  </si>
  <si>
    <t>QMPQ-24-1983</t>
  </si>
  <si>
    <t>QMPQ-24-1984</t>
  </si>
  <si>
    <t>QMPQ-24-1985</t>
  </si>
  <si>
    <t>IMG_1463.JPEG,IMG_1462.JPEG,IMG_1457.JPEG,IMG_1458.JPEG</t>
  </si>
  <si>
    <t>QMPQ-24-1986</t>
  </si>
  <si>
    <t>IMG_1460.JPEG,IMG_1459.JPEG</t>
  </si>
  <si>
    <t>QMPQ-24-1987</t>
  </si>
  <si>
    <t>IMG_1473.JPEG,IMG_1461.JPEG</t>
  </si>
  <si>
    <t>QMPQ-24-1988</t>
  </si>
  <si>
    <t>IMG_1469.JPEG,IMG_1468.JPEG</t>
  </si>
  <si>
    <t>QMPQ-24-1989</t>
  </si>
  <si>
    <t>IMG_1472.JPEG,IMG_1470.JPEG,IMG_1471.JPEG</t>
  </si>
  <si>
    <t>QMPQ-24-1990</t>
  </si>
  <si>
    <t>IMG_1474.JPEG,IMG_1475.JPEG</t>
  </si>
  <si>
    <t>QMPQ-24-1991</t>
  </si>
  <si>
    <t>IMG_1477.JPEG,IMG_1476.JPEG</t>
  </si>
  <si>
    <t>QMPQ-24-1992</t>
  </si>
  <si>
    <t>IMG_1499.JPEG,IMG_1501.JPEG,IMG_1502.JPEG,IMG_1505.JPEG,IMG_1504.JPEG,IMG_1503.JPEG</t>
  </si>
  <si>
    <t>QMPQ-24-1993</t>
  </si>
  <si>
    <t>IMG_1500.JPEG</t>
  </si>
  <si>
    <t>QMPQ-24-1994</t>
  </si>
  <si>
    <t>IMG_1518.JPEG,IMG_1519.JPEG</t>
  </si>
  <si>
    <t>QMPQ-24-1995</t>
  </si>
  <si>
    <t>IMG_1517.JPEG,IMG_1516.JPEG</t>
  </si>
  <si>
    <t>QMPQ-24-1996</t>
  </si>
  <si>
    <t>IMG_1319.JPEG</t>
  </si>
  <si>
    <t>QMPQ-24-1997</t>
  </si>
  <si>
    <t>QMPQ-24-1998</t>
  </si>
  <si>
    <t>QMPQ-24-1999</t>
  </si>
  <si>
    <t>QMPQ-24-2000</t>
  </si>
  <si>
    <t>QMPQ-24-2001</t>
  </si>
  <si>
    <t>QMPQ-24-2002</t>
  </si>
  <si>
    <t>QMPQ-24-2003</t>
  </si>
  <si>
    <t>QMPQ-24-2004</t>
  </si>
  <si>
    <t>QMPQ-24-2005</t>
  </si>
  <si>
    <t>QMPQ-24-2006</t>
  </si>
  <si>
    <t>QMPQ-24-2007</t>
  </si>
  <si>
    <t>QMPQ-24-2008</t>
  </si>
  <si>
    <t>QMPQ-24-2009</t>
  </si>
  <si>
    <t>Part damage by Logistics (Suuply)</t>
  </si>
  <si>
    <t>QMPQ-24-2010</t>
  </si>
  <si>
    <t>QMPQ-24-2011</t>
  </si>
  <si>
    <t>QMPQ-24-2012</t>
  </si>
  <si>
    <t>QMPQ-24-2013</t>
  </si>
  <si>
    <t>QMPQ-24-2014</t>
  </si>
  <si>
    <t>QMPQ-24-2015</t>
  </si>
  <si>
    <t>QMPQ-24-2016</t>
  </si>
  <si>
    <t>QMPQ-24-2017</t>
  </si>
  <si>
    <t>QMPQ-24-2018</t>
  </si>
  <si>
    <t>QMPQ-24-2019</t>
  </si>
  <si>
    <t>QMPQ-24-2020</t>
  </si>
  <si>
    <t>QMPQ-24-2021</t>
  </si>
  <si>
    <t>QMPQ-24-2022</t>
  </si>
  <si>
    <t>QMPQ-24-2023</t>
  </si>
  <si>
    <t>QMPQ-24-2024</t>
  </si>
  <si>
    <t>QMPQ-24-2025</t>
  </si>
  <si>
    <t>QMPQ-24-2026</t>
  </si>
  <si>
    <t>QMPQ-24-2027</t>
  </si>
  <si>
    <t>QMPQ-24-2028</t>
  </si>
  <si>
    <t>QMPQ-24-2029</t>
  </si>
  <si>
    <t>QMPQ-24-2030</t>
  </si>
  <si>
    <t>QMPQ-24-2031</t>
  </si>
  <si>
    <t>QMPQ-24-2032</t>
  </si>
  <si>
    <t>QMPQ-24-2033</t>
  </si>
  <si>
    <t>QMPQ-24-2034</t>
  </si>
  <si>
    <t>QMPQ-24-2035</t>
  </si>
  <si>
    <t>QMPQ-24-2036</t>
  </si>
  <si>
    <t>QMPQ-24-2037</t>
  </si>
  <si>
    <t>QMPQ-24-2038</t>
  </si>
  <si>
    <t>QMPQ-24-2039</t>
  </si>
  <si>
    <t>QMPQ-24-2040</t>
  </si>
  <si>
    <t>QMPQ-24-2041</t>
  </si>
  <si>
    <t>QMPQ-24-2042</t>
  </si>
  <si>
    <t>IMG_2312.JPEG,IMG_2311.JPEG,IMG_2307.JPEG,IMG_2313.JPEG</t>
  </si>
  <si>
    <t>QMPQ-24-2043</t>
  </si>
  <si>
    <t>IMG_2316.JPEG</t>
  </si>
  <si>
    <t>QMPQ-24-2044</t>
  </si>
  <si>
    <t>IMG_2320.JPEG,IMG_2321.JPEG,IMG_2314.JPEG</t>
  </si>
  <si>
    <t>QMPQ-24-2045</t>
  </si>
  <si>
    <t>IMG_2318.JPEG,IMG_2317.JPEG</t>
  </si>
  <si>
    <t>QMPQ-24-2046</t>
  </si>
  <si>
    <t>QMPQ-24-2047</t>
  </si>
  <si>
    <t>QMPQ-24-2048</t>
  </si>
  <si>
    <t>QMPQ-24-2049</t>
  </si>
  <si>
    <t>QMPQ-24-2050</t>
  </si>
  <si>
    <t>QMPQ-24-2051</t>
  </si>
  <si>
    <t>QMPQ-24-2052</t>
  </si>
  <si>
    <t>QMPQ-24-2053</t>
  </si>
  <si>
    <t>QMPQ-24-2054</t>
  </si>
  <si>
    <t>QMPQ-24-2055</t>
  </si>
  <si>
    <t>QMPQ-24-2056</t>
  </si>
  <si>
    <t>QMPQ-24-2057</t>
  </si>
  <si>
    <t>QMPQ-24-2058</t>
  </si>
  <si>
    <t>QMPQ-24-2059</t>
  </si>
  <si>
    <t>QMPQ-24-2060</t>
  </si>
  <si>
    <t>QMPQ-24-2061</t>
  </si>
  <si>
    <t>QMPQ-24-2062</t>
  </si>
  <si>
    <t>QMPQ-24-2063</t>
  </si>
  <si>
    <t>QMPQ-24-2064</t>
  </si>
  <si>
    <t>QMPQ-24-2065</t>
  </si>
  <si>
    <t>QMPQ-24-2066</t>
  </si>
  <si>
    <t>QMPQ-24-2067</t>
  </si>
  <si>
    <t>QMPQ-24-2068</t>
  </si>
  <si>
    <t>QMPQ-24-2069</t>
  </si>
  <si>
    <t>QMPQ-24-2070</t>
  </si>
  <si>
    <t>QMPQ-24-2071</t>
  </si>
  <si>
    <t>QMPQ-24-2072</t>
  </si>
  <si>
    <t>QMPQ-24-2073</t>
  </si>
  <si>
    <t>S11-6906011</t>
  </si>
  <si>
    <t>QMPQ-24-2074</t>
  </si>
  <si>
    <t>QMPQ-24-2075</t>
  </si>
  <si>
    <t>S11-6207025</t>
  </si>
  <si>
    <t>WATER PROOF FILM RR DR LH</t>
  </si>
  <si>
    <t>QMPQ-24-2076</t>
  </si>
  <si>
    <t>QMPQ-24-2077</t>
  </si>
  <si>
    <t>QMPQ-24-2078</t>
  </si>
  <si>
    <t>QMPQ-24-2079</t>
  </si>
  <si>
    <t>QMPQ-24-2080</t>
  </si>
  <si>
    <t>QMPQ-24-2081</t>
  </si>
  <si>
    <t>QMPQ-24-2082</t>
  </si>
  <si>
    <t>QMPQ-24-2083</t>
  </si>
  <si>
    <t>QMPQ-24-2084</t>
  </si>
  <si>
    <t>QMPQ-24-2085</t>
  </si>
  <si>
    <t>IMG_2324.JPEG</t>
  </si>
  <si>
    <t>QMPQ-24-2086</t>
  </si>
  <si>
    <t>IMG_2323.JPEG</t>
  </si>
  <si>
    <t>QMPQ-24-2087</t>
  </si>
  <si>
    <t>S11-4106111</t>
  </si>
  <si>
    <t>IMG_2322.JPEG</t>
  </si>
  <si>
    <t>B PILLAR LWR OTR BARRIER ADHESIVE BLOCK LH</t>
  </si>
  <si>
    <t>QMPQ-24-2088</t>
  </si>
  <si>
    <t>QMPQ-24-2089</t>
  </si>
  <si>
    <t>QMPQ-24-2090</t>
  </si>
  <si>
    <t>QMPQ-24-2091</t>
  </si>
  <si>
    <t>QMPQ-24-2092</t>
  </si>
  <si>
    <t>QMPQ-24-2093</t>
  </si>
  <si>
    <t>QMPQ-24-2094</t>
  </si>
  <si>
    <t>QMPQ-24-2095</t>
  </si>
  <si>
    <t>QMPQ-24-2096</t>
  </si>
  <si>
    <t>QMPQ-24-2097</t>
  </si>
  <si>
    <t>QMPQ-24-2098</t>
  </si>
  <si>
    <t>QMPQ-24-2099</t>
  </si>
  <si>
    <t>QMPQ-24-2100</t>
  </si>
  <si>
    <t>S11-6105017BA</t>
  </si>
  <si>
    <t>OUTSIDE RELEASE ROD FR DOOR LH</t>
  </si>
  <si>
    <t>QMPQ-24-2101</t>
  </si>
  <si>
    <t>QMPQ-24-2102</t>
  </si>
  <si>
    <t>Q32006F38</t>
  </si>
  <si>
    <t>QMPQ-24-2103</t>
  </si>
  <si>
    <t>QMPQ-24-2104</t>
  </si>
  <si>
    <t>QMPQ-24-2105</t>
  </si>
  <si>
    <t>QMPQ-24-2106</t>
  </si>
  <si>
    <t>QMPQ-24-2107</t>
  </si>
  <si>
    <t>QMPQ-24-2108</t>
  </si>
  <si>
    <t>QMPQ-24-2109</t>
  </si>
  <si>
    <t>QMPQ-24-2110</t>
  </si>
  <si>
    <t>QMPQ-24-2111</t>
  </si>
  <si>
    <t>QMPQ-24-2112</t>
  </si>
  <si>
    <t>QMPQ-24-2113</t>
  </si>
  <si>
    <t>QMPQ-24-2114</t>
  </si>
  <si>
    <t>QMPQ-24-2115</t>
  </si>
  <si>
    <t>S11-8201201</t>
  </si>
  <si>
    <t>QMPQ-24-2116</t>
  </si>
  <si>
    <t>QMPQ-24-2117</t>
  </si>
  <si>
    <t>QMPQ-24-2118</t>
  </si>
  <si>
    <t>QMPQ-24-2119</t>
  </si>
  <si>
    <t>QMPQ-24-2120</t>
  </si>
  <si>
    <t>QMPQ-24-2121</t>
  </si>
  <si>
    <t>QMPQ-24-2122</t>
  </si>
  <si>
    <t>QMPQ-24-2123</t>
  </si>
  <si>
    <t>QMPQ-24-2124</t>
  </si>
  <si>
    <t>S11-4421050</t>
  </si>
  <si>
    <t>QMPQ-24-2125</t>
  </si>
  <si>
    <t>QMPQ-24-2126</t>
  </si>
  <si>
    <t>QMPQ-24-2127</t>
  </si>
  <si>
    <t>QMPQ-24-2128</t>
  </si>
  <si>
    <t>QMPQ-24-2129</t>
  </si>
  <si>
    <t>QMPQ-24-2130</t>
  </si>
  <si>
    <t>QMPQ-24-2131</t>
  </si>
  <si>
    <t>QMPQ-24-2132</t>
  </si>
  <si>
    <t>QMPQ-24-2133</t>
  </si>
  <si>
    <t>QMPQ-24-2134</t>
  </si>
  <si>
    <t>142341_0.jpg,image.png,image.png</t>
  </si>
  <si>
    <t>QMPQ-24-2135</t>
  </si>
  <si>
    <t>QMPQ-24-2136</t>
  </si>
  <si>
    <t>QMPQ-24-2137</t>
  </si>
  <si>
    <t>QMPQ-24-2138</t>
  </si>
  <si>
    <t>QMPQ-24-2139</t>
  </si>
  <si>
    <t>QMPQ-24-2140</t>
  </si>
  <si>
    <t>QMPQ-24-2141</t>
  </si>
  <si>
    <t>QMPQ-24-2142</t>
  </si>
  <si>
    <t>QMPQ-24-2143</t>
  </si>
  <si>
    <t>QMPQ-24-2144</t>
  </si>
  <si>
    <t>QMPQ-24-2145</t>
  </si>
  <si>
    <t>QMPQ-24-2146</t>
  </si>
  <si>
    <t>QMPQ-24-2147</t>
  </si>
  <si>
    <t>QMPQ-24-2148</t>
  </si>
  <si>
    <t>QMPQ-24-2149</t>
  </si>
  <si>
    <t>QMPQ-24-2150</t>
  </si>
  <si>
    <t>QMPQ-24-2151</t>
  </si>
  <si>
    <t>QMPQ-24-2152</t>
  </si>
  <si>
    <t>QMPQ-24-2153</t>
  </si>
  <si>
    <t>QMPQ-24-2154</t>
  </si>
  <si>
    <t>QMPQ-24-2155</t>
  </si>
  <si>
    <t>QMPQ-24-2156</t>
  </si>
  <si>
    <t>QMPQ-24-2157</t>
  </si>
  <si>
    <t>QMPQ-24-2158</t>
  </si>
  <si>
    <t>QMPQ-24-2159</t>
  </si>
  <si>
    <t>QMPQ-24-2160</t>
  </si>
  <si>
    <t>QMPQ-24-2161</t>
  </si>
  <si>
    <t>QMPQ-24-2162</t>
  </si>
  <si>
    <t>QMPQ-24-2163</t>
  </si>
  <si>
    <t>QMPQ-24-2164</t>
  </si>
  <si>
    <t>QMPQ-24-2165</t>
  </si>
  <si>
    <t>QMPQ-24-2166</t>
  </si>
  <si>
    <t>QMPQ-24-2167</t>
  </si>
  <si>
    <t>QMPQ-24-2168</t>
  </si>
  <si>
    <t>QMPQ-24-2169</t>
  </si>
  <si>
    <t>QMPQ-24-2170</t>
  </si>
  <si>
    <t>QMPQ-24-2171</t>
  </si>
  <si>
    <t>QMPQ-24-2172</t>
  </si>
  <si>
    <t>QMPQ-24-2173</t>
  </si>
  <si>
    <t>QMPQ-24-2174</t>
  </si>
  <si>
    <t>QMPQ-24-2175</t>
  </si>
  <si>
    <t>QMPQ-24-2176</t>
  </si>
  <si>
    <t>QMPQ-24-2177</t>
  </si>
  <si>
    <t>QMPQ-24-2178</t>
  </si>
  <si>
    <t>QMPQ-24-2179</t>
  </si>
  <si>
    <t>QMPQ-24-2180</t>
  </si>
  <si>
    <t>QMPQ-24-2181</t>
  </si>
  <si>
    <t>QMPQ-24-2182</t>
  </si>
  <si>
    <t>QMPQ-24-2183</t>
  </si>
  <si>
    <t>QMPQ-24-2184</t>
  </si>
  <si>
    <t>QMPQ-24-2185</t>
  </si>
  <si>
    <t>QMPQ-24-2186</t>
  </si>
  <si>
    <t>QMPQ-24-2187</t>
  </si>
  <si>
    <t>QMPQ-24-2188</t>
  </si>
  <si>
    <t>QMPQ-24-2189</t>
  </si>
  <si>
    <t>IMG_2331.JPEG</t>
  </si>
  <si>
    <t>QMPQ-24-2190</t>
  </si>
  <si>
    <t>IMG_2326.JPEG,IMG_2325.JPEG</t>
  </si>
  <si>
    <t>QMPQ-24-2191</t>
  </si>
  <si>
    <t>IMG_2330.JPEG,IMG_2329.JPEG</t>
  </si>
  <si>
    <t>QMPQ-24-2192</t>
  </si>
  <si>
    <t>QMPQ-24-2193</t>
  </si>
  <si>
    <t>QMPQ-24-2194</t>
  </si>
  <si>
    <t>QMPQ-24-2195</t>
  </si>
  <si>
    <t>QMPQ-24-2196</t>
  </si>
  <si>
    <t>QMPQ-24-2197</t>
  </si>
  <si>
    <t>QMPQ-24-2198</t>
  </si>
  <si>
    <t>QMPQ-24-2199</t>
  </si>
  <si>
    <t>QMPQ-24-2200</t>
  </si>
  <si>
    <t>QMPQ-24-2201</t>
  </si>
  <si>
    <t>QMPQ-24-2202</t>
  </si>
  <si>
    <t>QMPQ-24-2203</t>
  </si>
  <si>
    <t>QMPQ-24-2204</t>
  </si>
  <si>
    <t>QMPQ-24-2205</t>
  </si>
  <si>
    <t>QMPQ-24-2206</t>
  </si>
  <si>
    <t>QMPQ-24-2207</t>
  </si>
  <si>
    <t>QMPQ-24-2208</t>
  </si>
  <si>
    <t>QMPQ-24-2209</t>
  </si>
  <si>
    <t>QMPQ-24-2210</t>
  </si>
  <si>
    <t>QMPQ-24-2211</t>
  </si>
  <si>
    <t>QMPQ-24-2212</t>
  </si>
  <si>
    <t>QMPQ-24-2213</t>
  </si>
  <si>
    <t>QMPQ-24-2214</t>
  </si>
  <si>
    <t>QMPQ-24-2215</t>
  </si>
  <si>
    <t>QMPQ-24-2216</t>
  </si>
  <si>
    <t>QMPQ-24-2217</t>
  </si>
  <si>
    <t>QMPQ-24-2218</t>
  </si>
  <si>
    <t>QMPQ-24-2219</t>
  </si>
  <si>
    <t>QMPQ-24-2220</t>
  </si>
  <si>
    <t>QMPQ-24-2221</t>
  </si>
  <si>
    <t>S11-6104010</t>
  </si>
  <si>
    <t>QMPQ-24-2222</t>
  </si>
  <si>
    <t>QMPQ-24-2223</t>
  </si>
  <si>
    <t>QMPQ-24-2224</t>
  </si>
  <si>
    <t>QMPQ-24-2225</t>
  </si>
  <si>
    <t>QMPQ-24-2226</t>
  </si>
  <si>
    <t>QMPQ-24-2227</t>
  </si>
  <si>
    <t>QMPQ-24-2228</t>
  </si>
  <si>
    <t>QMPQ-24-2229</t>
  </si>
  <si>
    <t>QMPQ-24-2230</t>
  </si>
  <si>
    <t>QMPQ-24-2231</t>
  </si>
  <si>
    <t>QMPQ-24-2232</t>
  </si>
  <si>
    <t>QMPQ-24-2233</t>
  </si>
  <si>
    <t>QMPQ-24-2234</t>
  </si>
  <si>
    <t>QMPQ-24-2235</t>
  </si>
  <si>
    <t>QMPQ-24-2236</t>
  </si>
  <si>
    <t>S11-6109020</t>
  </si>
  <si>
    <t>REAR GUIDE RAIL ASSY FRT DR RH</t>
  </si>
  <si>
    <t>QMPQ-24-2237</t>
  </si>
  <si>
    <t>QMPQ-24-2238</t>
  </si>
  <si>
    <t>QMPQ-24-2239</t>
  </si>
  <si>
    <t>QMPQ-24-2240</t>
  </si>
  <si>
    <t>QMPQ-24-2241</t>
  </si>
  <si>
    <t>QMPQ-24-2242</t>
  </si>
  <si>
    <t>QMPQ-24-2243</t>
  </si>
  <si>
    <t>QMPQ-24-2244</t>
  </si>
  <si>
    <t>QMPQ-24-2245</t>
  </si>
  <si>
    <t>S11-5306350</t>
  </si>
  <si>
    <t>QMPQ-24-2246</t>
  </si>
  <si>
    <t>QMPQ-24-2247</t>
  </si>
  <si>
    <t>QMPQ-24-2248</t>
  </si>
  <si>
    <t>QMPQ-24-2249</t>
  </si>
  <si>
    <t>QMPQ-24-2250</t>
  </si>
  <si>
    <t>QMPQ-24-2251</t>
  </si>
  <si>
    <t>QMPQ-24-2252</t>
  </si>
  <si>
    <t>QMPQ-24-2253</t>
  </si>
  <si>
    <t>QMPQ-24-2254</t>
  </si>
  <si>
    <t>QMPQ-24-2255</t>
  </si>
  <si>
    <t>S11-3402010AHTG</t>
  </si>
  <si>
    <t>QMPQ-24-2256</t>
  </si>
  <si>
    <t>QMPQ-24-2257</t>
  </si>
  <si>
    <t>QMPQ-24-2258</t>
  </si>
  <si>
    <t>QMPQ-24-2259</t>
  </si>
  <si>
    <t>QMPQ-24-2260</t>
  </si>
  <si>
    <t>QMPQ-24-2261</t>
  </si>
  <si>
    <t>QMPQ-24-2262</t>
  </si>
  <si>
    <t>QMPQ-24-2263</t>
  </si>
  <si>
    <t>QMPQ-24-2264</t>
  </si>
  <si>
    <t>QMPQ-24-2265</t>
  </si>
  <si>
    <t>QMPQ-24-2266</t>
  </si>
  <si>
    <t>S11-5306350AB</t>
  </si>
  <si>
    <t>QMPQ-24-2267</t>
  </si>
  <si>
    <t>QMPQ-24-2268</t>
  </si>
  <si>
    <t>QMPQ-24-2269</t>
  </si>
  <si>
    <t>QMPQ-24-2270</t>
  </si>
  <si>
    <t>QMPQ-24-2271</t>
  </si>
  <si>
    <t>QMPQ-24-2272</t>
  </si>
  <si>
    <t>S11-6203010</t>
  </si>
  <si>
    <t>QMPQ-24-2273</t>
  </si>
  <si>
    <t>QMPQ-24-2274</t>
  </si>
  <si>
    <t>QMPQ-24-2275</t>
  </si>
  <si>
    <t>QMPQ-24-2276</t>
  </si>
  <si>
    <t>QMPQ-24-2277</t>
  </si>
  <si>
    <t>QMPQ-24-2278</t>
  </si>
  <si>
    <t>QMPQ-24-2279</t>
  </si>
  <si>
    <t>QMPQ-24-2280</t>
  </si>
  <si>
    <t>QMPQ-24-2281</t>
  </si>
  <si>
    <t>QMPQ-24-2282</t>
  </si>
  <si>
    <t>QMPQ-24-2283</t>
  </si>
  <si>
    <t>QMPQ-24-2284</t>
  </si>
  <si>
    <t>QMPQ-24-2285</t>
  </si>
  <si>
    <t>QMPQ-24-2286</t>
  </si>
  <si>
    <t>S11-6102195</t>
  </si>
  <si>
    <t>QMPQ-24-2287</t>
  </si>
  <si>
    <t>QMPQ-24-2288</t>
  </si>
  <si>
    <t>QMPQ-24-2289</t>
  </si>
  <si>
    <t>QMPQ-24-2290</t>
  </si>
  <si>
    <t>QMPQ-24-2291</t>
  </si>
  <si>
    <t>QMPQ-24-2292</t>
  </si>
  <si>
    <t>QMPQ-24-2293</t>
  </si>
  <si>
    <t>QMPQ-24-2294</t>
  </si>
  <si>
    <t>QMPQ-24-2295</t>
  </si>
  <si>
    <t>QMPQ-24-2296</t>
  </si>
  <si>
    <t>QMPQ-24-2297</t>
  </si>
  <si>
    <t>QMPQ-24-2298</t>
  </si>
  <si>
    <t>QMPQ-24-2299</t>
  </si>
  <si>
    <t>QMPQ-24-2300</t>
  </si>
  <si>
    <t>QMPQ-24-2301</t>
  </si>
  <si>
    <t>QMPQ-24-2302</t>
  </si>
  <si>
    <t>QMPQ-24-2303</t>
  </si>
  <si>
    <t>QMPQ-24-2304</t>
  </si>
  <si>
    <t>S11-5500130</t>
  </si>
  <si>
    <t>LEFT REAR WHEEL EYEBROW ASSEMBLY</t>
  </si>
  <si>
    <t>QMPQ-24-2305</t>
  </si>
  <si>
    <t>QMPQ-24-2306</t>
  </si>
  <si>
    <t>QMPQ-24-2307</t>
  </si>
  <si>
    <t>QMPQ-24-2308</t>
  </si>
  <si>
    <t>QMPQ-24-2309</t>
  </si>
  <si>
    <t>QMPQ-24-2310</t>
  </si>
  <si>
    <t>QMPQ-24-2311</t>
  </si>
  <si>
    <t>QMPQ-24-2312</t>
  </si>
  <si>
    <t>QMPQ-24-2313</t>
  </si>
  <si>
    <t>S11-6209030</t>
  </si>
  <si>
    <t>QMPQ-24-2314</t>
  </si>
  <si>
    <t>IMG_1822.JPEG,IMG_1825.JPEG,IMG_1824.JPEG,IMG_1823.JPEG</t>
  </si>
  <si>
    <t>IMG_1824.JPEG,IMG_1822.JPEG,IMG_1823.JPEG,IMG_1825.JPEG</t>
  </si>
  <si>
    <t>QMPQ-24-2315</t>
  </si>
  <si>
    <t>IMG_1812.JPEG,IMG_1813.JPEG</t>
  </si>
  <si>
    <t>QMPQ-24-2316</t>
  </si>
  <si>
    <t>IMG_1818.JPEG,IMG_1817.JPEG</t>
  </si>
  <si>
    <t>QMPQ-24-2317</t>
  </si>
  <si>
    <t>IMG_1814.JPEG</t>
  </si>
  <si>
    <t>QMPQ-24-2318</t>
  </si>
  <si>
    <t>IMG_1795.JPEG</t>
  </si>
  <si>
    <t>QMPQ-24-2319</t>
  </si>
  <si>
    <t>IMG_1786.JPEG</t>
  </si>
  <si>
    <t>QMPQ-24-2320</t>
  </si>
  <si>
    <t>IMG_1792.JPEG,IMG_1791.JPEG</t>
  </si>
  <si>
    <t>QMPQ-24-2321</t>
  </si>
  <si>
    <t>IMG_1788.JPEG,IMG_1787.JPEG</t>
  </si>
  <si>
    <t>QMPQ-24-2322</t>
  </si>
  <si>
    <t>QMPQ-24-2323</t>
  </si>
  <si>
    <t>QMPQ-24-2324</t>
  </si>
  <si>
    <t>QMPQ-24-2325</t>
  </si>
  <si>
    <t>QMPQ-24-2326</t>
  </si>
  <si>
    <t>QMPQ-24-2327</t>
  </si>
  <si>
    <t>IMG_1790.JPEG,IMG_1792.JPEG,IMG_1791.JPEG</t>
  </si>
  <si>
    <t>QMPQ-24-2328</t>
  </si>
  <si>
    <t>IMG_1794.JPEG,IMG_1793.JPEG</t>
  </si>
  <si>
    <t>QMPQ-24-2329</t>
  </si>
  <si>
    <t>IMG_1800.JPEG,IMG_1798.JPEG,IMG_2351.JPEG,IMG_1799.JPEG,IMG_1801.JPEG</t>
  </si>
  <si>
    <t>QMPQ-24-2330</t>
  </si>
  <si>
    <t>IMG_1809.JPEG,IMG_1808.JPEG</t>
  </si>
  <si>
    <t>QMPQ-24-2331</t>
  </si>
  <si>
    <t>IMG_1797.JPEG,IMG_1796.JPEG</t>
  </si>
  <si>
    <t>QMPQ-24-2332</t>
  </si>
  <si>
    <t>QMPQ-24-2333</t>
  </si>
  <si>
    <t>QMPQ-24-2334</t>
  </si>
  <si>
    <t>QMPQ-24-2335</t>
  </si>
  <si>
    <t>QMPQ-24-2336</t>
  </si>
  <si>
    <t>QMPQ-24-2337</t>
  </si>
  <si>
    <t>QMPQ-24-2338</t>
  </si>
  <si>
    <t>QMPQ-24-2339</t>
  </si>
  <si>
    <t>QMPQ-24-2340</t>
  </si>
  <si>
    <t>QMPQ-24-2341</t>
  </si>
  <si>
    <t>QMPQ-24-2342</t>
  </si>
  <si>
    <t>QMPQ-24-2343</t>
  </si>
  <si>
    <t>QMPQ-24-2344</t>
  </si>
  <si>
    <t>QMPQ-24-2345</t>
  </si>
  <si>
    <t>QMPQ-24-2346</t>
  </si>
  <si>
    <t>QMPQ-24-2347</t>
  </si>
  <si>
    <t>QMPQ-24-2348</t>
  </si>
  <si>
    <t>QMPQ-24-2349</t>
  </si>
  <si>
    <t>QMPQ-24-2350</t>
  </si>
  <si>
    <t>QMPQ-24-2351</t>
  </si>
  <si>
    <t>QMPQ-24-2352</t>
  </si>
  <si>
    <t>QMPQ-24-2353</t>
  </si>
  <si>
    <t>QMPQ-24-2354</t>
  </si>
  <si>
    <t>QMPQ-24-2355</t>
  </si>
  <si>
    <t>S11-680010BCUTA</t>
  </si>
  <si>
    <t>142508_0.jpg,image.png,image.png</t>
  </si>
  <si>
    <t>QMPQ-24-2356</t>
  </si>
  <si>
    <t>QMPQ-24-2357</t>
  </si>
  <si>
    <t>QMPQ-24-2358</t>
  </si>
  <si>
    <t>QMPQ-24-2359</t>
  </si>
  <si>
    <t>QMPQ-24-2360</t>
  </si>
  <si>
    <t>QMPQ-24-2361</t>
  </si>
  <si>
    <t>QMPQ-24-2362</t>
  </si>
  <si>
    <t>QMPQ-24-2363</t>
  </si>
  <si>
    <t>QMPQ-24-2364</t>
  </si>
  <si>
    <t>QMPQ-24-2365</t>
  </si>
  <si>
    <t>QMPQ-24-2366</t>
  </si>
  <si>
    <t>QMPQ-24-2367</t>
  </si>
  <si>
    <t>QMPQ-24-2368</t>
  </si>
  <si>
    <t>QMPQ-24-2369</t>
  </si>
  <si>
    <t>QMPQ-24-2370</t>
  </si>
  <si>
    <t>QMPQ-24-2371</t>
  </si>
  <si>
    <t>QMPQ-24-2372</t>
  </si>
  <si>
    <t>QMPQ-24-2373</t>
  </si>
  <si>
    <t>QMPQ-24-2374</t>
  </si>
  <si>
    <t>QMPQ-24-2375</t>
  </si>
  <si>
    <t>QMPQ-24-2376</t>
  </si>
  <si>
    <t>QMPQ-24-2377</t>
  </si>
  <si>
    <t>QMPQ-24-2378</t>
  </si>
  <si>
    <t>QMPQ-24-2379</t>
  </si>
  <si>
    <t>QMPQ-24-2380</t>
  </si>
  <si>
    <t>QMPQ-24-2381</t>
  </si>
  <si>
    <t>QMPQ-24-2382</t>
  </si>
  <si>
    <t>QMPQ-24-2383</t>
  </si>
  <si>
    <t>QMPQ-24-2384</t>
  </si>
  <si>
    <t>QMPQ-24-2385</t>
  </si>
  <si>
    <t>QMPQ-24-2386</t>
  </si>
  <si>
    <t>QMPQ-24-2387</t>
  </si>
  <si>
    <t>QMPQ-24-2388</t>
  </si>
  <si>
    <t>QMPQ-24-2389</t>
  </si>
  <si>
    <t>QMPQ-24-2390</t>
  </si>
  <si>
    <t>QMPQ-24-2391</t>
  </si>
  <si>
    <t>QMPQ-24-2392</t>
  </si>
  <si>
    <t>QMPQ-24-2393</t>
  </si>
  <si>
    <t>QMPQ-24-2394</t>
  </si>
  <si>
    <t>QMPQ-24-2395</t>
  </si>
  <si>
    <t>QMPQ-24-2396</t>
  </si>
  <si>
    <t>QMPQ-24-2397</t>
  </si>
  <si>
    <t>QMPQ-24-2398</t>
  </si>
  <si>
    <t>QMPQ-24-2399</t>
  </si>
  <si>
    <t>QMPQ-24-2400</t>
  </si>
  <si>
    <t>QMPQ-24-2401</t>
  </si>
  <si>
    <t>QMPQ-24-2402</t>
  </si>
  <si>
    <t>137269_0.jpg,image.png,image.png,image.png,image.png</t>
  </si>
  <si>
    <t>QMPQ-24-2403</t>
  </si>
  <si>
    <t>QMPQ-24-2404</t>
  </si>
  <si>
    <t>QMPQ-24-2405</t>
  </si>
  <si>
    <t>QMPQ-24-2406</t>
  </si>
  <si>
    <t>QMPQ-24-2407</t>
  </si>
  <si>
    <t>QMPQ-24-2408</t>
  </si>
  <si>
    <t>QMPQ-24-2409</t>
  </si>
  <si>
    <t>S11-550032BAD</t>
  </si>
  <si>
    <t>QMPQ-24-2410</t>
  </si>
  <si>
    <t>QMPQ-24-2411</t>
  </si>
  <si>
    <t>QMPQ-24-2412</t>
  </si>
  <si>
    <t>QMPQ-24-2413</t>
  </si>
  <si>
    <t>QMPQ-24-2414</t>
  </si>
  <si>
    <t>QMPQ-24-2415</t>
  </si>
  <si>
    <t>QMPQ-24-2416</t>
  </si>
  <si>
    <t>QMPQ-24-2417</t>
  </si>
  <si>
    <t>QMPQ-24-2418</t>
  </si>
  <si>
    <t>QMPQ-24-2419</t>
  </si>
  <si>
    <t>QMPQ-24-2420</t>
  </si>
  <si>
    <t>QMPQ-24-2421</t>
  </si>
  <si>
    <t>QMPQ-24-2422</t>
  </si>
  <si>
    <t>QMPQ-24-2423</t>
  </si>
  <si>
    <t>QMPQ-24-2424</t>
  </si>
  <si>
    <t>QMPQ-24-2425</t>
  </si>
  <si>
    <t>QMPQ-24-2426</t>
  </si>
  <si>
    <t>S11-7900011BBBA</t>
  </si>
  <si>
    <t>UPA SENSOR-WHITE</t>
  </si>
  <si>
    <t>QMPQ-24-2427</t>
  </si>
  <si>
    <t>QMPQ-24-2428</t>
  </si>
  <si>
    <t>IMG_2402.JPEG,IMG_2404.JPEG,IMG_2403.JPEG,IMG_2386.JPEG,IMG_2385.JPEG,IMG_1800.JPEG,IMG_1801.JPEG</t>
  </si>
  <si>
    <t>QMPQ-24-2429</t>
  </si>
  <si>
    <t>IMG_2392.JPEG,IMG_2391.JPEG,IMG_1815.JPEG,IMG_1814.JPEG,IMG_1816.JPEG</t>
  </si>
  <si>
    <t>QMPQ-24-2430</t>
  </si>
  <si>
    <t>IMG_2394.JPEG,IMG_2393.JPEG,IMG_1811.JPEG,IMG_1814.JPEG</t>
  </si>
  <si>
    <t>QMPQ-24-2431</t>
  </si>
  <si>
    <t>IMG_2397.JPEG</t>
  </si>
  <si>
    <t>QMPQ-24-2432</t>
  </si>
  <si>
    <t>IMG_2405.JPEG,IMG_2406.JPEG,IMG_2401.JPEG,IMG_2400.JPEG,IMG_1812.JPEG,IMG_1813.JPEG</t>
  </si>
  <si>
    <t>QMPQ-24-2433</t>
  </si>
  <si>
    <t>IMG_2389.JPEG,IMG_2390.JPEG,IMG_2380.JPEG,IMG_2379.JPEG</t>
  </si>
  <si>
    <t>QMPQ-24-2434</t>
  </si>
  <si>
    <t>IMG_2310.JPEG</t>
  </si>
  <si>
    <t>QMPQ-24-2435</t>
  </si>
  <si>
    <t>IMG_2388.JPEG,IMG_2387.JPEG,IMG_1929.JPEG,IMG_1928.JPEG</t>
  </si>
  <si>
    <t>QMPQ-24-2436</t>
  </si>
  <si>
    <t>QMPQ-24-2437</t>
  </si>
  <si>
    <t>QMPQ-24-2438</t>
  </si>
  <si>
    <t>QMPQ-24-2439</t>
  </si>
  <si>
    <t>QMPQ-24-2440</t>
  </si>
  <si>
    <t>QMPQ-24-2441</t>
  </si>
  <si>
    <t>QMPQ-24-2442</t>
  </si>
  <si>
    <t>QMPQ-24-2443</t>
  </si>
  <si>
    <t>QMPQ-24-2444</t>
  </si>
  <si>
    <t>QMPQ-24-2445</t>
  </si>
  <si>
    <t>QMPQ-24-2446</t>
  </si>
  <si>
    <t>QMPQ-24-2447</t>
  </si>
  <si>
    <t>QMPQ-24-2448</t>
  </si>
  <si>
    <t>QMPQ-24-2449</t>
  </si>
  <si>
    <t>QMPQ-24-2450</t>
  </si>
  <si>
    <t>QMPQ-24-2451</t>
  </si>
  <si>
    <t>QMPQ-24-2452</t>
  </si>
  <si>
    <t>QMPQ-24-2453</t>
  </si>
  <si>
    <t>QMPQ-24-2454</t>
  </si>
  <si>
    <t>QMPQ-24-2455</t>
  </si>
  <si>
    <t>QMPQ-24-2456</t>
  </si>
  <si>
    <t>QMPQ-24-2457</t>
  </si>
  <si>
    <t>S11-8204010CB</t>
  </si>
  <si>
    <t>SUNVISOR ASSY LH</t>
  </si>
  <si>
    <t>QMPQ-24-2458</t>
  </si>
  <si>
    <t>QMPQ-24-2459</t>
  </si>
  <si>
    <t>QMPQ-24-2460</t>
  </si>
  <si>
    <t>QMPQ-24-2461</t>
  </si>
  <si>
    <t>QMPQ-24-2462</t>
  </si>
  <si>
    <t>QMPQ-24-2463</t>
  </si>
  <si>
    <t>QMPQ-24-2464</t>
  </si>
  <si>
    <t>QMPQ-24-2465</t>
  </si>
  <si>
    <t>S11-5310105</t>
  </si>
  <si>
    <t>WING CUT FOAM RH</t>
  </si>
  <si>
    <t>QMPQ-24-2466</t>
  </si>
  <si>
    <t>QMPQ-24-2467</t>
  </si>
  <si>
    <t>QMPQ-24-2468</t>
  </si>
  <si>
    <t>QMPQ-24-2469</t>
  </si>
  <si>
    <t>QMPQ-24-2470</t>
  </si>
  <si>
    <t>QMPQ-24-2471</t>
  </si>
  <si>
    <t>S11-8204020CB</t>
  </si>
  <si>
    <t>SUNVISOR ASSY RH</t>
  </si>
  <si>
    <t>QMPQ-24-2472</t>
  </si>
  <si>
    <t>QMPQ-24-2473</t>
  </si>
  <si>
    <t>QMPQ-24-2474</t>
  </si>
  <si>
    <t>QMPQ-24-2475</t>
  </si>
  <si>
    <t>QMPQ-24-2476</t>
  </si>
  <si>
    <t>QMPQ-24-2477</t>
  </si>
  <si>
    <t>QMPQ-24-2478</t>
  </si>
  <si>
    <t>QMPQ-24-2479</t>
  </si>
  <si>
    <t>QMPQ-24-2480</t>
  </si>
  <si>
    <t>QMPQ-24-2481</t>
  </si>
  <si>
    <t>QMPQ-24-2482</t>
  </si>
  <si>
    <t>QMPQ-24-2483</t>
  </si>
  <si>
    <t>QMPQ-24-2484</t>
  </si>
  <si>
    <t>QMPQ-24-2485</t>
  </si>
  <si>
    <t>QMPQ-24-2486</t>
  </si>
  <si>
    <t>QMPQ-24-2487</t>
  </si>
  <si>
    <t>QMPQ-24-2488</t>
  </si>
  <si>
    <t>QMPQ-24-2489</t>
  </si>
  <si>
    <t>QMPQ-24-2490</t>
  </si>
  <si>
    <t>QMPQ-24-2491</t>
  </si>
  <si>
    <t>QMPQ-24-2492</t>
  </si>
  <si>
    <t>QMPQ-24-2493</t>
  </si>
  <si>
    <t>QMPQ-24-2494</t>
  </si>
  <si>
    <t>QMPQ-24-2495</t>
  </si>
  <si>
    <t>QMPQ-24-2496</t>
  </si>
  <si>
    <t>QMPQ-24-2497</t>
  </si>
  <si>
    <t>QMPQ-24-2498</t>
  </si>
  <si>
    <t>QMPQ-24-2499</t>
  </si>
  <si>
    <t>QMPQ-24-2500</t>
  </si>
  <si>
    <t>QMPQ-24-2501</t>
  </si>
  <si>
    <t>QMPQ-24-2502</t>
  </si>
  <si>
    <t>QMPQ-24-2503</t>
  </si>
  <si>
    <t>QMPQ-24-2504</t>
  </si>
  <si>
    <t>QMPQ-24-2505</t>
  </si>
  <si>
    <t>QMPQ-24-2506</t>
  </si>
  <si>
    <t>QMPQ-24-2507</t>
  </si>
  <si>
    <t>QMPQ-24-2508</t>
  </si>
  <si>
    <t>QMPQ-24-2509</t>
  </si>
  <si>
    <t>QMPQ-24-2510</t>
  </si>
  <si>
    <t>QMPQ-24-2511</t>
  </si>
  <si>
    <t>QMPQ-24-2512</t>
  </si>
  <si>
    <t>QMPQ-24-2513</t>
  </si>
  <si>
    <t>QMPQ-24-2514</t>
  </si>
  <si>
    <t>S11-6103040AB</t>
  </si>
  <si>
    <t>QUARTER/GLASS/RR/RH</t>
  </si>
  <si>
    <t>QMPQ-24-2515</t>
  </si>
  <si>
    <t>QMPQ-24-2516</t>
  </si>
  <si>
    <t>QMPQ-24-2517</t>
  </si>
  <si>
    <t>QMPQ-24-2518</t>
  </si>
  <si>
    <t>QMPQ-24-2519</t>
  </si>
  <si>
    <t>QMPQ-24-2520</t>
  </si>
  <si>
    <t>QMPQ-24-2521</t>
  </si>
  <si>
    <t>QMPQ-24-2524</t>
  </si>
  <si>
    <t>QMPQ-24-2525</t>
  </si>
  <si>
    <t>QMPQ-24-2526</t>
  </si>
  <si>
    <t>QMPQ-24-2527</t>
  </si>
  <si>
    <t>QMPQ-24-2528</t>
  </si>
  <si>
    <t>QMPQ-24-2529</t>
  </si>
  <si>
    <t>QMPQ-24-2530</t>
  </si>
  <si>
    <t>QMPQ-24-2531</t>
  </si>
  <si>
    <t>QMPQ-24-2532</t>
  </si>
  <si>
    <t>QMPQ-24-2533</t>
  </si>
  <si>
    <t>QMPQ-24-2534</t>
  </si>
  <si>
    <t>QMPQ-24-2536</t>
  </si>
  <si>
    <t>QMPQ-24-2537</t>
  </si>
  <si>
    <t>QMPQ-24-2538</t>
  </si>
  <si>
    <t>QMPQ-24-2539</t>
  </si>
  <si>
    <t>QMPQ-24-2540</t>
  </si>
  <si>
    <t>QMPQ-24-2541</t>
  </si>
  <si>
    <t>QMPQ-24-2542</t>
  </si>
  <si>
    <t>QMPQ-24-2543</t>
  </si>
  <si>
    <t>QMPQ-24-2544</t>
  </si>
  <si>
    <t>QMPQ-24-2545</t>
  </si>
  <si>
    <t>QMPQ-24-2546</t>
  </si>
  <si>
    <t>QMPQ-24-2547</t>
  </si>
  <si>
    <t>QMPQ-24-2548</t>
  </si>
  <si>
    <t>QMPQ-24-2549</t>
  </si>
  <si>
    <t>QMPQ-24-2550</t>
  </si>
  <si>
    <t>142511_0.jpg,image.png</t>
  </si>
  <si>
    <t>QMPQ-24-2551</t>
  </si>
  <si>
    <t>QMPQ-24-2552</t>
  </si>
  <si>
    <t>QMPQ-24-2553</t>
  </si>
  <si>
    <t>QMPQ-24-2554</t>
  </si>
  <si>
    <t>QMPQ-24-2555</t>
  </si>
  <si>
    <t>QMPQ-24-2556</t>
  </si>
  <si>
    <t>QMPQ-24-2557</t>
  </si>
  <si>
    <t>QMPQ-24-2558</t>
  </si>
  <si>
    <t>QMPQ-24-2559</t>
  </si>
  <si>
    <t>QMPQ-24-2560</t>
  </si>
  <si>
    <t>QMPQ-24-2561</t>
  </si>
  <si>
    <t>QMPQ-24-2562</t>
  </si>
  <si>
    <t>QMPQ-24-2563</t>
  </si>
  <si>
    <t>QMPQ-24-2564</t>
  </si>
  <si>
    <t>QMPQ-24-2565</t>
  </si>
  <si>
    <t>QMPQ-24-2566</t>
  </si>
  <si>
    <t>QMPQ-24-2567</t>
  </si>
  <si>
    <t>QMPQ-24-2568</t>
  </si>
  <si>
    <t>QMPQ-24-2569</t>
  </si>
  <si>
    <t>QMPQ-24-2570</t>
  </si>
  <si>
    <t>S11-2808210</t>
  </si>
  <si>
    <t>QMPQ-24-2571</t>
  </si>
  <si>
    <t>QMPQ-24-2572</t>
  </si>
  <si>
    <t>QMPQ-24-2573</t>
  </si>
  <si>
    <t>QMPQ-24-2574</t>
  </si>
  <si>
    <t>QMPQ-24-2575</t>
  </si>
  <si>
    <t>QMPQ-24-2576</t>
  </si>
  <si>
    <t>QMPQ-24-2577</t>
  </si>
  <si>
    <t>QMPQ-24-2578</t>
  </si>
  <si>
    <t>QMPQ-24-2579</t>
  </si>
  <si>
    <t>QMPQ-24-2580</t>
  </si>
  <si>
    <t>QMPQ-24-2581</t>
  </si>
  <si>
    <t>QMPQ-24-2582</t>
  </si>
  <si>
    <t>QMPQ-24-2583</t>
  </si>
  <si>
    <t>QMPQ-24-2584</t>
  </si>
  <si>
    <t>QMPQ-24-2585</t>
  </si>
  <si>
    <t>QMPQ-24-2586</t>
  </si>
  <si>
    <t>QMPQ-24-2587</t>
  </si>
  <si>
    <t>QMPQ-24-2588</t>
  </si>
  <si>
    <t>QMPQ-24-2589</t>
  </si>
  <si>
    <t>QMPQ-24-2590</t>
  </si>
  <si>
    <t>QMPQ-24-2591</t>
  </si>
  <si>
    <t>QMPQ-24-2592</t>
  </si>
  <si>
    <t>QMPQ-24-2593</t>
  </si>
  <si>
    <t>QMPQ-24-2594</t>
  </si>
  <si>
    <t>QMPQ-24-2595</t>
  </si>
  <si>
    <t>QMPQ-24-2596</t>
  </si>
  <si>
    <t>QMPQ-24-2597</t>
  </si>
  <si>
    <t>QMPQ-24-2598</t>
  </si>
  <si>
    <t>S11-3402020</t>
  </si>
  <si>
    <t>QMPQ-24-2599</t>
  </si>
  <si>
    <t>QMPQ-24-2600</t>
  </si>
  <si>
    <t>QMPQ-24-2601</t>
  </si>
  <si>
    <t>QMPQ-24-2602</t>
  </si>
  <si>
    <t>QMPQ-24-2603</t>
  </si>
  <si>
    <t>QMPQ-24-2604</t>
  </si>
  <si>
    <t>QMPQ-24-2605</t>
  </si>
  <si>
    <t>QMPQ-24-2606</t>
  </si>
  <si>
    <t>QMPQ-24-2607</t>
  </si>
  <si>
    <t>QMPQ-24-2608</t>
  </si>
  <si>
    <t>QMPQ-24-2609</t>
  </si>
  <si>
    <t>QMPQ-24-2610</t>
  </si>
  <si>
    <t>QMPQ-24-2611</t>
  </si>
  <si>
    <t>QMPQ-24-2612</t>
  </si>
  <si>
    <t>QMPQ-24-2613</t>
  </si>
  <si>
    <t>QMPQ-24-2614</t>
  </si>
  <si>
    <t>QMPQ-24-2615</t>
  </si>
  <si>
    <t>QMPQ-24-2616</t>
  </si>
  <si>
    <t>QMPQ-24-2617</t>
  </si>
  <si>
    <t>QMPQ-24-2618</t>
  </si>
  <si>
    <t>QMPQ-24-2619</t>
  </si>
  <si>
    <t>QMPQ-24-2620</t>
  </si>
  <si>
    <t>QMPQ-24-2621</t>
  </si>
  <si>
    <t>QMPQ-24-2622</t>
  </si>
  <si>
    <t>QMPQ-24-2623</t>
  </si>
  <si>
    <t>QMPQ-24-2624</t>
  </si>
  <si>
    <t>QMPQ-24-2625</t>
  </si>
  <si>
    <t>QMPQ-24-2626</t>
  </si>
  <si>
    <t>QMPQ-24-2627</t>
  </si>
  <si>
    <t>QMPQ-24-2628</t>
  </si>
  <si>
    <t>QMPQ-24-2629</t>
  </si>
  <si>
    <t>QMPQ-24-2630</t>
  </si>
  <si>
    <t>QMPQ-24-2631</t>
  </si>
  <si>
    <t>QMPQ-24-2632</t>
  </si>
  <si>
    <t>QMPQ-24-2633</t>
  </si>
  <si>
    <t>QMPQ-24-2634</t>
  </si>
  <si>
    <t>QMPQ-24-2635</t>
  </si>
  <si>
    <t>QMPQ-24-2636</t>
  </si>
  <si>
    <t>QMPQ-24-2637</t>
  </si>
  <si>
    <t>QMPQ-24-2638</t>
  </si>
  <si>
    <t>QMPQ-24-2639</t>
  </si>
  <si>
    <t>QMPQ-24-2640</t>
  </si>
  <si>
    <t>QMPQ-24-2641</t>
  </si>
  <si>
    <t>QMPQ-24-2642</t>
  </si>
  <si>
    <t>QMPQ-24-2643</t>
  </si>
  <si>
    <t>QMPQ-24-2644</t>
  </si>
  <si>
    <t>QMPQ-24-2645</t>
  </si>
  <si>
    <t>QMPQ-24-2646</t>
  </si>
  <si>
    <t>QMPQ-24-2647</t>
  </si>
  <si>
    <t>QMPQ-24-2648</t>
  </si>
  <si>
    <t>QMPQ-24-2649</t>
  </si>
  <si>
    <t>QMPQ-24-2650</t>
  </si>
  <si>
    <t>QMPQ-24-2651</t>
  </si>
  <si>
    <t>QMPQ-24-2652</t>
  </si>
  <si>
    <t>QMPQ-24-2653</t>
  </si>
  <si>
    <t>QMPQ-24-2654</t>
  </si>
  <si>
    <t>QMPQ-24-2655</t>
  </si>
  <si>
    <t>QMPQ-24-2656</t>
  </si>
  <si>
    <t>QMPQ-24-2657</t>
  </si>
  <si>
    <t>QMPQ-24-2658</t>
  </si>
  <si>
    <t>QMPQ-24-2659</t>
  </si>
  <si>
    <t>QMPQ-24-2660</t>
  </si>
  <si>
    <t>QMPQ-24-2661</t>
  </si>
  <si>
    <t>QMPQ-24-2662</t>
  </si>
  <si>
    <t>QMPQ-24-2663</t>
  </si>
  <si>
    <t>IMG_2407.JPEG,IMG_2408.JPEG</t>
  </si>
  <si>
    <t>QMPQ-24-2664</t>
  </si>
  <si>
    <t>QMPQ-24-2665</t>
  </si>
  <si>
    <t>QMPQ-24-2666</t>
  </si>
  <si>
    <t>QMPQ-24-2667</t>
  </si>
  <si>
    <t>IMG_2410.JPEG,IMG_2409.JPEG</t>
  </si>
  <si>
    <t>QMPQ-24-2668</t>
  </si>
  <si>
    <t>QMPQ-24-2669</t>
  </si>
  <si>
    <t>QMPQ-24-2670</t>
  </si>
  <si>
    <t>QMPQ-24-2671</t>
  </si>
  <si>
    <t>QMPQ-24-2672</t>
  </si>
  <si>
    <t>QMPQ-24-2673</t>
  </si>
  <si>
    <t>QMPQ-24-2674</t>
  </si>
  <si>
    <t>QMPQ-24-2675</t>
  </si>
  <si>
    <t>142729_0.jpg,142733_0.jpg,image.png,image.png,image.png</t>
  </si>
  <si>
    <t>QMPQ-24-2676</t>
  </si>
  <si>
    <t>142732_0.jpg,image.png,image.png,image.png</t>
  </si>
  <si>
    <t>QMPQ-24-2677</t>
  </si>
  <si>
    <t>QMPQ-24-2678</t>
  </si>
  <si>
    <t>QMPQ-24-2679</t>
  </si>
  <si>
    <t>QMPQ-24-2680</t>
  </si>
  <si>
    <t>QMPQ-24-2681</t>
  </si>
  <si>
    <t>QMPQ-24-2682</t>
  </si>
  <si>
    <t>QMPQ-24-2683</t>
  </si>
  <si>
    <t>QMPQ-24-2684</t>
  </si>
  <si>
    <t>QMPQ-24-2685</t>
  </si>
  <si>
    <t>QMPQ-24-2686</t>
  </si>
  <si>
    <t>QMPQ-24-2687</t>
  </si>
  <si>
    <t>IMG_2432.JPEG</t>
  </si>
  <si>
    <t>QMPQ-24-2688</t>
  </si>
  <si>
    <t>IMG_2433.JPEG</t>
  </si>
  <si>
    <t>QMPQ-24-2689</t>
  </si>
  <si>
    <t>IMG_2436.JPEG,IMG_2437.JPEG</t>
  </si>
  <si>
    <t>IMG_2434.JPEG,IMG_2435.JPEG</t>
  </si>
  <si>
    <t>QMPQ-24-2690</t>
  </si>
  <si>
    <t>QMPQ-24-2691</t>
  </si>
  <si>
    <t>QMPQ-24-2692</t>
  </si>
  <si>
    <t>QMPQ-24-2693</t>
  </si>
  <si>
    <t>QMPQ-24-2694</t>
  </si>
  <si>
    <t>QMPQ-24-2695</t>
  </si>
  <si>
    <t>QMPQ-24-2696</t>
  </si>
  <si>
    <t>QMPQ-24-2697</t>
  </si>
  <si>
    <t>QMPQ-24-2698</t>
  </si>
  <si>
    <t>QMPQ-24-2699</t>
  </si>
  <si>
    <t>QMPQ-24-2700</t>
  </si>
  <si>
    <t>S11-4304030RA</t>
  </si>
  <si>
    <t>BRKT HARNESS ASSEMBLY,BRKT HARNESS ASSEMBLY</t>
  </si>
  <si>
    <t>QMPQ-24-2701</t>
  </si>
  <si>
    <t>QMPQ-24-2702</t>
  </si>
  <si>
    <t>QMPQ-24-2703</t>
  </si>
  <si>
    <t>QMPQ-24-2704</t>
  </si>
  <si>
    <t>QMPQ-24-2705</t>
  </si>
  <si>
    <t>QMPQ-24-2706</t>
  </si>
  <si>
    <t>QMPQ-24-2707</t>
  </si>
  <si>
    <t>QMPQ-24-2708</t>
  </si>
  <si>
    <t>QMPQ-24-2709</t>
  </si>
  <si>
    <t>QMPQ-24-2710</t>
  </si>
  <si>
    <t>QMPQ-24-2711</t>
  </si>
  <si>
    <t>QMPQ-24-2712</t>
  </si>
  <si>
    <t>QMPQ-24-2713</t>
  </si>
  <si>
    <t>QMPQ-24-2714</t>
  </si>
  <si>
    <t>QMPQ-24-2715</t>
  </si>
  <si>
    <t>QMPQ-24-2716</t>
  </si>
  <si>
    <t>QMPQ-24-2717</t>
  </si>
  <si>
    <t>QMPQ-24-2718</t>
  </si>
  <si>
    <t>QMPQ-24-2719</t>
  </si>
  <si>
    <t>QMPQ-24-2720</t>
  </si>
  <si>
    <t>S11-1108010</t>
  </si>
  <si>
    <t>ETC PEDAL ASSY</t>
  </si>
  <si>
    <t>QMPQ-24-2721</t>
  </si>
  <si>
    <t>QMPQ-24-2722</t>
  </si>
  <si>
    <t>QMPQ-24-2723</t>
  </si>
  <si>
    <t>QMPQ-24-2724</t>
  </si>
  <si>
    <t>QMPQ-24-2725</t>
  </si>
  <si>
    <t>QMPQ-24-2726</t>
  </si>
  <si>
    <t>QMPQ-24-2727</t>
  </si>
  <si>
    <t>QMPQ-24-2728</t>
  </si>
  <si>
    <t>QMPQ-24-2729</t>
  </si>
  <si>
    <t>QMPQ-24-2730</t>
  </si>
  <si>
    <t>QMPQ-24-2731</t>
  </si>
  <si>
    <t>QMPQ-24-2732</t>
  </si>
  <si>
    <t>QMPQ-24-2736</t>
  </si>
  <si>
    <t>QMPQ-24-2737</t>
  </si>
  <si>
    <t>QMPQ-24-2738</t>
  </si>
  <si>
    <t>QMPQ-24-2739</t>
  </si>
  <si>
    <t>QMPQ-24-2740</t>
  </si>
  <si>
    <t>QMPQ-24-2741</t>
  </si>
  <si>
    <t>QMPQ-24-2742</t>
  </si>
  <si>
    <t>QMPQ-24-2743</t>
  </si>
  <si>
    <t>QMPQ-24-2746</t>
  </si>
  <si>
    <t>QMPQ-24-2747</t>
  </si>
  <si>
    <t>QMPQ-24-2750</t>
  </si>
  <si>
    <t>QMPQ-24-2751</t>
  </si>
  <si>
    <t>QMPQ-24-2752</t>
  </si>
  <si>
    <t>QMPQ-24-2753</t>
  </si>
  <si>
    <t>QMPQ-24-2754</t>
  </si>
  <si>
    <t>QMPQ-24-2755</t>
  </si>
  <si>
    <t>QMPQ-24-2756</t>
  </si>
  <si>
    <t>QMPQ-24-2757</t>
  </si>
  <si>
    <t>QMPQ-24-2758</t>
  </si>
  <si>
    <t>QMPQ-24-2759</t>
  </si>
  <si>
    <t>QMPQ-24-2760</t>
  </si>
  <si>
    <t>QMPQ-24-2761</t>
  </si>
  <si>
    <t>QMPQ-24-2762</t>
  </si>
  <si>
    <t>QMPQ-24-2763</t>
  </si>
  <si>
    <t>QMPQ-24-2764</t>
  </si>
  <si>
    <t>QMPQ-24-2765</t>
  </si>
  <si>
    <t>S11-35700310</t>
  </si>
  <si>
    <t>QMPQ-24-2766</t>
  </si>
  <si>
    <t>QMPQ-24-2767</t>
  </si>
  <si>
    <t>QMPQ-24-2768</t>
  </si>
  <si>
    <t>QMPQ-24-2769</t>
  </si>
  <si>
    <t>S__32571421.jpg</t>
  </si>
  <si>
    <t>QMPQ-24-2770</t>
  </si>
  <si>
    <t>S11-4433010A</t>
  </si>
  <si>
    <t>QMPQ-24-2771</t>
  </si>
  <si>
    <t>QMPQ-24-2772</t>
  </si>
  <si>
    <t>QMPQ-24-2773</t>
  </si>
  <si>
    <t>QMPQ-24-2774</t>
  </si>
  <si>
    <t>QMPQ-24-2775</t>
  </si>
  <si>
    <t>QMPQ-24-2776</t>
  </si>
  <si>
    <t>QMPQ-24-2777</t>
  </si>
  <si>
    <t>QMPQ-24-2778</t>
  </si>
  <si>
    <t>QMPQ-24-2779</t>
  </si>
  <si>
    <t>QMPQ-24-2780</t>
  </si>
  <si>
    <t>QMPQ-24-2781</t>
  </si>
  <si>
    <t>QMPQ-24-2782</t>
  </si>
  <si>
    <t>QMPQ-24-2783</t>
  </si>
  <si>
    <t>QMPQ-24-2784</t>
  </si>
  <si>
    <t>QMPQ-24-2785</t>
  </si>
  <si>
    <t>QMPQ-24-2786</t>
  </si>
  <si>
    <t>QMPQ-24-2787</t>
  </si>
  <si>
    <t>IMG_2521.JPEG,IMG_2522.JPEG</t>
  </si>
  <si>
    <t>QMPQ-24-2788</t>
  </si>
  <si>
    <t>QMPQ-24-2789</t>
  </si>
  <si>
    <t>QMPQ-24-2790</t>
  </si>
  <si>
    <t>QMPQ-24-2791</t>
  </si>
  <si>
    <t>QMPQ-24-2792</t>
  </si>
  <si>
    <t>QMPQ-24-2793</t>
  </si>
  <si>
    <t>QMPQ-24-2794</t>
  </si>
  <si>
    <t>QMPQ-24-2795</t>
  </si>
  <si>
    <t>QMPQ-24-2796</t>
  </si>
  <si>
    <t>QMPQ-24-2797</t>
  </si>
  <si>
    <t>QMPQ-24-2798</t>
  </si>
  <si>
    <t>QMPQ-24-2799</t>
  </si>
  <si>
    <t>QMPQ-24-2800</t>
  </si>
  <si>
    <t>QMPQ-24-2801</t>
  </si>
  <si>
    <t xml:space="preserve"> </t>
  </si>
  <si>
    <t>QMPQ-24-2802</t>
  </si>
  <si>
    <t>QMPQ-24-2803</t>
  </si>
  <si>
    <t>QMPQ-24-2804</t>
  </si>
  <si>
    <t>QMPQ-24-2805</t>
  </si>
  <si>
    <t>QMPQ-24-2806</t>
  </si>
  <si>
    <t>QMPQ-24-2807</t>
  </si>
  <si>
    <t>QMPQ-24-2808</t>
  </si>
  <si>
    <t>S11-3506040</t>
  </si>
  <si>
    <t>QMPQ-24-2809</t>
  </si>
  <si>
    <t>QMPQ-24-2810</t>
  </si>
  <si>
    <t>QMPQ-24-2811</t>
  </si>
  <si>
    <t>FZ-8224030</t>
  </si>
  <si>
    <t>QMPQ-24-2812</t>
  </si>
  <si>
    <t>QMPQ-24-2813</t>
  </si>
  <si>
    <t>QMPQ-24-2814</t>
  </si>
  <si>
    <t>Rework/Repair</t>
  </si>
  <si>
    <t>IMG_2439.JPEG,IMG_2446.JPEG,IMG_2447.JPEG,IMG_3300.JPEG,IMG_2440.JPEG</t>
  </si>
  <si>
    <t>OK rework by NETA</t>
  </si>
  <si>
    <t>QMPQ-24-2815</t>
  </si>
  <si>
    <t>IMG_2442.JPEG,IMG_2441.JPEG</t>
  </si>
  <si>
    <t>QMPQ-24-2816</t>
  </si>
  <si>
    <t>IMG_2515.JPEG</t>
  </si>
  <si>
    <t>QMPQ-24-2817</t>
  </si>
  <si>
    <t>IMG_2516.JPEG,IMG_2514.JPEG</t>
  </si>
  <si>
    <t>After Rework OK</t>
  </si>
  <si>
    <t>QMPQ-24-2818</t>
  </si>
  <si>
    <t>QMPQ-24-2819</t>
  </si>
  <si>
    <t>QMPQ-24-2820</t>
  </si>
  <si>
    <t>QMPQ-24-2821</t>
  </si>
  <si>
    <t>QMPQ-24-2822</t>
  </si>
  <si>
    <t>QMPQ-24-2823</t>
  </si>
  <si>
    <t>VIN : 1461, 1572, 1635, 1611</t>
  </si>
  <si>
    <t>QMPQ-24-2824</t>
  </si>
  <si>
    <t>QMPQ-24-2825</t>
  </si>
  <si>
    <t>QMPQ-24-2826</t>
  </si>
  <si>
    <t>VIN : 1703</t>
  </si>
  <si>
    <t>QMPQ-24-2827</t>
  </si>
  <si>
    <t>VIN : 1712, 1670</t>
  </si>
  <si>
    <t>QMPQ-24-2828</t>
  </si>
  <si>
    <t>QMPQ-24-2829</t>
  </si>
  <si>
    <t>VIN : 1606</t>
  </si>
  <si>
    <t>QMPQ-24-2830</t>
  </si>
  <si>
    <t>QMPQ-24-2831</t>
  </si>
  <si>
    <t>QMPQ-24-2832</t>
  </si>
  <si>
    <t>QMPQ-24-2833</t>
  </si>
  <si>
    <t>QMPQ-24-2834</t>
  </si>
  <si>
    <t>QMPQ-24-2835</t>
  </si>
  <si>
    <t>QMPQ-24-2836</t>
  </si>
  <si>
    <t>QMPQ-24-2837</t>
  </si>
  <si>
    <t>VIN : 1638, 1572, 1613</t>
  </si>
  <si>
    <t>QMPQ-24-2838</t>
  </si>
  <si>
    <t>QMPQ-24-2839</t>
  </si>
  <si>
    <t>QMPQ-24-2840</t>
  </si>
  <si>
    <t>QMPQ-24-2841</t>
  </si>
  <si>
    <t>QMPQ-24-2842</t>
  </si>
  <si>
    <t>VIN : 1725, 1746, 1644, 1696</t>
  </si>
  <si>
    <t>QMPQ-24-2843</t>
  </si>
  <si>
    <t>QMPQ-24-2844</t>
  </si>
  <si>
    <t>VIN : 1680, 1706, 1725</t>
  </si>
  <si>
    <t>QMPQ-24-2845</t>
  </si>
  <si>
    <t>VIN : 1686, 1654</t>
  </si>
  <si>
    <t>QMPQ-24-2846</t>
  </si>
  <si>
    <t>VIN : 1546, 1545</t>
  </si>
  <si>
    <t>QMPQ-24-2847</t>
  </si>
  <si>
    <t>VIN : 1810, 1825</t>
  </si>
  <si>
    <t>QMPQ-24-2848</t>
  </si>
  <si>
    <t>S30-7903010</t>
  </si>
  <si>
    <t>RADIO AMPLIFIER</t>
  </si>
  <si>
    <t>QMPQ-24-2849</t>
  </si>
  <si>
    <t>QMPQ-24-2850</t>
  </si>
  <si>
    <t>QMPQ-24-2851</t>
  </si>
  <si>
    <t>QMPQ-24-2852</t>
  </si>
  <si>
    <t>VIN : 1RA001616, 7RA001801</t>
  </si>
  <si>
    <t>QMPQ-24-2853</t>
  </si>
  <si>
    <t>1RA001400</t>
  </si>
  <si>
    <t>QMPQ-24-2854</t>
  </si>
  <si>
    <t>VIN : 9RA001625</t>
  </si>
  <si>
    <t>QMPQ-24-2855</t>
  </si>
  <si>
    <t>2RA001639</t>
  </si>
  <si>
    <t>QMPQ-24-2856</t>
  </si>
  <si>
    <t>RA001400</t>
  </si>
  <si>
    <t>QMPQ-24-2857</t>
  </si>
  <si>
    <t>EOL REFRESH สัณญาณ CAN ไม่ปกติ VIN : 1RA00, 1681, 2RA001687</t>
  </si>
  <si>
    <t>QMPQ-24-2858</t>
  </si>
  <si>
    <t>QMPQ-24-2859</t>
  </si>
  <si>
    <t>QMPQ-24-2860</t>
  </si>
  <si>
    <t>S11-3614301</t>
  </si>
  <si>
    <t>QMPQ-24-2861</t>
  </si>
  <si>
    <t>QMPQ-24-2862</t>
  </si>
  <si>
    <t>QMPQ-24-2863</t>
  </si>
  <si>
    <t>QMPQ-24-2864</t>
  </si>
  <si>
    <t>QMPQ-24-2865</t>
  </si>
  <si>
    <t>QMPQ-24-2866</t>
  </si>
  <si>
    <t>QMPQ-24-2867</t>
  </si>
  <si>
    <t>QMPQ-24-2868</t>
  </si>
  <si>
    <t>IMG_2563.JPEG,IMG_2564.JPEG</t>
  </si>
  <si>
    <t>QMPQ-24-2869</t>
  </si>
  <si>
    <t>VIN : 8RA001743 , XRA001744</t>
  </si>
  <si>
    <t>QMPQ-24-2870</t>
  </si>
  <si>
    <t>S11-5306600</t>
  </si>
  <si>
    <t>VIN : 2RA001641 , XRA001624</t>
  </si>
  <si>
    <t>QMPQ-24-2871</t>
  </si>
  <si>
    <t>VIN : 8RA001743</t>
  </si>
  <si>
    <t>QMPQ-24-2872</t>
  </si>
  <si>
    <t>VIN : 8RA001712</t>
  </si>
  <si>
    <t>QMPQ-24-2873</t>
  </si>
  <si>
    <t>QMPQ-24-2874</t>
  </si>
  <si>
    <t>VIN : 6RA001546= NG , 2RA001656= OK , 6RA01677= NG , 0RA001638= OK</t>
  </si>
  <si>
    <t>QMPQ-24-2875</t>
  </si>
  <si>
    <t>VIN : 9RA001735</t>
  </si>
  <si>
    <t>QMPQ-24-2876</t>
  </si>
  <si>
    <t>VIN : 1618</t>
  </si>
  <si>
    <t>QMPQ-24-2877</t>
  </si>
  <si>
    <t>VIN : 8RA001547</t>
  </si>
  <si>
    <t>QMPQ-24-2878</t>
  </si>
  <si>
    <t>VIN : 4RA001648</t>
  </si>
  <si>
    <t>QMPQ-24-2879</t>
  </si>
  <si>
    <t>QMPQ-24-2880</t>
  </si>
  <si>
    <t>QMPQ-24-2881</t>
  </si>
  <si>
    <t>QMPQ-24-2882</t>
  </si>
  <si>
    <t>QMPQ-24-2883</t>
  </si>
  <si>
    <t>QMPQ-24-2884</t>
  </si>
  <si>
    <t>QMPQ-24-2885</t>
  </si>
  <si>
    <t>QMPQ-24-2886</t>
  </si>
  <si>
    <t>QMPQ-24-2887</t>
  </si>
  <si>
    <t>QMPQ-24-2888</t>
  </si>
  <si>
    <t>QMPQ-24-2889</t>
  </si>
  <si>
    <t>QMPQ-24-2890</t>
  </si>
  <si>
    <t>QMPQ-24-2891</t>
  </si>
  <si>
    <t>2RA001687 , 6RA001708</t>
  </si>
  <si>
    <t>QMPQ-24-2892</t>
  </si>
  <si>
    <t>EOL REFRESH ไม่ผ่าน สัณญาณ CAN ไม่ปกติ
   VIN : 6RA001675</t>
  </si>
  <si>
    <t>QMPQ-24-2893</t>
  </si>
  <si>
    <t>XRA001868</t>
  </si>
  <si>
    <t>QMPQ-24-2894</t>
  </si>
  <si>
    <t>QMPQ-24-2895</t>
  </si>
  <si>
    <t>QMPQ-24-2896</t>
  </si>
  <si>
    <t>QMPQ-24-2897</t>
  </si>
  <si>
    <t>QMPQ-24-2898</t>
  </si>
  <si>
    <t>VIN : 1696, 1801, 1731</t>
  </si>
  <si>
    <t>QMPQ-24-2899</t>
  </si>
  <si>
    <t>QMPQ-24-2900</t>
  </si>
  <si>
    <t>QMPQ-24-2901</t>
  </si>
  <si>
    <t>QMPQ-24-2902</t>
  </si>
  <si>
    <t>QMPQ-24-2903</t>
  </si>
  <si>
    <t>QMPQ-24-2904</t>
  </si>
  <si>
    <t>QMPQ-24-2905</t>
  </si>
  <si>
    <t>QMPQ-24-2906</t>
  </si>
  <si>
    <t>QMPQ-24-2907</t>
  </si>
  <si>
    <t>QMPQ-24-2908</t>
  </si>
  <si>
    <t>QMPQ-24-2909</t>
  </si>
  <si>
    <t>Local supplier take action, Replacement</t>
  </si>
  <si>
    <t>- BMS abnormal
   - Display shown alarm / Waiting Replacement</t>
  </si>
  <si>
    <t>QMPQ-24-2910</t>
  </si>
  <si>
    <t>QMPQ-24-2911</t>
  </si>
  <si>
    <t>QMPQ-24-2912</t>
  </si>
  <si>
    <t>QMPQ-24-2913</t>
  </si>
  <si>
    <t>QMPQ-24-2914</t>
  </si>
  <si>
    <t>QMPQ-24-2915</t>
  </si>
  <si>
    <t>QMPQ-24-2916</t>
  </si>
  <si>
    <t>QMPQ-24-2917</t>
  </si>
  <si>
    <t>8RA001743</t>
  </si>
  <si>
    <t>QMPQ-24-2918</t>
  </si>
  <si>
    <t>5RA001618</t>
  </si>
  <si>
    <t>QMPQ-24-2919</t>
  </si>
  <si>
    <t>3RA001505 , 9RA001508 , 5RA001702</t>
  </si>
  <si>
    <t>QMPQ-24-2920</t>
  </si>
  <si>
    <t>VIN : 7RA001345</t>
  </si>
  <si>
    <t>QMPQ-24-2921</t>
  </si>
  <si>
    <t>RA001645 2RA001530</t>
  </si>
  <si>
    <t>QMPQ-24-2922</t>
  </si>
  <si>
    <t>3RA001620</t>
  </si>
  <si>
    <t>QMPQ-24-2923</t>
  </si>
  <si>
    <t>VIN : 4RA001853</t>
  </si>
  <si>
    <t>QMPQ-24-2924</t>
  </si>
  <si>
    <t>6RA001692</t>
  </si>
  <si>
    <t>QMPQ-24-2925</t>
  </si>
  <si>
    <t>8RA001547 , 5RA0017002</t>
  </si>
  <si>
    <t>QMPQ-24-2926</t>
  </si>
  <si>
    <t>0RA001798 , 3RA001682 , XRA001839 , 2RA001866</t>
  </si>
  <si>
    <t>QMPQ-24-2927</t>
  </si>
  <si>
    <t>4RA001416 , 4RA001867</t>
  </si>
  <si>
    <t>QMPQ-24-2928</t>
  </si>
  <si>
    <t>ปรับระดับไฟไม่ได้ VIN : 1RA001695</t>
  </si>
  <si>
    <t>QMPQ-24-2929</t>
  </si>
  <si>
    <t>5RA001814</t>
  </si>
  <si>
    <t>QMPQ-24-2930</t>
  </si>
  <si>
    <t>VIN : 1731 , 1733</t>
  </si>
  <si>
    <t>QMPQ-24-2931</t>
  </si>
  <si>
    <t>VIN : 5RA007845</t>
  </si>
  <si>
    <t>QMPQ-24-2932</t>
  </si>
  <si>
    <t>8RA001801 , 9RA001671</t>
  </si>
  <si>
    <t>QMPQ-24-2933</t>
  </si>
  <si>
    <t>5RA001702</t>
  </si>
  <si>
    <t>QMPQ-24-2934</t>
  </si>
  <si>
    <t>QMPQ-24-2935</t>
  </si>
  <si>
    <t>QMPQ-24-2936</t>
  </si>
  <si>
    <t>QMPQ-24-2937</t>
  </si>
  <si>
    <t>QMPQ-24-2938</t>
  </si>
  <si>
    <t>QMPQ-24-2939</t>
  </si>
  <si>
    <t>QMPQ-24-2940</t>
  </si>
  <si>
    <t>QMPQ-24-2941</t>
  </si>
  <si>
    <t>QMPQ-24-2942</t>
  </si>
  <si>
    <t>QMPQ-24-2943</t>
  </si>
  <si>
    <t>QMPQ-24-2944</t>
  </si>
  <si>
    <t>QMPQ-24-2945</t>
  </si>
  <si>
    <t>QMPQ-24-2946</t>
  </si>
  <si>
    <t>158055_0.jpg,158056_0.jpg,image.png,image.png,image.png</t>
  </si>
  <si>
    <t>QMPQ-24-2947</t>
  </si>
  <si>
    <t>QMPQ-24-2948</t>
  </si>
  <si>
    <t>QMPQ-24-2949</t>
  </si>
  <si>
    <t>QMPQ-24-2950</t>
  </si>
  <si>
    <t>QMPQ-24-2951</t>
  </si>
  <si>
    <t>QMPQ-24-2952</t>
  </si>
  <si>
    <t>QMPQ-24-2953</t>
  </si>
  <si>
    <t>QMPQ-24-2954</t>
  </si>
  <si>
    <t>QMPQ-24-2955</t>
  </si>
  <si>
    <t>QMPQ-24-2956</t>
  </si>
  <si>
    <t>IMG_2565.JPEG,IMG_2566.JPEG,IMG_2549.JPEG,IMG_2548.JPEG,IMG_2550.JPEG,IMG_2551.JPEG</t>
  </si>
  <si>
    <t>QMPQ-24-2957</t>
  </si>
  <si>
    <t>Rework/Repair, Use As Is (UAI)</t>
  </si>
  <si>
    <t>IMG_2545.JPEG,IMG_2546.JPEG,IMG_2547.JPEG</t>
  </si>
  <si>
    <t>After rework OK</t>
  </si>
  <si>
    <t>QMPQ-24-2958</t>
  </si>
  <si>
    <t>IMG_2552.JPEG,IMG_2553.JPEG</t>
  </si>
  <si>
    <t>QMPQ-24-2959</t>
  </si>
  <si>
    <t>IMG_2559.JPEG,IMG_2560.JPEG,IMG_2561.JPEG</t>
  </si>
  <si>
    <t>QMPQ-24-2960</t>
  </si>
  <si>
    <t>QMPQ-24-2961</t>
  </si>
  <si>
    <t>QMPQ-24-2962</t>
  </si>
  <si>
    <t>QMPQ-24-2963</t>
  </si>
  <si>
    <t>QMPQ-24-2965</t>
  </si>
  <si>
    <t>QMPQ-24-2966</t>
  </si>
  <si>
    <t>QMPQ-24-2967</t>
  </si>
  <si>
    <t>VIN : 1863</t>
  </si>
  <si>
    <t>QMPQ-24-2968</t>
  </si>
  <si>
    <t>QMPQ-24-2969</t>
  </si>
  <si>
    <t>QMPQ-24-2970</t>
  </si>
  <si>
    <t>VIN : 1846</t>
  </si>
  <si>
    <t>QMPQ-24-2971</t>
  </si>
  <si>
    <t>QMPQ-24-2972</t>
  </si>
  <si>
    <t>QMPQ-24-2973</t>
  </si>
  <si>
    <t>QMPQ-24-2974</t>
  </si>
  <si>
    <t>QMPQ-24-2975</t>
  </si>
  <si>
    <t>QMPQ-24-2976</t>
  </si>
  <si>
    <t>VIN : 1213</t>
  </si>
  <si>
    <t>QMPQ-24-2977</t>
  </si>
  <si>
    <t>QMPQ-24-2978</t>
  </si>
  <si>
    <t>QMPQ-24-2979</t>
  </si>
  <si>
    <t>VIN : 1910</t>
  </si>
  <si>
    <t>QMPQ-24-2980</t>
  </si>
  <si>
    <t>QMPQ-24-2981</t>
  </si>
  <si>
    <t>QMPQ-24-2982</t>
  </si>
  <si>
    <t>QMPQ-24-2983</t>
  </si>
  <si>
    <t>QMPQ-24-2984</t>
  </si>
  <si>
    <t>QMPQ-24-2985</t>
  </si>
  <si>
    <t>QMPQ-24-2986</t>
  </si>
  <si>
    <t>QMPQ-24-2987</t>
  </si>
  <si>
    <t>QMPQ-24-2988</t>
  </si>
  <si>
    <t>QMPQ-24-2989</t>
  </si>
  <si>
    <t>QMPQ-24-2990</t>
  </si>
  <si>
    <t>QMPQ-24-2991</t>
  </si>
  <si>
    <t>QMPQ-24-2992</t>
  </si>
  <si>
    <t>VIN:3RA001942</t>
  </si>
  <si>
    <t>QMPQ-24-2993</t>
  </si>
  <si>
    <t>QMPQ-24-2994</t>
  </si>
  <si>
    <t>QMPQ-24-2995</t>
  </si>
  <si>
    <t>QMPQ-24-2996</t>
  </si>
  <si>
    <t>QMPQ-24-2997</t>
  </si>
  <si>
    <t>Waiting Local supplier take action</t>
  </si>
  <si>
    <t>QMPQ-24-2998</t>
  </si>
  <si>
    <t>VIN : 2106</t>
  </si>
  <si>
    <t>QMPQ-24-2999</t>
  </si>
  <si>
    <t>VIN : 1902</t>
  </si>
  <si>
    <t>QMPQ-24-3000</t>
  </si>
  <si>
    <t>QMPQ-24-3001</t>
  </si>
  <si>
    <t>S11-2127105AB</t>
  </si>
  <si>
    <t>WATER HOSE CHARGER INLET</t>
  </si>
  <si>
    <t>QMPQ-24-3002</t>
  </si>
  <si>
    <t>QMPQ-24-3003</t>
  </si>
  <si>
    <t>IMG_2785.JPEG,IMG_2786.JPEG</t>
  </si>
  <si>
    <t>QMPQ-24-3004</t>
  </si>
  <si>
    <t>IMG_2443.JPEG,IMG_2445.JPEG,IMG_2441.JPEG,IMG_2442.JPEG,IMG_2444.JPEG</t>
  </si>
  <si>
    <t>QMPQ-24-3005</t>
  </si>
  <si>
    <t>IMG_3144.JPEG,IMG_3143.JPEG</t>
  </si>
  <si>
    <t>QMPQ-24-3006</t>
  </si>
  <si>
    <t>QMPQ-24-3007</t>
  </si>
  <si>
    <t>QMPQ-24-3008</t>
  </si>
  <si>
    <t>QMPQ-24-3009</t>
  </si>
  <si>
    <t>QMPQ-24-3010</t>
  </si>
  <si>
    <t>QMPQ-24-3011</t>
  </si>
  <si>
    <t>QMPQ-24-3012</t>
  </si>
  <si>
    <t>QMPQ-24-3013</t>
  </si>
  <si>
    <t>0RA001803</t>
  </si>
  <si>
    <t>QMPQ-24-3014</t>
  </si>
  <si>
    <t>9RA001704</t>
  </si>
  <si>
    <t>QMPQ-24-3015</t>
  </si>
  <si>
    <t>2RA002080</t>
  </si>
  <si>
    <t>QMPQ-24-3016</t>
  </si>
  <si>
    <t>S11-8112010CD</t>
  </si>
  <si>
    <t>0RA001543</t>
  </si>
  <si>
    <t>AIR CONDITION CONTROLLER ASSEMBLY</t>
  </si>
  <si>
    <t>QMPQ-24-3017</t>
  </si>
  <si>
    <t>8RA001855 , 7RA001846</t>
  </si>
  <si>
    <t>QMPQ-24-3018</t>
  </si>
  <si>
    <t>Alarm Eol Ese, PDOS, ABS
   VIN : 8RA001886</t>
  </si>
  <si>
    <t>QMPQ-24-3019</t>
  </si>
  <si>
    <t>5RA002073</t>
  </si>
  <si>
    <t>QMPQ-24-3020</t>
  </si>
  <si>
    <t>7RA001894</t>
  </si>
  <si>
    <t>QMPQ-24-3021</t>
  </si>
  <si>
    <t>3RA002105</t>
  </si>
  <si>
    <t>QMPQ-24-3022</t>
  </si>
  <si>
    <t>2RA002077</t>
  </si>
  <si>
    <t>QMPQ-24-3023</t>
  </si>
  <si>
    <t>7RA002074</t>
  </si>
  <si>
    <t>QMPQ-24-3024</t>
  </si>
  <si>
    <t>1RA001728</t>
  </si>
  <si>
    <t>QMPQ-24-3025</t>
  </si>
  <si>
    <t>4RA001913</t>
  </si>
  <si>
    <t>QMPQ-24-3026</t>
  </si>
  <si>
    <t>2RA001866</t>
  </si>
  <si>
    <t>QMPQ-24-3027</t>
  </si>
  <si>
    <t>4RA001867</t>
  </si>
  <si>
    <t>QMPQ-24-3028</t>
  </si>
  <si>
    <t>QMPQ-24-3029</t>
  </si>
  <si>
    <t>QMPQ-24-3030</t>
  </si>
  <si>
    <t>QMPQ-24-3031</t>
  </si>
  <si>
    <t>QMPQ-24-3032</t>
  </si>
  <si>
    <t>QMPQ-24-3033</t>
  </si>
  <si>
    <t>QMPQ-24-3034</t>
  </si>
  <si>
    <t>QMPQ-24-3035</t>
  </si>
  <si>
    <t>QMPQ-24-3036</t>
  </si>
  <si>
    <t>S115206100AT</t>
  </si>
  <si>
    <t>QMPQ-24-3037</t>
  </si>
  <si>
    <t>21632.jpg,21631.jpg,image.png</t>
  </si>
  <si>
    <t>QMPQ-24-3038</t>
  </si>
  <si>
    <t>QMPQ-24-3039</t>
  </si>
  <si>
    <t>QMPQ-24-3040</t>
  </si>
  <si>
    <t>QMPQ-24-3041</t>
  </si>
  <si>
    <t>QMPQ-24-3042</t>
  </si>
  <si>
    <t>QMPQ-24-3043</t>
  </si>
  <si>
    <t>21609.jpg,image.png</t>
  </si>
  <si>
    <t>QMPQ-24-3044</t>
  </si>
  <si>
    <t>(รอแก้ใบ NCR)</t>
  </si>
  <si>
    <t>QMPQ-24-3045</t>
  </si>
  <si>
    <t>When have new part , will change</t>
  </si>
  <si>
    <t>QMPQ-24-3046</t>
  </si>
  <si>
    <t>QMPQ-24-3047</t>
  </si>
  <si>
    <t>QMPQ-24-3048</t>
  </si>
  <si>
    <t>3RA0015005</t>
  </si>
  <si>
    <t>QMPQ-24-3049</t>
  </si>
  <si>
    <t>QMPQ-24-3050</t>
  </si>
  <si>
    <t>QMPQ-24-3051</t>
  </si>
  <si>
    <t>QMPQ-24-3052</t>
  </si>
  <si>
    <t>QMPQ-24-3053</t>
  </si>
  <si>
    <t>QMPQ-24-3054</t>
  </si>
  <si>
    <t>QMPQ-24-3055</t>
  </si>
  <si>
    <t>QMPQ-24-3056</t>
  </si>
  <si>
    <t>QMPQ-24-3057</t>
  </si>
  <si>
    <t>QMPQ-24-3058</t>
  </si>
  <si>
    <t>IMG_1880.JPG</t>
  </si>
  <si>
    <t>QMPQ-24-3059</t>
  </si>
  <si>
    <t>QMPQ-24-3060</t>
  </si>
  <si>
    <t>QMPQ-24-3061</t>
  </si>
  <si>
    <t>QMPQ-24-3062</t>
  </si>
  <si>
    <t>QMPQ-24-3063</t>
  </si>
  <si>
    <t>QMPQ-24-3064</t>
  </si>
  <si>
    <t>max.jpg,image.png</t>
  </si>
  <si>
    <t>Waiting Replacement</t>
  </si>
  <si>
    <t>QMPQ-24-3065</t>
  </si>
  <si>
    <t>QMPQ-24-3066</t>
  </si>
  <si>
    <t>QMPQ-24-3067</t>
  </si>
  <si>
    <t>QMPQ-24-3068</t>
  </si>
  <si>
    <t>QMPQ-24-3069</t>
  </si>
  <si>
    <t>QMPQ-24-3070</t>
  </si>
  <si>
    <t>QMPQ-24-3071</t>
  </si>
  <si>
    <t>QMPQ-24-3072</t>
  </si>
  <si>
    <t>QMPQ-24-3073</t>
  </si>
  <si>
    <t>QMPQ-24-3074</t>
  </si>
  <si>
    <t>QMPQ-24-3075</t>
  </si>
  <si>
    <t>QMPQ-24-3076</t>
  </si>
  <si>
    <t>QMPQ-24-3077</t>
  </si>
  <si>
    <t>QMPQ-24-3078</t>
  </si>
  <si>
    <t>QMPQ-24-3079</t>
  </si>
  <si>
    <t>QMPQ-24-3080</t>
  </si>
  <si>
    <t>QMPQ-24-3081</t>
  </si>
  <si>
    <t>QMPQ-24-3082</t>
  </si>
  <si>
    <t>QMPQ-24-3083</t>
  </si>
  <si>
    <t>QMPQ-24-3084</t>
  </si>
  <si>
    <t>QMPQ-24-3085</t>
  </si>
  <si>
    <t>QMPQ-24-3086</t>
  </si>
  <si>
    <t>QMPQ-24-3087</t>
  </si>
  <si>
    <t>QMPQ-24-3088</t>
  </si>
  <si>
    <t>QMPQ-24-3089</t>
  </si>
  <si>
    <t>QMPQ-24-3090</t>
  </si>
  <si>
    <t>S11-5403020</t>
  </si>
  <si>
    <t>QMPQ-24-3091</t>
  </si>
  <si>
    <t>QMPQ-24-3092</t>
  </si>
  <si>
    <t>QMPQ-24-3093</t>
  </si>
  <si>
    <t>ARA001065</t>
  </si>
  <si>
    <t>QMPQ-24-3094</t>
  </si>
  <si>
    <t>3RA0000953 , 4RA000962</t>
  </si>
  <si>
    <t>QMPQ-24-3095</t>
  </si>
  <si>
    <t>5RA0002137</t>
  </si>
  <si>
    <t>QMPQ-24-3096</t>
  </si>
  <si>
    <t>S11-2105020BG</t>
  </si>
  <si>
    <t>9RA002139</t>
  </si>
  <si>
    <t>JUNCTION BOX POWER HARNESS ASSEMBLY</t>
  </si>
  <si>
    <t>QMPQ-24-3097</t>
  </si>
  <si>
    <t>2RA001933</t>
  </si>
  <si>
    <t>QMPQ-24-3098</t>
  </si>
  <si>
    <t>6RA001935</t>
  </si>
  <si>
    <t>QMPQ-24-3099</t>
  </si>
  <si>
    <t>QMPQ-24-3100</t>
  </si>
  <si>
    <t>S11-4306030RB</t>
  </si>
  <si>
    <t>RIGHT FRONT DOOR HARNESS</t>
  </si>
  <si>
    <t>QMPQ-24-3101</t>
  </si>
  <si>
    <t>QMPQ-24-3102</t>
  </si>
  <si>
    <t>QMPQ-24-3103</t>
  </si>
  <si>
    <t>QMPQ-24-3104</t>
  </si>
  <si>
    <t>QMPQ-24-3105</t>
  </si>
  <si>
    <t>QMPQ-24-3106</t>
  </si>
  <si>
    <t>QMPQ-24-3107</t>
  </si>
  <si>
    <t>S11-5402100</t>
  </si>
  <si>
    <t>QMPQ-24-3108</t>
  </si>
  <si>
    <t>QMPQ-24-3109</t>
  </si>
  <si>
    <t>QMPQ-24-3110</t>
  </si>
  <si>
    <t>S11--6107118</t>
  </si>
  <si>
    <t>QMPQ-24-3111</t>
  </si>
  <si>
    <t>6RA002115</t>
  </si>
  <si>
    <t>QMPQ-24-3112</t>
  </si>
  <si>
    <t>9RA001928</t>
  </si>
  <si>
    <t>QMPQ-24-3113</t>
  </si>
  <si>
    <t>3RA001892</t>
  </si>
  <si>
    <t>QMPQ-24-3114</t>
  </si>
  <si>
    <t>ปุ่มเพิ่มเสียงใช้งานไม่ได้ 
   VIN : 0RA002109</t>
  </si>
  <si>
    <t>QMPQ-24-3115</t>
  </si>
  <si>
    <t>9RA001931</t>
  </si>
  <si>
    <t>QMPQ-24-3116</t>
  </si>
  <si>
    <t>QMPQ-24-3117</t>
  </si>
  <si>
    <t>MRTAGBGA4RA001979</t>
  </si>
  <si>
    <t>QMPQ-24-3118</t>
  </si>
  <si>
    <t>QMPQ-24-3119</t>
  </si>
  <si>
    <t>QMPQ-24-3120</t>
  </si>
  <si>
    <t>QMPQ-24-3121</t>
  </si>
  <si>
    <t>QMPQ-24-3122</t>
  </si>
  <si>
    <t>QMPQ-24-3123</t>
  </si>
  <si>
    <t>QMPQ-24-3124</t>
  </si>
  <si>
    <t>QMPQ-24-3125</t>
  </si>
  <si>
    <t>VIN : 1937</t>
  </si>
  <si>
    <t>QMPQ-24-3126</t>
  </si>
  <si>
    <t>QMPQ-24-3127</t>
  </si>
  <si>
    <t>VIN : 2127</t>
  </si>
  <si>
    <t>QMPQ-24-3128</t>
  </si>
  <si>
    <t>QMPQ-24-3129</t>
  </si>
  <si>
    <t>VIN : 2118</t>
  </si>
  <si>
    <t>QMPQ-24-3130</t>
  </si>
  <si>
    <t>QMPQ-24-3131</t>
  </si>
  <si>
    <t>QMPQ-24-3132</t>
  </si>
  <si>
    <t>IMG_2571.JPEG,IMG_2572.JPEG,IMG_2570.JPEG,IMG_2573.JPEG</t>
  </si>
  <si>
    <t>QMPQ-24-3133</t>
  </si>
  <si>
    <t>QMPQ-24-3134</t>
  </si>
  <si>
    <t>QMPQ-24-3135</t>
  </si>
  <si>
    <t>IMG_3278.JPEG,IMG_3276.JPEG,IMG_3279.JPEG,IMG_3277.JPEG</t>
  </si>
  <si>
    <t>QMPQ-24-3136</t>
  </si>
  <si>
    <t>QMPQ-24-3137</t>
  </si>
  <si>
    <t>IMG_3348.JPEG,IMG_3347.JPEG,IMG_3350.JPEG,IMG_3349.JPEG,IMG_3351.JPEG,IMG_3346.JPEG</t>
  </si>
  <si>
    <t>QMPQ-24-3138</t>
  </si>
  <si>
    <t xml:space="preserve">S11-6301100BA </t>
  </si>
  <si>
    <t>QMPQ-24-3139</t>
  </si>
  <si>
    <t>QMPQ-24-3140</t>
  </si>
  <si>
    <t>QMPQ-24-3141</t>
  </si>
  <si>
    <t>QMPQ-24-3142</t>
  </si>
  <si>
    <t>QMPQ-24-3143</t>
  </si>
  <si>
    <t>QMPQ-24-3144</t>
  </si>
  <si>
    <t>QMPQ-24-3145</t>
  </si>
  <si>
    <t>S11-3900101</t>
  </si>
  <si>
    <t>TOOL BOX</t>
  </si>
  <si>
    <t>QMPQ-24-3146</t>
  </si>
  <si>
    <t>QMPQ-24-3147</t>
  </si>
  <si>
    <t>QMPQ-24-3148</t>
  </si>
  <si>
    <t>QMPQ-24-3149</t>
  </si>
  <si>
    <t>QMPQ-24-3150</t>
  </si>
  <si>
    <t>QMPQ-24-3151</t>
  </si>
  <si>
    <t>QMPQ-24-3152</t>
  </si>
  <si>
    <t>QMPQ-24-3153</t>
  </si>
  <si>
    <t>QMPQ-24-3154</t>
  </si>
  <si>
    <t>QMPQ-24-3155</t>
  </si>
  <si>
    <t>QMPQ-24-3156</t>
  </si>
  <si>
    <t>QMPQ-24-3157</t>
  </si>
  <si>
    <t>QMPQ-24-3158</t>
  </si>
  <si>
    <t>QMPQ-24-3159</t>
  </si>
  <si>
    <t>REWORK ONLINE BY NETA.</t>
  </si>
  <si>
    <t>QMPQ-24-3160</t>
  </si>
  <si>
    <t>QMPQ-24-3161</t>
  </si>
  <si>
    <t>QMPQ-24-3162</t>
  </si>
  <si>
    <t>QMPQ-24-3163</t>
  </si>
  <si>
    <t>QMPQ-24-3164</t>
  </si>
  <si>
    <t>IMG_1796.JPEG</t>
  </si>
  <si>
    <t>QMPQ-24-3165</t>
  </si>
  <si>
    <t>QMPQ-24-3166</t>
  </si>
  <si>
    <t>QMPQ-24-3167</t>
  </si>
  <si>
    <t>QMPQ-24-3168</t>
  </si>
  <si>
    <t>S30-7909030</t>
  </si>
  <si>
    <t>FULL RANGE SPEAKER</t>
  </si>
  <si>
    <t>QMPQ-24-3169</t>
  </si>
  <si>
    <t>QMPQ-24-3170</t>
  </si>
  <si>
    <t>QMPQ-24-3171</t>
  </si>
  <si>
    <t>QMPQ-24-3173</t>
  </si>
  <si>
    <t>After assembly make socket broken / Waiting send part to supplier</t>
  </si>
  <si>
    <t>QMPQ-24-3174</t>
  </si>
  <si>
    <t xml:space="preserve">OK=78 , NG=40 </t>
  </si>
  <si>
    <t>QMPQ-24-3175</t>
  </si>
  <si>
    <t>IMG_2565.JPEG,IMG_2566.JPEG</t>
  </si>
  <si>
    <t>QMPQ-24-3176</t>
  </si>
  <si>
    <t>QMPQ-24-3177</t>
  </si>
  <si>
    <t>QMPQ-24-3178</t>
  </si>
  <si>
    <t>QMPQ-24-3179</t>
  </si>
  <si>
    <t>QMPQ-24-3180</t>
  </si>
  <si>
    <t>QMPQ-24-3181</t>
  </si>
  <si>
    <t>QMPQ-24-3182</t>
  </si>
  <si>
    <t>QMPQ-24-3183</t>
  </si>
  <si>
    <t>QMPQ-24-3184</t>
  </si>
  <si>
    <t>QMPQ-24-3185</t>
  </si>
  <si>
    <t>QMPQ-24-3186</t>
  </si>
  <si>
    <t>QMPQ-24-3187</t>
  </si>
  <si>
    <t>QMPQ-24-3188</t>
  </si>
  <si>
    <t>QMPQ-24-3189</t>
  </si>
  <si>
    <t>IMG_1877.JPG</t>
  </si>
  <si>
    <t>QMPQ-24-3190</t>
  </si>
  <si>
    <t>QMPQ-24-3191</t>
  </si>
  <si>
    <t>QMPQ-24-3192</t>
  </si>
  <si>
    <t>QMPQ-24-3193</t>
  </si>
  <si>
    <t>QMPQ-24-3194</t>
  </si>
  <si>
    <t>QMPQ-24-3195</t>
  </si>
  <si>
    <t>QMPQ-24-3196</t>
  </si>
  <si>
    <t>QMPQ-24-3197</t>
  </si>
  <si>
    <t>0RA001980</t>
  </si>
  <si>
    <t>QMPQ-24-3198</t>
  </si>
  <si>
    <t>6RA001966</t>
  </si>
  <si>
    <t>QMPQ-24-3199</t>
  </si>
  <si>
    <t>3RA001956</t>
  </si>
  <si>
    <t>QMPQ-24-3200</t>
  </si>
  <si>
    <t>S11-6202100AAGC</t>
  </si>
  <si>
    <t>3RA0743 , 7RA00888</t>
  </si>
  <si>
    <t>DOOR TRIM ASSY LH RR (สีฟ้า),DOOR TRIM ASSY LH RR</t>
  </si>
  <si>
    <t>QMPQ-24-3201</t>
  </si>
  <si>
    <t>7RA001958</t>
  </si>
  <si>
    <t>QMPQ-24-3202</t>
  </si>
  <si>
    <t>A0RA001940</t>
  </si>
  <si>
    <t>QMPQ-24-3203</t>
  </si>
  <si>
    <t>QMPQ-24-3204</t>
  </si>
  <si>
    <t>Other, Use As Is (UAI)</t>
  </si>
  <si>
    <t>Trial 15 pcs.</t>
  </si>
  <si>
    <t>QMPQ-24-3205</t>
  </si>
  <si>
    <t>QMPQ-24-3206</t>
  </si>
  <si>
    <t>VIN : 2158 , Bolt broken when Assembly / Waiting Replacement</t>
  </si>
  <si>
    <t>QMPQ-24-3207</t>
  </si>
  <si>
    <t>Send part to supplier / Waiting Replacement</t>
  </si>
  <si>
    <t>QMPQ-24-3208</t>
  </si>
  <si>
    <t>Luban_172224103578246c3600d-4a9f-457d-8742-70aa87c81fe1.jpeg,Luban_17222410437296b8446f5-8ff9-48bb-bbd8-35160137c8d0.jpeg</t>
  </si>
  <si>
    <t>QMPQ-24-3209</t>
  </si>
  <si>
    <t>QMPQ-24-3210</t>
  </si>
  <si>
    <t>SCRAP 1</t>
  </si>
  <si>
    <t>QMPQ-24-3211</t>
  </si>
  <si>
    <t>QMPQ-24-3212</t>
  </si>
  <si>
    <t>QMPQ-24-3213</t>
  </si>
  <si>
    <t>IMG_3356.JPEG,IMG_3358.JPEG,IMG_3357.JPEG</t>
  </si>
  <si>
    <t>QMPQ-24-3214</t>
  </si>
  <si>
    <t>IMG_3354.JPEG,IMG_3355.JPEG</t>
  </si>
  <si>
    <t>QMPQ-24-3215</t>
  </si>
  <si>
    <t>IMG_3352.JPEG,IMG_3353.JPEG</t>
  </si>
  <si>
    <t>QMPQ-24-3216</t>
  </si>
  <si>
    <t>QMPQ-24-3217</t>
  </si>
  <si>
    <t>QMPQ-24-3218</t>
  </si>
  <si>
    <t>QMPQ-24-3219</t>
  </si>
  <si>
    <t>QMPQ-24-3220</t>
  </si>
  <si>
    <t>QMPQ-24-3221</t>
  </si>
  <si>
    <t>QMPQ-24-3222</t>
  </si>
  <si>
    <t>QMPQ-24-3223</t>
  </si>
  <si>
    <t>QMPQ-24-3224</t>
  </si>
  <si>
    <t>QMPQ-24-3225</t>
  </si>
  <si>
    <t>QMPQ-24-3226</t>
  </si>
  <si>
    <t>QMPQ-24-3227</t>
  </si>
  <si>
    <t>24254_0.jpg,24256_0.jpg,24255_0.jpg,24257_0.jpg</t>
  </si>
  <si>
    <t>QMPQ-24-3228</t>
  </si>
  <si>
    <t>QMPQ-24-3229</t>
  </si>
  <si>
    <t>QMPQ-24-3230</t>
  </si>
  <si>
    <t>QMPQ-24-3231</t>
  </si>
  <si>
    <t>QMPQ-24-3232</t>
  </si>
  <si>
    <t>QMPQ-24-3233</t>
  </si>
  <si>
    <t>158056_0.jpg,3233-1.jpg</t>
  </si>
  <si>
    <t>QMPQ-24-3234</t>
  </si>
  <si>
    <t>QMPQ-24-3236</t>
  </si>
  <si>
    <t>QMPQ-24-3240</t>
  </si>
  <si>
    <t>QMPQ-24-3241</t>
  </si>
  <si>
    <t>VIN : 2058</t>
  </si>
  <si>
    <t>QMPQ-24-3242</t>
  </si>
  <si>
    <t>QMPQ-24-3243</t>
  </si>
  <si>
    <t>QMPQ-24-3244</t>
  </si>
  <si>
    <t>VIN : 1389 , 1985</t>
  </si>
  <si>
    <t>QMPQ-24-3245</t>
  </si>
  <si>
    <t>QMPQ-24-3246</t>
  </si>
  <si>
    <t>QMPQ-24-3247</t>
  </si>
  <si>
    <t>QMPQ-24-3248</t>
  </si>
  <si>
    <t>QMPQ-24-3249</t>
  </si>
  <si>
    <t>QMPQ-24-3250</t>
  </si>
  <si>
    <t>QMPQ-24-3251</t>
  </si>
  <si>
    <t>VIN : 1926</t>
  </si>
  <si>
    <t>QMPQ-24-3252</t>
  </si>
  <si>
    <t>QMPQ-24-3253</t>
  </si>
  <si>
    <t>QMPQ-24-3254</t>
  </si>
  <si>
    <t>VIN : 1903 , 1844 (รอแก้ใบ NCR)</t>
  </si>
  <si>
    <t>QMPQ-24-3255</t>
  </si>
  <si>
    <t>QMPQ-24-3256</t>
  </si>
  <si>
    <t>QMPQ-24-3257</t>
  </si>
  <si>
    <t>QMPQ-24-3258</t>
  </si>
  <si>
    <t>QMPQ-24-3259</t>
  </si>
  <si>
    <t>VIN : 2170</t>
  </si>
  <si>
    <t>QMPQ-24-3260</t>
  </si>
  <si>
    <t>QMPQ-24-3261</t>
  </si>
  <si>
    <t>QMPQ-24-3262</t>
  </si>
  <si>
    <t>QMPQ-24-3263</t>
  </si>
  <si>
    <t>QMPQ-24-3264</t>
  </si>
  <si>
    <t>QMPQ-24-3265</t>
  </si>
  <si>
    <t>QMPQ-24-3266</t>
  </si>
  <si>
    <t>QMPQ-24-3267</t>
  </si>
  <si>
    <t>QMPQ-24-3268</t>
  </si>
  <si>
    <t>QMPQ-24-3269</t>
  </si>
  <si>
    <t>QMPQ-24-3270</t>
  </si>
  <si>
    <t>QMPQ-24-3271</t>
  </si>
  <si>
    <t>QMPQ-24-3272</t>
  </si>
  <si>
    <t>S11-5500310</t>
  </si>
  <si>
    <t>QMPQ-24-3273</t>
  </si>
  <si>
    <t>QMPQ-24-3274</t>
  </si>
  <si>
    <t>QMPQ-24-3275</t>
  </si>
  <si>
    <t>S11-3402010ASGC</t>
  </si>
  <si>
    <t>STEERING WHEEL ASSY (Smart Baby Blue),STEERING WHEEL ASSY</t>
  </si>
  <si>
    <t>QMPQ-24-3276</t>
  </si>
  <si>
    <t>8RA002004</t>
  </si>
  <si>
    <t>QMPQ-24-3277</t>
  </si>
  <si>
    <t>1RA001986</t>
  </si>
  <si>
    <t>QMPQ-24-3278</t>
  </si>
  <si>
    <t>9RA002044</t>
  </si>
  <si>
    <t>QMPQ-24-3279</t>
  </si>
  <si>
    <t>QMPQ-24-3280</t>
  </si>
  <si>
    <t>IMG_1868.JPEG</t>
  </si>
  <si>
    <t>QMPQ-24-3281</t>
  </si>
  <si>
    <t>QMPQ-24-3282</t>
  </si>
  <si>
    <t>QMPQ-24-3283</t>
  </si>
  <si>
    <t>QMPQ-24-3284</t>
  </si>
  <si>
    <t>QMPQ-24-3285</t>
  </si>
  <si>
    <t>QMPQ-24-3286</t>
  </si>
  <si>
    <t>QMPQ-24-3287</t>
  </si>
  <si>
    <t>QMPQ-24-3288</t>
  </si>
  <si>
    <t>QMPQ-24-3289</t>
  </si>
  <si>
    <t>QMPQ-24-3290</t>
  </si>
  <si>
    <t>QMPQ-24-3291</t>
  </si>
  <si>
    <t>QMPQ-24-3292</t>
  </si>
  <si>
    <t>QMPQ-24-3293</t>
  </si>
  <si>
    <t>QMPQ-24-3294</t>
  </si>
  <si>
    <t>QMPQ-24-3295</t>
  </si>
  <si>
    <t>QMPQ-24-3296</t>
  </si>
  <si>
    <t>Waiting NETA rework  (รอแก้ใบ NCR)</t>
  </si>
  <si>
    <t>QMPQ-24-3297</t>
  </si>
  <si>
    <t>QMPQ-24-3298</t>
  </si>
  <si>
    <t>QMPQ-24-3299</t>
  </si>
  <si>
    <t>QMPQ-24-3300</t>
  </si>
  <si>
    <t>QMPQ-24-3301</t>
  </si>
  <si>
    <t>QMPQ-24-3302</t>
  </si>
  <si>
    <t>QMPQ-24-3303</t>
  </si>
  <si>
    <t>S11-6109140 (R)</t>
  </si>
  <si>
    <t>รอยขีดข่วน จากการประกอบ , ประกอบแล้วหลวม ไม่แน่น</t>
  </si>
  <si>
    <t>QMPQ-24-3304</t>
  </si>
  <si>
    <t>QMPQ-24-3305</t>
  </si>
  <si>
    <t>QMPQ-24-3306</t>
  </si>
  <si>
    <t>UAI</t>
  </si>
  <si>
    <t>QMPQ-24-3307</t>
  </si>
  <si>
    <t>QMPQ-24-3308</t>
  </si>
  <si>
    <t>QMPQ-24-3309</t>
  </si>
  <si>
    <t>VIN : 2201</t>
  </si>
  <si>
    <t>QMPQ-24-3310</t>
  </si>
  <si>
    <t>QMPQ-24-3311</t>
  </si>
  <si>
    <t>QMPQ-24-3312</t>
  </si>
  <si>
    <t>S11-5401110</t>
  </si>
  <si>
    <t>QMPQ-24-3313</t>
  </si>
  <si>
    <t>S11-4304010RC</t>
  </si>
  <si>
    <t>FLOOR HARNESS ASSEMBLY,FLOOR HARNESS ASSEMBLY</t>
  </si>
  <si>
    <t>QMPQ-24-3314</t>
  </si>
  <si>
    <t>QMPQ-24-3315</t>
  </si>
  <si>
    <t>QMPQ-24-3316</t>
  </si>
  <si>
    <t>QMPQ-24-3317</t>
  </si>
  <si>
    <t>QMPQ-24-3318</t>
  </si>
  <si>
    <t>QMPQ-24-3319</t>
  </si>
  <si>
    <t>QMPQ-24-3320</t>
  </si>
  <si>
    <t>QMPQ-24-3321</t>
  </si>
  <si>
    <t>QMPQ-24-3322</t>
  </si>
  <si>
    <t>QMPQ-24-3323</t>
  </si>
  <si>
    <t>QMPQ-24-3324</t>
  </si>
  <si>
    <t>S11-2911012</t>
  </si>
  <si>
    <t>BUMPER RR</t>
  </si>
  <si>
    <t>QMPQ-24-3325</t>
  </si>
  <si>
    <t>QMPQ-24-3326</t>
  </si>
  <si>
    <t>29-07-24 / 14.10 น.(แก้ไขใบNCR)</t>
  </si>
  <si>
    <t>QMPQ-24-3327</t>
  </si>
  <si>
    <t>QMPQ-24-3328</t>
  </si>
  <si>
    <t>QMPQ-24-3329</t>
  </si>
  <si>
    <t>QMPQ-24-3330</t>
  </si>
  <si>
    <t>QMPQ-24-3331</t>
  </si>
  <si>
    <t>QMPQ-24-3332</t>
  </si>
  <si>
    <t>QMPQ-24-3333</t>
  </si>
  <si>
    <t>QMPQ-24-3334</t>
  </si>
  <si>
    <t>QMPQ-24-3335</t>
  </si>
  <si>
    <t>QMPQ-24-3336</t>
  </si>
  <si>
    <t>QMPQ-24-3337</t>
  </si>
  <si>
    <t xml:space="preserve">LJHGHGGHIOJIJUIB   </t>
  </si>
  <si>
    <t>QMPQ-24-3338</t>
  </si>
  <si>
    <t>QMPQ-24-3339</t>
  </si>
  <si>
    <t>QMPQ-24-3340</t>
  </si>
  <si>
    <t>QMPQ-24-3341</t>
  </si>
  <si>
    <t>Replacement, Sorting</t>
  </si>
  <si>
    <t>QMPQ-24-3342</t>
  </si>
  <si>
    <t>QMPQ-24-3343</t>
  </si>
  <si>
    <t>QMPQ-24-3344</t>
  </si>
  <si>
    <t>QMPQ-24-3345</t>
  </si>
  <si>
    <t>MRTAGBGARA002209/ Waiting Replacement</t>
  </si>
  <si>
    <t>QMPQ-24-3346</t>
  </si>
  <si>
    <t>QMPQ-24-3347</t>
  </si>
  <si>
    <t>QMPQ-24-3348</t>
  </si>
  <si>
    <t>QMPQ-24-3349</t>
  </si>
  <si>
    <t>VIN : 2250</t>
  </si>
  <si>
    <t>QMPQ-24-3350</t>
  </si>
  <si>
    <t>QMPQ-24-3351</t>
  </si>
  <si>
    <t>QMPQ-24-3352</t>
  </si>
  <si>
    <t>QMPQ-24-3353</t>
  </si>
  <si>
    <t>IMG_1875.JPG</t>
  </si>
  <si>
    <t>QMPQ-24-3354</t>
  </si>
  <si>
    <t>QMPQ-24-3355</t>
  </si>
  <si>
    <t>QMPQ-24-3356</t>
  </si>
  <si>
    <t>QMPQ-24-3357</t>
  </si>
  <si>
    <t>QMPQ-24-3358</t>
  </si>
  <si>
    <t>2RA001494</t>
  </si>
  <si>
    <t>QMPQ-24-3359</t>
  </si>
  <si>
    <t>7RA002253</t>
  </si>
  <si>
    <t>QMPQ-24-3360</t>
  </si>
  <si>
    <t>3RA001942</t>
  </si>
  <si>
    <t>QMPQ-24-3361</t>
  </si>
  <si>
    <t>XRA002280</t>
  </si>
  <si>
    <t>QMPQ-24-3362</t>
  </si>
  <si>
    <t>9RA002190</t>
  </si>
  <si>
    <t>QMPQ-24-3363</t>
  </si>
  <si>
    <t>AGRA002146</t>
  </si>
  <si>
    <t>QMPQ-24-3364</t>
  </si>
  <si>
    <t>QMPQ-24-3365</t>
  </si>
  <si>
    <t>A4RA002193</t>
  </si>
  <si>
    <t>QMPQ-24-3366</t>
  </si>
  <si>
    <t>S11-5306370AB</t>
  </si>
  <si>
    <t>0RA002174</t>
  </si>
  <si>
    <t>QMPQ-24-3367</t>
  </si>
  <si>
    <t>QMPQ-24-3368</t>
  </si>
  <si>
    <t>2RA002225</t>
  </si>
  <si>
    <t>QMPQ-24-3369</t>
  </si>
  <si>
    <t xml:space="preserve">A3RA0048 </t>
  </si>
  <si>
    <t>QMPQ-24-3370</t>
  </si>
  <si>
    <t>0RA002241 , 0RA002174</t>
  </si>
  <si>
    <t>QMPQ-24-3371</t>
  </si>
  <si>
    <t>QMPQ-24-3372</t>
  </si>
  <si>
    <t>0RA002241</t>
  </si>
  <si>
    <t>QMPQ-24-3373</t>
  </si>
  <si>
    <t>XRA002294</t>
  </si>
  <si>
    <t>QMPQ-24-3374</t>
  </si>
  <si>
    <t>9RA061525</t>
  </si>
  <si>
    <t>QMPQ-24-3375</t>
  </si>
  <si>
    <t>XRA002036</t>
  </si>
  <si>
    <t>QMPQ-24-3376</t>
  </si>
  <si>
    <t>5RA001991</t>
  </si>
  <si>
    <t>QMPQ-24-3377</t>
  </si>
  <si>
    <t>7RA002186</t>
  </si>
  <si>
    <t>QMPQ-24-3378</t>
  </si>
  <si>
    <t>7RA002786</t>
  </si>
  <si>
    <t>QMPQ-24-3379</t>
  </si>
  <si>
    <t>QMPQ-24-3380</t>
  </si>
  <si>
    <t>S11-5305100BDGC</t>
  </si>
  <si>
    <t>5RA001943</t>
  </si>
  <si>
    <t>AUXILIARY INSTRUMENT PANEL ASSY.,AUXILIARY INSTRUMENT PANEL ASSY.</t>
  </si>
  <si>
    <t>QMPQ-24-3381</t>
  </si>
  <si>
    <t>3RA001742</t>
  </si>
  <si>
    <t>QMPQ-24-3382</t>
  </si>
  <si>
    <t>XRA002165</t>
  </si>
  <si>
    <t>QMPQ-24-3383</t>
  </si>
  <si>
    <t>7RA001975</t>
  </si>
  <si>
    <t>QMPQ-24-3384</t>
  </si>
  <si>
    <t>QMPQ-24-3385</t>
  </si>
  <si>
    <t>0RA062269</t>
  </si>
  <si>
    <t>QMPQ-24-3386</t>
  </si>
  <si>
    <t>QMPQ-24-3387</t>
  </si>
  <si>
    <t>QMPQ-24-3388</t>
  </si>
  <si>
    <t>QMPQ-24-3389</t>
  </si>
  <si>
    <t>QMPQ-24-3390</t>
  </si>
  <si>
    <t>QMPQ-24-3392</t>
  </si>
  <si>
    <t>QMPQ-24-3393</t>
  </si>
  <si>
    <t>QMPQ-24-3394</t>
  </si>
  <si>
    <t>QMPQ-24-3395</t>
  </si>
  <si>
    <t>QMPQ-24-3396</t>
  </si>
  <si>
    <t>QMPQ-24-3397</t>
  </si>
  <si>
    <t>QMPQ-24-3398</t>
  </si>
  <si>
    <t>QMPQ-24-3399</t>
  </si>
  <si>
    <t>QMPQ-24-3400</t>
  </si>
  <si>
    <t>QMPQ-24-3401</t>
  </si>
  <si>
    <t>QMPQ-24-3402</t>
  </si>
  <si>
    <t>QMPQ-24-3403</t>
  </si>
  <si>
    <t>QMPQ-24-3404</t>
  </si>
  <si>
    <t>QMPQ-24-3405</t>
  </si>
  <si>
    <t>QMPQ-24-3406</t>
  </si>
  <si>
    <t>VIN : 2048</t>
  </si>
  <si>
    <t>QMPQ-24-3407</t>
  </si>
  <si>
    <t>QMPQ-24-3408</t>
  </si>
  <si>
    <t>QMPQ-24-3409</t>
  </si>
  <si>
    <t>VIN : 2314</t>
  </si>
  <si>
    <t>QMPQ-24-3410</t>
  </si>
  <si>
    <t>VIN : 1307</t>
  </si>
  <si>
    <t>QMPQ-24-3411</t>
  </si>
  <si>
    <t>VIN : 2257</t>
  </si>
  <si>
    <t>QMPQ-24-3412</t>
  </si>
  <si>
    <t>VIN : 2254 , 2308 , 2327 , 2324</t>
  </si>
  <si>
    <t>QMPQ-24-3413</t>
  </si>
  <si>
    <t>VIN : 2219</t>
  </si>
  <si>
    <t>QMPQ-24-3414</t>
  </si>
  <si>
    <t>QMPQ-24-3415</t>
  </si>
  <si>
    <t>QMPQ-24-3416</t>
  </si>
  <si>
    <t>QMPQ-24-3417</t>
  </si>
  <si>
    <t>VIN : 2241</t>
  </si>
  <si>
    <t>QMPQ-24-3418</t>
  </si>
  <si>
    <t>QMPQ-24-3419</t>
  </si>
  <si>
    <t>QMPQ-24-3420</t>
  </si>
  <si>
    <t>QMPQ-24-3421</t>
  </si>
  <si>
    <t>QMPQ-24-3422</t>
  </si>
  <si>
    <t>QMPQ-24-3423</t>
  </si>
  <si>
    <t>QMPQ-24-3424</t>
  </si>
  <si>
    <t>QMPQ-24-3425</t>
  </si>
  <si>
    <t>QMPQ-24-3426</t>
  </si>
  <si>
    <t>QMPQ-24-3427</t>
  </si>
  <si>
    <t>QMPQ-24-3428</t>
  </si>
  <si>
    <t>QMPQ-24-3429</t>
  </si>
  <si>
    <t>QMPQ-24-3430</t>
  </si>
  <si>
    <t>QMPQ-24-3431</t>
  </si>
  <si>
    <t>QMPQ-24-3432</t>
  </si>
  <si>
    <t>QMPQ-24-3433</t>
  </si>
  <si>
    <t>QMPQ-24-3434</t>
  </si>
  <si>
    <t>QMPQ-24-3435</t>
  </si>
  <si>
    <t>QMPQ-24-3436</t>
  </si>
  <si>
    <t>QMPQ-24-3437</t>
  </si>
  <si>
    <t>QMPQ-24-3438</t>
  </si>
  <si>
    <t>QMPQ-24-3439</t>
  </si>
  <si>
    <t>S11-3900119</t>
  </si>
  <si>
    <t>QMPQ-24-3440</t>
  </si>
  <si>
    <t>QMPQ-24-3441</t>
  </si>
  <si>
    <t>QMPQ-24-3442</t>
  </si>
  <si>
    <t>QMPQ-24-3443</t>
  </si>
  <si>
    <t>QMPQ-24-3444</t>
  </si>
  <si>
    <t>QMPQ-24-3445</t>
  </si>
  <si>
    <t>S11-2906030BA</t>
  </si>
  <si>
    <t>LOWER LEFT BRACKET ASSY</t>
  </si>
  <si>
    <t>QMPQ-24-3446</t>
  </si>
  <si>
    <t>FQ215B1030TF62S</t>
  </si>
  <si>
    <t>สอบถามพนักงานประกอบแล้ว ใช้งานได้ตามปกติ</t>
  </si>
  <si>
    <t>BOLT M10×30</t>
  </si>
  <si>
    <t>QMPQ-24-3447</t>
  </si>
  <si>
    <t>(แก้ไขแล้ว)</t>
  </si>
  <si>
    <t>QMPQ-24-3448</t>
  </si>
  <si>
    <t>QMPQ-24-3449</t>
  </si>
  <si>
    <t>S11-2107020RA</t>
  </si>
  <si>
    <t>CHARGER BRACKET ASSY</t>
  </si>
  <si>
    <t>QMPQ-24-3450</t>
  </si>
  <si>
    <t>QMPQ-24-3451</t>
  </si>
  <si>
    <t>QMPQ-24-3452</t>
  </si>
  <si>
    <t>QMPQ-24-3453</t>
  </si>
  <si>
    <t>QMPQ-24-3454</t>
  </si>
  <si>
    <t>QMPQ-24-3455</t>
  </si>
  <si>
    <t>9RA002318</t>
  </si>
  <si>
    <t>QMPQ-24-3456</t>
  </si>
  <si>
    <t>QMPQ-24-3457</t>
  </si>
  <si>
    <t>QMPQ-24-3458</t>
  </si>
  <si>
    <t>QMPQ-24-3459</t>
  </si>
  <si>
    <t>รอแก้ใบNCR</t>
  </si>
  <si>
    <t>QMPQ-24-3460</t>
  </si>
  <si>
    <t>QMPQ-24-3461</t>
  </si>
  <si>
    <t>S11-2105020BD</t>
  </si>
  <si>
    <t>QMPQ-24-3462</t>
  </si>
  <si>
    <t>QMPQ-24-3463</t>
  </si>
  <si>
    <t>QMPQ-24-3464</t>
  </si>
  <si>
    <t>VIN : 2363</t>
  </si>
  <si>
    <t>QMPQ-24-3465</t>
  </si>
  <si>
    <t>QMPQ-24-3466</t>
  </si>
  <si>
    <t>QMPQ-24-3467</t>
  </si>
  <si>
    <t>QMPQ-24-3468</t>
  </si>
  <si>
    <t>QMPQ-24-3469</t>
  </si>
  <si>
    <t>VIN : 2186</t>
  </si>
  <si>
    <t>QMPQ-24-3470</t>
  </si>
  <si>
    <t>QMPQ-24-3471</t>
  </si>
  <si>
    <t>QMPQ-24-3472</t>
  </si>
  <si>
    <t>VIN : 2297</t>
  </si>
  <si>
    <t>QMPQ-24-3473</t>
  </si>
  <si>
    <t>QMPQ-24-3474</t>
  </si>
  <si>
    <t>QMPQ-24-3475</t>
  </si>
  <si>
    <t>QMPQ-24-3476</t>
  </si>
  <si>
    <t>QMPQ-24-3477</t>
  </si>
  <si>
    <t>QMPQ-24-3478</t>
  </si>
  <si>
    <t>QMPQ-24-3479</t>
  </si>
  <si>
    <t>S30-3900119</t>
  </si>
  <si>
    <t>TOWING HOOK</t>
  </si>
  <si>
    <t>QMPQ-24-3480</t>
  </si>
  <si>
    <t>QMPQ-24-3481</t>
  </si>
  <si>
    <t>XRA001565</t>
  </si>
  <si>
    <t>QMPQ-24-3482</t>
  </si>
  <si>
    <t>QMPQ-24-3483</t>
  </si>
  <si>
    <t>3RA002296</t>
  </si>
  <si>
    <t>QMPQ-24-3484</t>
  </si>
  <si>
    <t>XRA002246</t>
  </si>
  <si>
    <t>QMPQ-24-3485</t>
  </si>
  <si>
    <t>QMPQ-24-3486</t>
  </si>
  <si>
    <t>QMPQ-24-3487</t>
  </si>
  <si>
    <t>QMPQ-24-3488</t>
  </si>
  <si>
    <t>Waiting NETA team rework</t>
  </si>
  <si>
    <t>QMPQ-24-3489</t>
  </si>
  <si>
    <t>QMPQ-24-3490</t>
  </si>
  <si>
    <t>QMPQ-24-3491</t>
  </si>
  <si>
    <t>QMPQ-24-3492</t>
  </si>
  <si>
    <t>QMPQ-24-3493</t>
  </si>
  <si>
    <t>FQ60126F62</t>
  </si>
  <si>
    <t>SPRING RING HOOP</t>
  </si>
  <si>
    <t>QMPQ-24-3494</t>
  </si>
  <si>
    <t>QMPQ-24-3495</t>
  </si>
  <si>
    <t>QMPQ-24-3496</t>
  </si>
  <si>
    <t>QMPQ-24-3497</t>
  </si>
  <si>
    <t>VIN : 2377</t>
  </si>
  <si>
    <t>QMPQ-24-3498</t>
  </si>
  <si>
    <t>QMPQ-24-3499</t>
  </si>
  <si>
    <t>VIN : 2344</t>
  </si>
  <si>
    <t>QMPQ-24-3500</t>
  </si>
  <si>
    <t>QMPQ-24-3501</t>
  </si>
  <si>
    <t>QMPQ-24-3502</t>
  </si>
  <si>
    <t>QMPQ-24-3503</t>
  </si>
  <si>
    <t>QMPQ-24-3504</t>
  </si>
  <si>
    <t>QMPQ-24-3505</t>
  </si>
  <si>
    <t>QMPQ-24-3506</t>
  </si>
  <si>
    <t>QMPQ-24-3507</t>
  </si>
  <si>
    <t>QMPQ-24-3508</t>
  </si>
  <si>
    <t>QMPQ-24-3509</t>
  </si>
  <si>
    <t>QMPQ-24-3510</t>
  </si>
  <si>
    <t>QMPQ-24-3511</t>
  </si>
  <si>
    <t>QMPQ-24-3512</t>
  </si>
  <si>
    <t>QMPQ-24-3513</t>
  </si>
  <si>
    <t>QMPQ-24-3514</t>
  </si>
  <si>
    <t>QMPQ-24-3515</t>
  </si>
  <si>
    <t>QMPQ-24-3516</t>
  </si>
  <si>
    <t>9RA002366</t>
  </si>
  <si>
    <t>QMPQ-24-3517</t>
  </si>
  <si>
    <t>1RA002393</t>
  </si>
  <si>
    <t>QMPQ-24-3518</t>
  </si>
  <si>
    <t>0RA002398</t>
  </si>
  <si>
    <t>QMPQ-24-3519</t>
  </si>
  <si>
    <t>8RA0002374</t>
  </si>
  <si>
    <t>QMPQ-24-3520</t>
  </si>
  <si>
    <t>4RA002372</t>
  </si>
  <si>
    <t>QMPQ-24-3521</t>
  </si>
  <si>
    <t>6RA002325</t>
  </si>
  <si>
    <t>QMPQ-24-3522</t>
  </si>
  <si>
    <t>0RA002403</t>
  </si>
  <si>
    <t>QMPQ-24-3523</t>
  </si>
  <si>
    <t>3RA002380 (Part + Eol)</t>
  </si>
  <si>
    <t>QMPQ-24-3524</t>
  </si>
  <si>
    <t>QMPQ-24-3525</t>
  </si>
  <si>
    <t>QMPQ-24-3526</t>
  </si>
  <si>
    <t>7RA002320</t>
  </si>
  <si>
    <t>QMPQ-24-3527</t>
  </si>
  <si>
    <t>QMPQ-24-3528</t>
  </si>
  <si>
    <t>S11-5306530ABSA</t>
  </si>
  <si>
    <t>4RA002351</t>
  </si>
  <si>
    <t>QMPQ-24-3529</t>
  </si>
  <si>
    <t>QMPQ-24-3530</t>
  </si>
  <si>
    <t>3RA002329 , XRA002375 (Part หัก)</t>
  </si>
  <si>
    <t>QMPQ-24-3531</t>
  </si>
  <si>
    <t>3RA02829 (Part หัก)</t>
  </si>
  <si>
    <t>QMPQ-24-3532</t>
  </si>
  <si>
    <t>5RA002395</t>
  </si>
  <si>
    <t>QMPQ-24-3533</t>
  </si>
  <si>
    <t>0RA002328</t>
  </si>
  <si>
    <t>QMPQ-24-3534</t>
  </si>
  <si>
    <t>1RA002362</t>
  </si>
  <si>
    <t>QMPQ-24-3535</t>
  </si>
  <si>
    <t>1RA002345</t>
  </si>
  <si>
    <t>QMPQ-24-3536</t>
  </si>
  <si>
    <t>7RA002303</t>
  </si>
  <si>
    <t>QMPQ-24-3537</t>
  </si>
  <si>
    <t>S11-5102130</t>
  </si>
  <si>
    <t>5RA002204</t>
  </si>
  <si>
    <t>QMPQ-24-3538</t>
  </si>
  <si>
    <t>QMPQ-24-3539</t>
  </si>
  <si>
    <t>QMPQ-24-3540</t>
  </si>
  <si>
    <t>QMPQ-24-3541</t>
  </si>
  <si>
    <t>VIN : 2383</t>
  </si>
  <si>
    <t>QMPQ-24-3542</t>
  </si>
  <si>
    <t>QMPQ-24-3543</t>
  </si>
  <si>
    <t>QMPQ-24-3544</t>
  </si>
  <si>
    <t>QMPQ-24-3545</t>
  </si>
  <si>
    <t>QMPQ-24-3546</t>
  </si>
  <si>
    <t>QMPQ-24-3547</t>
  </si>
  <si>
    <t>QMPQ-24-3548</t>
  </si>
  <si>
    <t>QMPQ-24-3549</t>
  </si>
  <si>
    <t>QMPQ-24-3550</t>
  </si>
  <si>
    <t>1RA002197</t>
  </si>
  <si>
    <t>QMPQ-24-3551</t>
  </si>
  <si>
    <t>S00-3703040</t>
  </si>
  <si>
    <t>BUTTERY POLE</t>
  </si>
  <si>
    <t>QMPQ-24-3552</t>
  </si>
  <si>
    <t>QMPQ-24-3553</t>
  </si>
  <si>
    <t>QMPQ-24-3554</t>
  </si>
  <si>
    <t>QMPQ-24-3555</t>
  </si>
  <si>
    <t>QMPQ-24-3556</t>
  </si>
  <si>
    <t>QMPQ-24-3557</t>
  </si>
  <si>
    <t>QMPQ-24-3558</t>
  </si>
  <si>
    <t>Other, Rework/Repair</t>
  </si>
  <si>
    <t>S11-4306060MB</t>
  </si>
  <si>
    <t>REWORK (แก้ไขแล้ว 2 ชิ้น)</t>
  </si>
  <si>
    <t>TAIL DOOR TRANSITION HARNESS</t>
  </si>
  <si>
    <t>QMPQ-24-3559</t>
  </si>
  <si>
    <t>QMPQ-24-3560</t>
  </si>
  <si>
    <t>QMPQ-24-3561</t>
  </si>
  <si>
    <t>QMPQ-24-3562</t>
  </si>
  <si>
    <t>QMPQ-24-3563</t>
  </si>
  <si>
    <t>QMPQ-24-3564</t>
  </si>
  <si>
    <t>QMPQ-24-3565</t>
  </si>
  <si>
    <t>QMPQ-24-3566</t>
  </si>
  <si>
    <t>QMPQ-24-3569</t>
  </si>
  <si>
    <t>QMPQ-24-3570</t>
  </si>
  <si>
    <t>QMPQ-24-3571</t>
  </si>
  <si>
    <t>IMG_3561.JPEG</t>
  </si>
  <si>
    <t>QMPQ-24-3572</t>
  </si>
  <si>
    <t>QMPQ-24-3573</t>
  </si>
  <si>
    <t>IMG_3565.JPEG,IMG_3562.JPEG,IMG_3563.JPEG,IMG_3569.JPEG,IMG_3566.JPEG,IMG_3564.JPEG,IMG_3567.JPEG,IMG_3568.JPEG,IMG_3574.JPEG,IMG_3577.JPEG,IMG_3571.JPEG,IMG_3576.JPEG,IMG_3578.JPEG,IMG_3573.JPEG,IMG_3572.JPEG,IMG_3575.JPEG,IMG_3570.JPEG</t>
  </si>
  <si>
    <t>OK=8pcs. (23pcs.)(6/8/24)
   Waiting rework = 15pcs.</t>
  </si>
  <si>
    <t>QMPQ-24-3575</t>
  </si>
  <si>
    <t>QMPQ-24-3576</t>
  </si>
  <si>
    <t>QMPQ-24-3577</t>
  </si>
  <si>
    <t>QMPQ-24-3578</t>
  </si>
  <si>
    <t>QMPQ-24-3579</t>
  </si>
  <si>
    <t>QMPQ-24-3580</t>
  </si>
  <si>
    <t>QMPQ-24-3581</t>
  </si>
  <si>
    <t>QMPQ-24-3582</t>
  </si>
  <si>
    <t>QMPQ-24-3583</t>
  </si>
  <si>
    <t>QMPQ-24-3584</t>
  </si>
  <si>
    <t>QMPQ-24-3585</t>
  </si>
  <si>
    <t>QMPQ-24-3586</t>
  </si>
  <si>
    <t>QMPQ-24-3587</t>
  </si>
  <si>
    <t>QMPQ-24-3588</t>
  </si>
  <si>
    <t>QMPQ-24-3589</t>
  </si>
  <si>
    <t>QMPQ-24-3590</t>
  </si>
  <si>
    <t>MRTAVBGA6RA002373</t>
  </si>
  <si>
    <t>QMPQ-24-3591</t>
  </si>
  <si>
    <t>QMPQ-24-3592</t>
  </si>
  <si>
    <t>QMPQ-24-3593</t>
  </si>
  <si>
    <t>QMPQ-24-3594</t>
  </si>
  <si>
    <t>QMPQ-24-3595</t>
  </si>
  <si>
    <t>QMPQ-24-3596</t>
  </si>
  <si>
    <t>QMPQ-24-3597</t>
  </si>
  <si>
    <t>QMPQ-24-3598</t>
  </si>
  <si>
    <t>QMPQ-24-3599</t>
  </si>
  <si>
    <t>QMPQ-24-3600</t>
  </si>
  <si>
    <t>QMPQ-24-3601</t>
  </si>
  <si>
    <t>QMPQ-24-3602</t>
  </si>
  <si>
    <t>QMPQ-24-3603</t>
  </si>
  <si>
    <t>QMPQ-24-3604</t>
  </si>
  <si>
    <t>QMPQ-24-3605</t>
  </si>
  <si>
    <t>QMPQ-24-3607</t>
  </si>
  <si>
    <t>S11-607112</t>
  </si>
  <si>
    <t>QMPQ-24-3608</t>
  </si>
  <si>
    <t>QMPQ-24-3611</t>
  </si>
  <si>
    <t>QMPQ-24-3613</t>
  </si>
  <si>
    <t>QMPQ-24-3614</t>
  </si>
  <si>
    <t>QMPQ-24-3615</t>
  </si>
  <si>
    <t>QMPQ-24-3616</t>
  </si>
  <si>
    <t>QMPQ-24-3619</t>
  </si>
  <si>
    <t>QMPQ-24-3620</t>
  </si>
  <si>
    <t>QMPQ-24-3621</t>
  </si>
  <si>
    <t>QMPQ-24-3624</t>
  </si>
  <si>
    <t>QMPQ-24-3625</t>
  </si>
  <si>
    <t>S11-610220ABTA</t>
  </si>
  <si>
    <t>QMPQ-24-3626</t>
  </si>
  <si>
    <t>QMPQ-24-3627</t>
  </si>
  <si>
    <t>QMPQ-24-3628</t>
  </si>
  <si>
    <t>QMPQ-24-3638</t>
  </si>
  <si>
    <t>QMPQ-24-3639</t>
  </si>
  <si>
    <t>S11-9402260</t>
  </si>
  <si>
    <t>QMPQ-24-3640</t>
  </si>
  <si>
    <t>QMPQ-24-3642</t>
  </si>
  <si>
    <t>QMPQ-24-3643</t>
  </si>
  <si>
    <t>QMPQ-24-3644</t>
  </si>
  <si>
    <t>QMPQ-24-3645</t>
  </si>
  <si>
    <t>QMPQ-24-3646</t>
  </si>
  <si>
    <t>QMPQ-24-3647</t>
  </si>
  <si>
    <t>QMPQ-24-3648</t>
  </si>
  <si>
    <t>QMPQ-24-3649</t>
  </si>
  <si>
    <t>QMPQ-24-3650</t>
  </si>
  <si>
    <t>QMPQ-24-3651</t>
  </si>
  <si>
    <t>QMPQ-24-3652</t>
  </si>
  <si>
    <t>S11-6202186</t>
  </si>
  <si>
    <t>QMPQ-24-3653</t>
  </si>
  <si>
    <t>QMPQ-24-3654</t>
  </si>
  <si>
    <t>QMPQ-24-3655</t>
  </si>
  <si>
    <t>QMPQ-24-3656</t>
  </si>
  <si>
    <t>QMPQ-24-3657</t>
  </si>
  <si>
    <t>QMPQ-24-3658</t>
  </si>
  <si>
    <t>QMPQ-24-3659</t>
  </si>
  <si>
    <t>QMPQ-24-3660</t>
  </si>
  <si>
    <t>QMPQ-24-3661</t>
  </si>
  <si>
    <t>Part No.</t>
  </si>
  <si>
    <t>Part Name</t>
  </si>
  <si>
    <t>Note</t>
  </si>
  <si>
    <t>C36-4423010</t>
  </si>
  <si>
    <t>MICROPHONE</t>
  </si>
  <si>
    <t>ASSY</t>
  </si>
  <si>
    <t>HEXAGONAL HEAD BOLT AND N SHAPE PLATE</t>
  </si>
  <si>
    <t>FQ1471045TF61N</t>
  </si>
  <si>
    <t>HEXAGON BOLT AND LARGE FLAT WASHER</t>
  </si>
  <si>
    <t>FQ1800610F36</t>
  </si>
  <si>
    <t>HEXAGON NUT WITH FLANGE CENTERING M6×10</t>
  </si>
  <si>
    <t>FQ18408110TF36</t>
  </si>
  <si>
    <t>HEXAGONAL FLANGE  BOLT _M8×110</t>
  </si>
  <si>
    <t>FQ1840816TF71S</t>
  </si>
  <si>
    <t>HEXAGON BOLT WITH FLANGE</t>
  </si>
  <si>
    <t>FQ18512100TF61K</t>
  </si>
  <si>
    <t>HEXAGON BOLT WITH FLANGE M12×1.25×100</t>
  </si>
  <si>
    <t>HEXAGON_BOLT_WITH_COLLAR-ENLARGED_SERIES</t>
  </si>
  <si>
    <t>FQ1890825TF61G3</t>
  </si>
  <si>
    <t>HEXAGON BOLT AND LARGE FLAT WASHE</t>
  </si>
  <si>
    <t>FQ215B0612T1F71K</t>
  </si>
  <si>
    <t>HEXAGON SOCKET FLOWER PAN HEAD SCREWS</t>
  </si>
  <si>
    <t>FQ257B0612T1F61SA</t>
  </si>
  <si>
    <t>FQ27D4813F38</t>
  </si>
  <si>
    <t>SCREW_ST4.8×13</t>
  </si>
  <si>
    <t>CROSS RECESSED TAPPING SCREW_ST4.8×16</t>
  </si>
  <si>
    <t>FQ27E6319F61L</t>
  </si>
  <si>
    <t>HEXAGON HEAD TAPPING SCREW AND WASHER</t>
  </si>
  <si>
    <t>FQ31A12T13F13</t>
  </si>
  <si>
    <t>WHEEL NUT</t>
  </si>
  <si>
    <t>FQ32912F36K</t>
  </si>
  <si>
    <t>METAL LOCKING HEXAGON NUT</t>
  </si>
  <si>
    <t>FQ32914T15F36K</t>
  </si>
  <si>
    <t>STEERING WHEEL NUT</t>
  </si>
  <si>
    <t>FQ3720613F36</t>
  </si>
  <si>
    <t>NUT_M6</t>
  </si>
  <si>
    <t>FQ42305F61</t>
  </si>
  <si>
    <t>METAL-PAD</t>
  </si>
  <si>
    <t>FQ4241248F36</t>
  </si>
  <si>
    <t>SHIM</t>
  </si>
  <si>
    <t>FQ4241648F36</t>
  </si>
  <si>
    <t>FQ43A13F62</t>
  </si>
  <si>
    <t>HOLDING REED</t>
  </si>
  <si>
    <t>FQ510B082017F61</t>
  </si>
  <si>
    <t>PIN M8 X 20</t>
  </si>
  <si>
    <t>FQ60114F62</t>
  </si>
  <si>
    <t>FQ60119F62</t>
  </si>
  <si>
    <t>FQ60122F62</t>
  </si>
  <si>
    <t>FQ60126F62P</t>
  </si>
  <si>
    <t>PRE - OPENED ELASTIC BAND HOOP</t>
  </si>
  <si>
    <t>FQ673C23F62</t>
  </si>
  <si>
    <t>PRE - OPENED ELASTIC BAND HOOP_Φ23</t>
  </si>
  <si>
    <t>FZ39031220</t>
  </si>
  <si>
    <t>PRINTING PAPER  200M*120MM</t>
  </si>
  <si>
    <t>P1307817</t>
  </si>
  <si>
    <t>P14007154Y1</t>
  </si>
  <si>
    <t>CLIP TYPE B</t>
  </si>
  <si>
    <t>P14007154Y3</t>
  </si>
  <si>
    <t>P1600718</t>
  </si>
  <si>
    <t>TYPE D BUCKLE_M7×18</t>
  </si>
  <si>
    <t>P16148173</t>
  </si>
  <si>
    <t>P2201713</t>
  </si>
  <si>
    <t>DILATANT PLASTIC NAIL</t>
  </si>
  <si>
    <t>P399B06</t>
  </si>
  <si>
    <t>PLASTIC  NUT_M6</t>
  </si>
  <si>
    <t>Q140B0615F61L</t>
  </si>
  <si>
    <t>HEXAGONAL HEAD BOLT AND SHAPE PLATE</t>
  </si>
  <si>
    <t>Q140B0630T1F61L</t>
  </si>
  <si>
    <t>Q1840610F36</t>
  </si>
  <si>
    <t>HEXAGON BOLT WITH FLANGE_M6×10</t>
  </si>
  <si>
    <t>HEXAGON_BOLT_WITH_COLLAR_M6×12</t>
  </si>
  <si>
    <t>Q1840616F38</t>
  </si>
  <si>
    <t>HEXAGON FLANGE BOLT_M6×16</t>
  </si>
  <si>
    <t>Q1840618F38</t>
  </si>
  <si>
    <t>HEXAGONAL FLANGE  BOLT _M6×18</t>
  </si>
  <si>
    <t>Q1840620F36</t>
  </si>
  <si>
    <t>HEXAGON BOLT WITH FLANGE_M6×20</t>
  </si>
  <si>
    <t>Q1840812F36</t>
  </si>
  <si>
    <t>BOLT</t>
  </si>
  <si>
    <t>Q1840816F36</t>
  </si>
  <si>
    <t>Q1840816TF38</t>
  </si>
  <si>
    <t>Q1840820F36</t>
  </si>
  <si>
    <t>HEXAGON_BOLT_WITH_COLLAR_M8×20</t>
  </si>
  <si>
    <t>Q1840830F36</t>
  </si>
  <si>
    <t>HEXAGON BOLT WITH FLANGE_M8×30</t>
  </si>
  <si>
    <t>Q1840870F36</t>
  </si>
  <si>
    <t>HEXAGONAL FLANGE  BOLT _M8×70</t>
  </si>
  <si>
    <t>Q1841050TF61</t>
  </si>
  <si>
    <t>HEXAGON BOLT WITH FLANGE_M10×50</t>
  </si>
  <si>
    <t>Q1841080TF61</t>
  </si>
  <si>
    <t>HEXAGON BOLT WITH FLANGE_M10×80</t>
  </si>
  <si>
    <t>Q1851020TF61</t>
  </si>
  <si>
    <t>Q1851030TF61</t>
  </si>
  <si>
    <t>HEXAGONAL FLANGE  BOLT _M10×1.25×30</t>
  </si>
  <si>
    <t>Q1851255TF61SK</t>
  </si>
  <si>
    <t>HEXAGONAL FLANGE  BOLT _M12×1.25×55</t>
  </si>
  <si>
    <t>Q1860612F36</t>
  </si>
  <si>
    <t>Q1860820TF2</t>
  </si>
  <si>
    <t>HEXAGON BOLT WITH COLLAR-ENLARGED SERIES</t>
  </si>
  <si>
    <t>Q2540508F61</t>
  </si>
  <si>
    <t>CROSS SLOT SUNK HEAD SCREW M5×8</t>
  </si>
  <si>
    <t>Q2540616F36</t>
  </si>
  <si>
    <t>Q2714213F36</t>
  </si>
  <si>
    <t>CROSS RECESSED PAN HEAD TAPPING SCREWS</t>
  </si>
  <si>
    <t>Q2714216F38</t>
  </si>
  <si>
    <t>Q2714816F38</t>
  </si>
  <si>
    <t>Q2744213F39</t>
  </si>
  <si>
    <t>CROSS  SELF-TAPPING SCREW AND WASHER</t>
  </si>
  <si>
    <t>Q32008F36</t>
  </si>
  <si>
    <t>HEXAGON_NUT_WITH_FLANGE_M8</t>
  </si>
  <si>
    <t>Q32206F36L</t>
  </si>
  <si>
    <t>Q32310T13F61</t>
  </si>
  <si>
    <t>HEXAGON NUTS WITH FLANGE_M10×1.25</t>
  </si>
  <si>
    <t>Q33012T13F61</t>
  </si>
  <si>
    <t>ALL METAL HEXAGON FLANGE FACE LOCK NUT</t>
  </si>
  <si>
    <t>Q402B10F36</t>
  </si>
  <si>
    <t>LARGE SERIES PLAIN WASHERS_M10</t>
  </si>
  <si>
    <t>Q50108F39</t>
  </si>
  <si>
    <t>COTTEREL</t>
  </si>
  <si>
    <t>Q673C23F62</t>
  </si>
  <si>
    <t>S00-2107110</t>
  </si>
  <si>
    <t>OBC UPPER ISOLATION CUSHION</t>
  </si>
  <si>
    <t>S00-2911011</t>
  </si>
  <si>
    <t>SPRING UPR SEAT RR</t>
  </si>
  <si>
    <t>S00-2911013</t>
  </si>
  <si>
    <t>S00-3506011</t>
  </si>
  <si>
    <t>LEFT BRACKET OF FRONT HOSE</t>
  </si>
  <si>
    <t>S00-3506012</t>
  </si>
  <si>
    <t>RIGHT BRACKET OF FRONT HOSE</t>
  </si>
  <si>
    <t>S00-3506068</t>
  </si>
  <si>
    <t>THREE GROOVE CLAMP</t>
  </si>
  <si>
    <t>S00-3900104</t>
  </si>
  <si>
    <t>REFLECTIVE VEST</t>
  </si>
  <si>
    <t>S00-3903571</t>
  </si>
  <si>
    <t>VEH CAPACITY WT&amp;TIRE INFO</t>
  </si>
  <si>
    <t>S00-5000204</t>
  </si>
  <si>
    <t>DOOR PLUG 20#</t>
  </si>
  <si>
    <t>S00-5000222</t>
  </si>
  <si>
    <t>PASTER 30</t>
  </si>
  <si>
    <t>S00-7900030</t>
  </si>
  <si>
    <t>MULTIMEDIA INTERFACE ASSEMBLY</t>
  </si>
  <si>
    <t>S00-8112020</t>
  </si>
  <si>
    <t>OUTDOOR TEMP SENSOR</t>
  </si>
  <si>
    <t>S11-1001414DA</t>
  </si>
  <si>
    <t>GEARBOX ASSEMBLY BRACKET</t>
  </si>
  <si>
    <t>S11-2105043</t>
  </si>
  <si>
    <t>HIGH VOLTAGE WIRE HARNESS  BRACKET-RR</t>
  </si>
  <si>
    <t>S11-2107050</t>
  </si>
  <si>
    <t>DISCHARGE INTERFACE</t>
  </si>
  <si>
    <t>S11-2127040AC</t>
  </si>
  <si>
    <t>ELEC PUMP ASSEMBLY</t>
  </si>
  <si>
    <t>S11-2127040AD</t>
  </si>
  <si>
    <t>S11-2127106</t>
  </si>
  <si>
    <t>WATER HOSE CHARGER OUTLET</t>
  </si>
  <si>
    <t>S11-2127120</t>
  </si>
  <si>
    <t>MOTOR INLET WATER HOSE</t>
  </si>
  <si>
    <t>S11-2127121</t>
  </si>
  <si>
    <t>MOTOR INLET WATER HOSE 2</t>
  </si>
  <si>
    <t>S11-2127130AC</t>
  </si>
  <si>
    <t>PTC OUTLET WATER HOSE</t>
  </si>
  <si>
    <t>S11-2803132</t>
  </si>
  <si>
    <t>LOWER AIR DEFLECTOR</t>
  </si>
  <si>
    <t>S11-2804220</t>
  </si>
  <si>
    <t>REAR BUMPER BRACKET RH ASSY</t>
  </si>
  <si>
    <t>S11-3102401AB</t>
  </si>
  <si>
    <t>REAR WHEEL GUARD RH</t>
  </si>
  <si>
    <t>S11-3401010RA</t>
  </si>
  <si>
    <t>MANUAL STEERING GEAR ASSEMBLY</t>
  </si>
  <si>
    <t>BRAKE CALIPER ASSY LH RR</t>
  </si>
  <si>
    <t>BRAKE CALIPER ASSY RH RR</t>
  </si>
  <si>
    <t>S11-3721010BA</t>
  </si>
  <si>
    <t>HORN AND BRACKET ASSEMBLY</t>
  </si>
  <si>
    <t>S11-3799011AB</t>
  </si>
  <si>
    <t>TAIL DOOR SWITCH</t>
  </si>
  <si>
    <t>S11-3903504BA</t>
  </si>
  <si>
    <t>A/C REFRIG CAUTION</t>
  </si>
  <si>
    <t>S11-3903505AB</t>
  </si>
  <si>
    <t>FAN BLADE WARNING LABELS</t>
  </si>
  <si>
    <t>S11-4411010</t>
  </si>
  <si>
    <t>LEFT TURN LIGHT ASSEMBLY</t>
  </si>
  <si>
    <t>S11-4411020</t>
  </si>
  <si>
    <t>RIGHT TURN LIGHT ASSEMBLY</t>
  </si>
  <si>
    <t>S11-4427010</t>
  </si>
  <si>
    <t>INTERIOR ILLUMINATION ASSY</t>
  </si>
  <si>
    <t>S11-5000238</t>
  </si>
  <si>
    <t>PASTER 16X12</t>
  </si>
  <si>
    <t>S11-5000239</t>
  </si>
  <si>
    <t>ROUND GLUE PATCH 39.5</t>
  </si>
  <si>
    <t>S11-5109111</t>
  </si>
  <si>
    <t>BLOCK OF CENTRAL PASSAGE MID RR</t>
  </si>
  <si>
    <t>S11-5205017AB</t>
  </si>
  <si>
    <t>FRONT VICE WIPER BLADE</t>
  </si>
  <si>
    <t>S11-5207141AB</t>
  </si>
  <si>
    <t>FRT HOSE 1</t>
  </si>
  <si>
    <t>S11-5207142</t>
  </si>
  <si>
    <t>FRT HOSE 2</t>
  </si>
  <si>
    <t>S11-5300160</t>
  </si>
  <si>
    <t>EXPANSION KETTLE MOUNTING BRACKET ASSY</t>
  </si>
  <si>
    <t>S11-5302010</t>
  </si>
  <si>
    <t>BREAK WATER PANEL ASSY</t>
  </si>
  <si>
    <t>S11-5305329</t>
  </si>
  <si>
    <t>CUP MAT</t>
  </si>
  <si>
    <t>S11-5306120</t>
  </si>
  <si>
    <t>INSTRUMENT PANEL BODY</t>
  </si>
  <si>
    <t>S11-5306560AB</t>
  </si>
  <si>
    <t>CLUSTER PANNEL ASSY</t>
  </si>
  <si>
    <t>S11-5500442</t>
  </si>
  <si>
    <t>D PILLAR OUTER COVER BRACKET RR</t>
  </si>
  <si>
    <t>SEAT BELT ASSY LH FR</t>
  </si>
  <si>
    <t>SEAT BELT ASSY RH FR</t>
  </si>
  <si>
    <t>S11-5811060BB</t>
  </si>
  <si>
    <t>BOLT 7/16×20</t>
  </si>
  <si>
    <t>S11-6105013BA</t>
  </si>
  <si>
    <t>FRONT DOOR LATCH INSIDE RELEASE CABLE</t>
  </si>
  <si>
    <t>S11-6105018BA</t>
  </si>
  <si>
    <t>OUTSIDE RELEASE ROD FR DOOR RH</t>
  </si>
  <si>
    <t>S11-6105022AB</t>
  </si>
  <si>
    <t>LOCK ROD FR DOOR RH</t>
  </si>
  <si>
    <t>S11-6105031BA</t>
  </si>
  <si>
    <t>STRIKER</t>
  </si>
  <si>
    <t>S11-6205013BA</t>
  </si>
  <si>
    <t>REAR DOOR LATCH INSIDE RELEASE CABLE</t>
  </si>
  <si>
    <t>S11-6205017BA</t>
  </si>
  <si>
    <t>OUTSIDE RELEASE ROD RR DOOR LH</t>
  </si>
  <si>
    <t>S11-6205018BA</t>
  </si>
  <si>
    <t>OUTSIDE RELEASE ROD RR DOOR RH</t>
  </si>
  <si>
    <t>S11-6209080</t>
  </si>
  <si>
    <t>BACK DOOR LATCH</t>
  </si>
  <si>
    <t>CHILLER</t>
  </si>
  <si>
    <t>S11-8204101CA</t>
  </si>
  <si>
    <t>HOLDER COVER PLATE</t>
  </si>
  <si>
    <t>S11-8402910</t>
  </si>
  <si>
    <t>HOOD KNIGHTHEAD ASSY</t>
  </si>
  <si>
    <t>S11-8402915</t>
  </si>
  <si>
    <t>HOOD/KNIGHTHEAD/SUPPORT</t>
  </si>
  <si>
    <t>S11-8402917</t>
  </si>
  <si>
    <t>HOOD KNIGHTHEAD CIRCULAR SUPPORT</t>
  </si>
  <si>
    <t>S30-3600017</t>
  </si>
  <si>
    <t>SMART KEY</t>
  </si>
  <si>
    <t>S30-5000510</t>
  </si>
  <si>
    <t>PLUG Φ10</t>
  </si>
  <si>
    <t>S30-5207120</t>
  </si>
  <si>
    <t>NOZZLE FRT WIND</t>
  </si>
  <si>
    <t>S30-7007013</t>
  </si>
  <si>
    <t>REAR SEAT CLIP</t>
  </si>
  <si>
    <t>S30-7909010</t>
  </si>
  <si>
    <t>WOOFER</t>
  </si>
  <si>
    <t>UP THE FRONT BUMPER ONTOLOGY</t>
  </si>
  <si>
    <t>BODY ASSEMBLY ON REAR BUMPER</t>
  </si>
  <si>
    <t>S11-3402010ARBH</t>
  </si>
  <si>
    <t>S11-3402010ARGC</t>
  </si>
  <si>
    <t>S11-5000420AALC</t>
  </si>
  <si>
    <t>SLOW CHARGER COVER ASSY-GREEN</t>
  </si>
  <si>
    <t>S11-5000440AACJ</t>
  </si>
  <si>
    <t>FAST CHARGER COVER ASSY-BABY BLUE</t>
  </si>
  <si>
    <t>S11-5000440AAGD</t>
  </si>
  <si>
    <t>FAST CHARGER COVER ASSY-MILK TEA</t>
  </si>
  <si>
    <t>S11-5000440AALC</t>
  </si>
  <si>
    <t>FAST CHARGER COVER ASSY-GREEN</t>
  </si>
  <si>
    <t>CHARGING PORT DECORATIVE COVER OUT-PLATE</t>
  </si>
  <si>
    <t>S11-5305100BBGC</t>
  </si>
  <si>
    <t>S11-5305500AAGC</t>
  </si>
  <si>
    <t>REAR SPOILER BOBY</t>
  </si>
  <si>
    <t>S11-6102100ABBH</t>
  </si>
  <si>
    <t>S11-6102100ABGC</t>
  </si>
  <si>
    <t>S11-6102200ABBH</t>
  </si>
  <si>
    <t>S11-6102200ABGC</t>
  </si>
  <si>
    <t>S11-6105050ABCJ</t>
  </si>
  <si>
    <t>HANDLE ASSY FR DOOR O/S LH-BABY BLUE</t>
  </si>
  <si>
    <t>S11-6105050ABGD</t>
  </si>
  <si>
    <t>HANDLE ASSY FR DOOR O/S LH-MILK TEA</t>
  </si>
  <si>
    <t>S11-6105600ABCJ</t>
  </si>
  <si>
    <t>HANDLE ASSY MODULE FR DOOR RH-BABY BLUE</t>
  </si>
  <si>
    <t>S11-6105600ABGD</t>
  </si>
  <si>
    <t>HANDLE ASSY MODULE FR DOOR RH-MILK TEA</t>
  </si>
  <si>
    <t>S11-6202100AABH</t>
  </si>
  <si>
    <t>S11-6202200AABH</t>
  </si>
  <si>
    <t>S11-6202200AAGC</t>
  </si>
  <si>
    <t>HANDLE ASSY RR DOOR O/S LH-BABY BLUE</t>
  </si>
  <si>
    <t>S11-6205050AAGD</t>
  </si>
  <si>
    <t>HANDLE ASSY RR DOOR O/S LH-MILK TEA</t>
  </si>
  <si>
    <t>HANDLE ASSY RR DOOR O/S RH-BABY BLUE</t>
  </si>
  <si>
    <t>S11-6205060AAGD</t>
  </si>
  <si>
    <t>HANDLE ASSY RR DOOR O/S RH-MILK TEA</t>
  </si>
  <si>
    <t>EXTERIOR REARVIEW MIRROR ASSY LH-WHITE</t>
  </si>
  <si>
    <t>Local</t>
  </si>
  <si>
    <t>FRONT HARNESS ASSEMBLY</t>
  </si>
  <si>
    <t>FRONT TRANSITION HARNESS ASSEMBLY</t>
  </si>
  <si>
    <t>FLOOR HARNESS ASSEMBLY</t>
  </si>
  <si>
    <t>BRKT HARNESS ASSEMBLY</t>
  </si>
  <si>
    <t>S11-2105050BB</t>
  </si>
  <si>
    <t>MCU HARNESS ASSEMBLY</t>
  </si>
  <si>
    <t>S11-6800126</t>
  </si>
  <si>
    <t>SEAT ASSY CUSHION FORM LH FR</t>
  </si>
  <si>
    <t>S11-6800125</t>
  </si>
  <si>
    <t>SEAT ASSY BACK FORM LH FR</t>
  </si>
  <si>
    <t>S11-6900123</t>
  </si>
  <si>
    <t>SEAT ASSY CUSHION FORM RH FR</t>
  </si>
  <si>
    <t>S11-7009012</t>
  </si>
  <si>
    <t>REAR SEAT BACK FORM</t>
  </si>
  <si>
    <t>S11-2803100AEDA</t>
  </si>
  <si>
    <t>FRONT BUMPER ASSY-GRAY</t>
  </si>
  <si>
    <t>S11-2803100AELC</t>
  </si>
  <si>
    <t>FRONT BUMPER ASSY-GREEN</t>
  </si>
  <si>
    <t>S11-2803100AEGA</t>
  </si>
  <si>
    <t>FRONT BUMPER ASSY-PINK</t>
  </si>
  <si>
    <t>S11-2804000AADA</t>
  </si>
  <si>
    <t>REAR BUMPER MODULE ASSY-GRAY</t>
  </si>
  <si>
    <t>S11-2804000AALC</t>
  </si>
  <si>
    <t>REAR BUMPER MODULE ASSY-GREEN</t>
  </si>
  <si>
    <t>S11-2804000AAGA</t>
  </si>
  <si>
    <t>REAR BUMPER MODULE ASSY-PINK</t>
  </si>
  <si>
    <t>S11-5000000AEBA</t>
  </si>
  <si>
    <t>BIW ASSY -WHITE</t>
  </si>
  <si>
    <t>S11-5000000AEDA</t>
  </si>
  <si>
    <t>BIW ASSY -GRAY</t>
  </si>
  <si>
    <t>S11-5000000AELC</t>
  </si>
  <si>
    <t>BIW ASSY-GREEN</t>
  </si>
  <si>
    <t>S11-5000000AEGA</t>
  </si>
  <si>
    <t>BIW ASSY-PINK</t>
  </si>
  <si>
    <t>S11-8202100AHLC</t>
  </si>
  <si>
    <t>EXTERIOR REARVIEW MIRROR ASSY LH-GREEN</t>
  </si>
  <si>
    <t>S11-8202200AHLC</t>
  </si>
  <si>
    <t>EXTERIOR REARVIEW MIRROR ASSY RH-GREEN</t>
  </si>
  <si>
    <t>FQ1140618F19</t>
  </si>
  <si>
    <t>SHORT-CYCLE DRAWN ARC WELDING STUDS_M6×18</t>
  </si>
  <si>
    <t>BODY</t>
  </si>
  <si>
    <t>HEXAGONAL_HEAD_BOLT_AND_N SHAPE_PLATE_WASHER_SET_M6×20</t>
  </si>
  <si>
    <t>FQ14D0815T1F39</t>
  </si>
  <si>
    <t>M8 IRON BOLT_M8×15</t>
  </si>
  <si>
    <t>FQ1850828TF61</t>
  </si>
  <si>
    <t>HEXAGON/BOLT/WITH/FLANGE/M10×1.25×25</t>
  </si>
  <si>
    <t>HEXAGON NUT WITH FLANGE</t>
  </si>
  <si>
    <t>FQ186D0824TF61</t>
  </si>
  <si>
    <t>HEXAGON/FLANGE/BOLTS-HEAVY/SRIES-M8×24</t>
  </si>
  <si>
    <t>C-TYPE CROSS GROOVE BUTTON HEAD SELF-TAPPING SCREW AND FLAT WASHER ASSEMBLY</t>
  </si>
  <si>
    <t>FQ33008F36A</t>
  </si>
  <si>
    <t>HEX/FLANGE/LOCK/NUT</t>
  </si>
  <si>
    <t>FQ39748202F61</t>
  </si>
  <si>
    <t>SQRING NUT,A TYPE</t>
  </si>
  <si>
    <t>FQ397M062011815T1F62</t>
  </si>
  <si>
    <t>HEXAGON HEAD BOLT SINGLE COIL SPRING LOCK WASHER AND PLAIN WASHER ASSEMBLY_M6×15</t>
  </si>
  <si>
    <t>HEXAGON BOLT WITH FLANGE_M8×20</t>
  </si>
  <si>
    <t>CROSS RECESSED PAN HEAD TAPPING SCREWS ST4.2 X 16</t>
  </si>
  <si>
    <t>HEXAGON NUT WITH FLANGE_M8</t>
  </si>
  <si>
    <t>S00-5000202</t>
  </si>
  <si>
    <t>PLUG 30#</t>
  </si>
  <si>
    <t>S00-5000212</t>
  </si>
  <si>
    <t>CAP 30×59</t>
  </si>
  <si>
    <t>S00-5000301</t>
  </si>
  <si>
    <t>BITUMEN</t>
  </si>
  <si>
    <t>S00-5000303</t>
  </si>
  <si>
    <t>S00-5000315</t>
  </si>
  <si>
    <t>S00-5110211</t>
  </si>
  <si>
    <t>PLUG 20#</t>
  </si>
  <si>
    <t>S00-6107029</t>
  </si>
  <si>
    <t>BUFFER BLOCK DOOR</t>
  </si>
  <si>
    <t>S00-8402712</t>
  </si>
  <si>
    <t>BUFFER BLOCK</t>
  </si>
  <si>
    <t>S11-2108040BA</t>
  </si>
  <si>
    <t>POWER DOMAIN CONTROLLER BRACKET ASSY</t>
  </si>
  <si>
    <t>S11-2803104</t>
  </si>
  <si>
    <t>FRONT BUMPER UNDER GRILLE</t>
  </si>
  <si>
    <t>S11-2803109AB</t>
  </si>
  <si>
    <t>FRONT TOW HOOK COVER</t>
  </si>
  <si>
    <t>S11-2803135AE</t>
  </si>
  <si>
    <t>BODY TRIM STRIP UNDER FRONT BUMPER</t>
  </si>
  <si>
    <t>S11-2803136</t>
  </si>
  <si>
    <t>FRONT BUMPER TRIM HOOD LH</t>
  </si>
  <si>
    <t>S11-2804107</t>
  </si>
  <si>
    <t>SPRING CLIP</t>
  </si>
  <si>
    <t>S11-4106108</t>
  </si>
  <si>
    <t>A PILLAR LWR INR BARRIER ADHESIVE BLOCK RH</t>
  </si>
  <si>
    <t>S11-4106110</t>
  </si>
  <si>
    <t>A PILLAR LWR OTR BARRIER ADHESIVE BLOCK RH</t>
  </si>
  <si>
    <t>S11-4106123</t>
  </si>
  <si>
    <t>WHEEL HOUSE INR BARRIER ADHESIVE BLOCK LH RR</t>
  </si>
  <si>
    <t>S11-4106124</t>
  </si>
  <si>
    <t>WHEEL HOUSE INR BARRIER ADHESIVE BLOCK RH RR</t>
  </si>
  <si>
    <t>S11-4408010</t>
  </si>
  <si>
    <t>LICENSE LAMP ASSEMBLY</t>
  </si>
  <si>
    <t>S11-4435010</t>
  </si>
  <si>
    <t>LEFT REAR RECOVERY REFLECTOR ASSY</t>
  </si>
  <si>
    <t>S11-5101043</t>
  </si>
  <si>
    <t>REINF PLATE-REAR FLOOR</t>
  </si>
  <si>
    <t>S11-5101231</t>
  </si>
  <si>
    <t>MID CROSS MEMBER ASSY-REAR FLOOR</t>
  </si>
  <si>
    <t>S11-5101525</t>
  </si>
  <si>
    <t>REINF BEAM-RR  CROSS STRUT</t>
  </si>
  <si>
    <t>SIDE PANEL ASSY-COWL PANEL LH</t>
  </si>
  <si>
    <t>S11-5300910</t>
  </si>
  <si>
    <t>BRKT FRONT HEADLAMP ASSY LH</t>
  </si>
  <si>
    <t>S11-5300920</t>
  </si>
  <si>
    <t>PLATE ASSY-HEADLAMP RH FRT MOUNTING</t>
  </si>
  <si>
    <t>S11-5300970</t>
  </si>
  <si>
    <t>SUPT PNL BRKT FENDER FR LH ASSY</t>
  </si>
  <si>
    <t>S11-5300980</t>
  </si>
  <si>
    <t>SUPT PNL BRKT FENDER FR RH ASSY</t>
  </si>
  <si>
    <t>S11-5301233</t>
  </si>
  <si>
    <t>INNER REINFORCING PLATE IN REAR FLOOR MIDDLE BEAM</t>
  </si>
  <si>
    <t>S11-5401051</t>
  </si>
  <si>
    <t>SUB ASSY PANEL INR-LH B PILLAR</t>
  </si>
  <si>
    <t>S11-5401052</t>
  </si>
  <si>
    <t>SUB ASSY PANEL INR-RH B PILLAR</t>
  </si>
  <si>
    <t>S11-5401220</t>
  </si>
  <si>
    <t>ASSY PANEL INR-RH A PILLAR UPR</t>
  </si>
  <si>
    <t>S11-5401225</t>
  </si>
  <si>
    <t>REINF/A/PILLAR/RR/UPR/LH</t>
  </si>
  <si>
    <t>S11-5401301</t>
  </si>
  <si>
    <t>REINF PLATE SUB ASSY-LH SIDE BODY</t>
  </si>
  <si>
    <t>S11-5401910AC</t>
  </si>
  <si>
    <t>TROUGH SUB ASSY -RR LH</t>
  </si>
  <si>
    <t>S11-5401920AC</t>
  </si>
  <si>
    <t>TROUGH  SUB ASSY -RR RH</t>
  </si>
  <si>
    <t>S11-5501013</t>
  </si>
  <si>
    <t>TOP COVER MOULDING CLIP 3</t>
  </si>
  <si>
    <t>S11-5501014</t>
  </si>
  <si>
    <t>TOP COVER MOULDING CLIP 4</t>
  </si>
  <si>
    <t>S11-5614304</t>
  </si>
  <si>
    <t>SEAL WASHER 2</t>
  </si>
  <si>
    <t>S11-5614305</t>
  </si>
  <si>
    <t>WATERPROOF OF BAYONET</t>
  </si>
  <si>
    <t>S11-5701210</t>
  </si>
  <si>
    <t>FRONT TOP BEAM BODY ASSY</t>
  </si>
  <si>
    <t>S11-5701301</t>
  </si>
  <si>
    <t>PNL/ROOF/RR/INR/LWR</t>
  </si>
  <si>
    <t>S11-6106020BA</t>
  </si>
  <si>
    <t>HINGE/ASSY/UPR/FRT/DR/RH</t>
  </si>
  <si>
    <t>S11-6106030BA</t>
  </si>
  <si>
    <t>HINGE/ASSY/LOWER/FRT/DR/LH</t>
  </si>
  <si>
    <t>S11-6106040BA</t>
  </si>
  <si>
    <t>HINGE/ASSY/LOWER/FRT/DR/RH</t>
  </si>
  <si>
    <t>S11-6300713</t>
  </si>
  <si>
    <t>S11-8402610BA</t>
  </si>
  <si>
    <t>HINGE/ASSY/HOOD/LH</t>
  </si>
  <si>
    <t>S11-8402620BA</t>
  </si>
  <si>
    <t>HINGE/ASSY/HOOD/RH</t>
  </si>
  <si>
    <t>S30-5000320</t>
  </si>
  <si>
    <t>DECREASING AMPLITUDE SHIM</t>
  </si>
  <si>
    <t>S30-5000325</t>
  </si>
  <si>
    <t>BITUMEN400×400</t>
  </si>
  <si>
    <t>S30-5000610</t>
  </si>
  <si>
    <t>S30-5000635</t>
  </si>
  <si>
    <t>PLUG Φ35</t>
  </si>
  <si>
    <t>S11-7900011BBLC</t>
  </si>
  <si>
    <t>UPA SENSOR -GREEN</t>
  </si>
  <si>
    <t>S11-7900011BBGA</t>
  </si>
  <si>
    <t>UPA SENSOR-PINK</t>
  </si>
  <si>
    <t>S11-7900011BBGD</t>
  </si>
  <si>
    <t>UPA SENSOR-MILK TEA</t>
  </si>
  <si>
    <t>S11-7900011BBCJ</t>
  </si>
  <si>
    <t>UPA SENSOR-BABY BLUE</t>
  </si>
  <si>
    <t>HANDLE ASSY MODULE FR DOOR O/S RH-BABY BLUE</t>
  </si>
  <si>
    <t>HANDLE ASSY MODULE FR DOOR O/S RH-MILK TEA</t>
  </si>
  <si>
    <t>S11-5305100BBCJ</t>
  </si>
  <si>
    <t>S11-5305100BDCJ</t>
  </si>
  <si>
    <t>DOOR TRIM ASSY LH FR (สีฟ้า)</t>
  </si>
  <si>
    <t>DOOR TRIM ASSY RH FR (สีฟ้า)</t>
  </si>
  <si>
    <t>DOOR TRIM ASSY LH RR (สีฟ้า)</t>
  </si>
  <si>
    <t>DOOR TRIM ASSY RH RR (สีฟ้า)</t>
  </si>
  <si>
    <t>DOOR TRIM ASSY LH FR (สีชานม)</t>
  </si>
  <si>
    <t>DOOR TRIM ASSY RH FR (สีชานม)</t>
  </si>
  <si>
    <t>DOOR TRIM ASSY LH RR (สีชานม)</t>
  </si>
  <si>
    <t>DOOR TRIM ASSY RH RR (สีชานม)</t>
  </si>
  <si>
    <t>S11-5820010ABBH</t>
  </si>
  <si>
    <t>DRIVER AIRBAG ASSY</t>
  </si>
  <si>
    <t>STEERING WHEEL ASSY (Smart Milk Tea)</t>
  </si>
  <si>
    <t>STEERING WHEEL ASSY (Lite Milk Tea)</t>
  </si>
  <si>
    <t>STEERING WHEEL ASSY (Smart Baby Blue)</t>
  </si>
  <si>
    <t>STEERING WHEEL ASSY (Lite Baby Blue)</t>
  </si>
  <si>
    <t>S11-8202100AHCJ</t>
  </si>
  <si>
    <t>EXTERIOR REARVIEW MIRROR ASSY LH-BLUE</t>
  </si>
  <si>
    <t>S11-8202200AHCJ</t>
  </si>
  <si>
    <t>EXTERIOR REARVIEW MIRROR ASSY RH-BLUE</t>
  </si>
  <si>
    <t>S11-8202100AHGD</t>
  </si>
  <si>
    <t>EXTERIOR REARVIEW MIRROR ASSY LH-MILK TE</t>
  </si>
  <si>
    <t>S11-8202200AHGD</t>
  </si>
  <si>
    <t>EXTERIOR REARVIEW MIRROR ASSY RH-MILK TE</t>
  </si>
  <si>
    <t>CHARGING PORT COVER  BASE ASSEMBLY</t>
  </si>
  <si>
    <t>S11-6105050ABLC</t>
  </si>
  <si>
    <t>HANDLE ASSY FR DOOR O/S LH-GREEN</t>
  </si>
  <si>
    <t>S11-6105600ABGA</t>
  </si>
  <si>
    <t>HANDLE ASSY MODULE FR DOOR O/S RH-PINK</t>
  </si>
  <si>
    <t>S11-6105600ABLC</t>
  </si>
  <si>
    <t>HANDLE ASSY MODULE FR DOOR O/S RH-GREEN</t>
  </si>
  <si>
    <t>S11-6205050AAGA</t>
  </si>
  <si>
    <t>HANDLE ASSY RR DOOR O/S LH-PINK</t>
  </si>
  <si>
    <t>S11-6205050AALC</t>
  </si>
  <si>
    <t>HANDLE ASSY RR DOOR O/S LH-GREEN</t>
  </si>
  <si>
    <t>S11-6205060AAGA</t>
  </si>
  <si>
    <t>HANDLE ASSY RR DOOR O/S RH-PINK</t>
  </si>
  <si>
    <t>S11-6205060AALC</t>
  </si>
  <si>
    <t>HANDLE ASSY RR DOOR O/S RH-GREEN</t>
  </si>
  <si>
    <t>S11-5100200AB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</si>
</sst>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/mm/dd"/>
  </numFmts>
  <fonts count="1" x14ac:knownFonts="1">
    <font>
      <sz val="10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3">
    <xf numFmtId="0" fontId="0" fillId="0" borderId="0" xfId="0" applyAlignment="1">
      <alignment vertical="center"/>
    </xf>
    <xf numFmtId="0" fontId="0" fillId="0" borderId="1" xfId="0" applyBorder="1"/>
    <xf numFmtId="187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4E2FB-6801-496D-8F25-46C3ACC7E9A9}">
  <sheetPr filterMode="1"/>
  <dimension ref="A1:AH4564"/>
  <sheetViews>
    <sheetView tabSelected="1" workbookViewId="0">
      <selection activeCell="D705" sqref="D705"/>
    </sheetView>
  </sheetViews>
  <sheetFormatPr defaultColWidth="10" defaultRowHeight="13.2" x14ac:dyDescent="0.25"/>
  <cols>
    <col min="1" max="1" width="13.21875" customWidth="1"/>
    <col min="2" max="2" width="14" customWidth="1"/>
    <col min="3" max="3" width="10.77734375" customWidth="1"/>
    <col min="4" max="4" width="9.109375" customWidth="1"/>
    <col min="5" max="5" width="11.77734375" customWidth="1"/>
    <col min="6" max="6" width="15.77734375" customWidth="1"/>
    <col min="7" max="7" width="9.77734375" customWidth="1"/>
    <col min="8" max="8" width="15" customWidth="1"/>
    <col min="9" max="9" width="20" customWidth="1"/>
    <col min="10" max="10" width="19" customWidth="1"/>
    <col min="11" max="12" width="20" customWidth="1"/>
    <col min="13" max="13" width="11.44140625" customWidth="1"/>
    <col min="14" max="14" width="6.6640625" customWidth="1"/>
    <col min="15" max="15" width="11.21875" customWidth="1"/>
    <col min="16" max="16" width="6.6640625" customWidth="1"/>
    <col min="17" max="17" width="11.44140625" customWidth="1"/>
    <col min="18" max="18" width="10.109375" customWidth="1"/>
    <col min="19" max="19" width="11.44140625" customWidth="1"/>
    <col min="20" max="20" width="10.109375" customWidth="1"/>
    <col min="21" max="21" width="6.6640625" customWidth="1"/>
    <col min="22" max="22" width="8.5546875" customWidth="1"/>
    <col min="23" max="23" width="9.109375" customWidth="1"/>
    <col min="24" max="24" width="11.44140625" customWidth="1"/>
    <col min="25" max="26" width="20" customWidth="1"/>
    <col min="27" max="27" width="15.44140625" customWidth="1"/>
    <col min="28" max="28" width="20" customWidth="1"/>
    <col min="29" max="29" width="8.88671875" customWidth="1"/>
    <col min="30" max="30" width="10.6640625" customWidth="1"/>
    <col min="31" max="31" width="14.6640625" customWidth="1"/>
    <col min="32" max="32" width="6.6640625" customWidth="1"/>
    <col min="33" max="34" width="20" customWidth="1"/>
  </cols>
  <sheetData>
    <row r="1" spans="1:34" ht="12.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ht="12.9" customHeight="1" x14ac:dyDescent="0.25">
      <c r="A2" t="s">
        <v>34</v>
      </c>
      <c r="B2" s="1"/>
      <c r="D2" s="2"/>
      <c r="M2" s="1"/>
      <c r="AD2" s="2"/>
    </row>
    <row r="3" spans="1:34" ht="12.9" customHeight="1" x14ac:dyDescent="0.25">
      <c r="A3" t="s">
        <v>35</v>
      </c>
      <c r="B3" s="1"/>
      <c r="D3" s="2"/>
      <c r="M3" s="1"/>
      <c r="AD3" s="2"/>
    </row>
    <row r="4" spans="1:34" ht="12.9" customHeight="1" x14ac:dyDescent="0.25">
      <c r="A4" t="s">
        <v>36</v>
      </c>
      <c r="B4" s="1" t="s">
        <v>37</v>
      </c>
      <c r="D4" s="2">
        <v>45281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K4" t="s">
        <v>43</v>
      </c>
      <c r="L4" t="s">
        <v>44</v>
      </c>
      <c r="M4" s="1" t="s">
        <v>45</v>
      </c>
      <c r="N4" t="s">
        <v>46</v>
      </c>
      <c r="O4" t="s">
        <v>47</v>
      </c>
      <c r="P4" t="s">
        <v>48</v>
      </c>
      <c r="Q4">
        <v>583.20000000000005</v>
      </c>
      <c r="S4">
        <v>24</v>
      </c>
      <c r="U4">
        <v>2</v>
      </c>
      <c r="W4">
        <v>2</v>
      </c>
      <c r="Y4" t="s">
        <v>49</v>
      </c>
      <c r="Z4" t="s">
        <v>50</v>
      </c>
      <c r="AB4" t="s">
        <v>51</v>
      </c>
      <c r="AC4" t="s">
        <v>51</v>
      </c>
      <c r="AD4" s="2"/>
      <c r="AG4" t="s">
        <v>52</v>
      </c>
    </row>
    <row r="5" spans="1:34" ht="12.9" customHeight="1" x14ac:dyDescent="0.25">
      <c r="A5" t="s">
        <v>53</v>
      </c>
      <c r="B5" s="1" t="s">
        <v>37</v>
      </c>
      <c r="D5" s="2">
        <v>45309</v>
      </c>
      <c r="E5" t="s">
        <v>54</v>
      </c>
      <c r="F5" t="s">
        <v>39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s="1" t="s">
        <v>61</v>
      </c>
      <c r="N5" t="s">
        <v>46</v>
      </c>
      <c r="O5" t="s">
        <v>62</v>
      </c>
      <c r="P5" t="s">
        <v>63</v>
      </c>
      <c r="Q5">
        <v>2748.75</v>
      </c>
      <c r="S5">
        <v>6</v>
      </c>
      <c r="U5">
        <v>6</v>
      </c>
      <c r="X5">
        <v>6</v>
      </c>
      <c r="Y5" t="s">
        <v>64</v>
      </c>
      <c r="Z5" t="s">
        <v>65</v>
      </c>
      <c r="AD5" s="2"/>
      <c r="AG5" t="s">
        <v>66</v>
      </c>
    </row>
    <row r="6" spans="1:34" ht="12.9" customHeight="1" x14ac:dyDescent="0.25">
      <c r="A6" t="s">
        <v>67</v>
      </c>
      <c r="B6" s="1" t="s">
        <v>37</v>
      </c>
      <c r="D6" s="2">
        <v>45309</v>
      </c>
      <c r="E6" t="s">
        <v>54</v>
      </c>
      <c r="F6" t="s">
        <v>68</v>
      </c>
      <c r="G6" t="s">
        <v>55</v>
      </c>
      <c r="H6" t="s">
        <v>69</v>
      </c>
      <c r="I6" t="s">
        <v>70</v>
      </c>
      <c r="J6" t="s">
        <v>71</v>
      </c>
      <c r="K6" t="s">
        <v>59</v>
      </c>
      <c r="L6" t="s">
        <v>60</v>
      </c>
      <c r="M6" s="1" t="s">
        <v>61</v>
      </c>
      <c r="N6" t="s">
        <v>46</v>
      </c>
      <c r="O6" t="s">
        <v>72</v>
      </c>
      <c r="P6" t="s">
        <v>73</v>
      </c>
      <c r="Q6">
        <v>1637.05</v>
      </c>
      <c r="S6">
        <v>8</v>
      </c>
      <c r="U6">
        <v>8</v>
      </c>
      <c r="X6">
        <v>8</v>
      </c>
      <c r="Y6" t="s">
        <v>49</v>
      </c>
      <c r="Z6" t="s">
        <v>74</v>
      </c>
      <c r="AD6" s="2"/>
      <c r="AG6" t="s">
        <v>75</v>
      </c>
    </row>
    <row r="7" spans="1:34" ht="12.9" customHeight="1" x14ac:dyDescent="0.25">
      <c r="A7" t="s">
        <v>76</v>
      </c>
      <c r="B7" s="1" t="s">
        <v>37</v>
      </c>
      <c r="D7" s="2">
        <v>45309</v>
      </c>
      <c r="E7" t="s">
        <v>54</v>
      </c>
      <c r="F7" t="s">
        <v>39</v>
      </c>
      <c r="G7" t="s">
        <v>55</v>
      </c>
      <c r="H7" t="s">
        <v>77</v>
      </c>
      <c r="I7" t="s">
        <v>78</v>
      </c>
      <c r="J7" t="s">
        <v>79</v>
      </c>
      <c r="K7" t="s">
        <v>59</v>
      </c>
      <c r="L7" t="s">
        <v>60</v>
      </c>
      <c r="M7" s="1" t="s">
        <v>61</v>
      </c>
      <c r="N7" t="s">
        <v>46</v>
      </c>
      <c r="O7" t="s">
        <v>62</v>
      </c>
      <c r="P7" t="s">
        <v>63</v>
      </c>
      <c r="Q7">
        <v>2519</v>
      </c>
      <c r="S7">
        <v>6</v>
      </c>
      <c r="U7">
        <v>6</v>
      </c>
      <c r="W7">
        <v>6</v>
      </c>
      <c r="Y7" t="s">
        <v>49</v>
      </c>
      <c r="Z7" t="s">
        <v>80</v>
      </c>
      <c r="AD7" s="2"/>
    </row>
    <row r="8" spans="1:34" ht="12.9" customHeight="1" x14ac:dyDescent="0.25">
      <c r="A8" t="s">
        <v>81</v>
      </c>
      <c r="B8" s="1" t="s">
        <v>37</v>
      </c>
      <c r="D8" s="2">
        <v>45309</v>
      </c>
      <c r="E8" t="s">
        <v>54</v>
      </c>
      <c r="F8" t="s">
        <v>39</v>
      </c>
      <c r="G8" t="s">
        <v>55</v>
      </c>
      <c r="H8" t="s">
        <v>56</v>
      </c>
      <c r="I8" t="s">
        <v>82</v>
      </c>
      <c r="J8" t="s">
        <v>83</v>
      </c>
      <c r="K8" t="s">
        <v>84</v>
      </c>
      <c r="L8" t="s">
        <v>60</v>
      </c>
      <c r="M8" s="1" t="s">
        <v>61</v>
      </c>
      <c r="N8" t="s">
        <v>46</v>
      </c>
      <c r="O8" t="s">
        <v>62</v>
      </c>
      <c r="P8" t="s">
        <v>63</v>
      </c>
      <c r="Q8">
        <v>2748.75</v>
      </c>
      <c r="S8">
        <v>6</v>
      </c>
      <c r="U8">
        <v>6</v>
      </c>
      <c r="W8">
        <v>6</v>
      </c>
      <c r="Y8" t="s">
        <v>64</v>
      </c>
      <c r="Z8" t="s">
        <v>85</v>
      </c>
      <c r="AD8" s="2"/>
      <c r="AG8" t="s">
        <v>66</v>
      </c>
    </row>
    <row r="9" spans="1:34" ht="12.9" customHeight="1" x14ac:dyDescent="0.25">
      <c r="A9" t="s">
        <v>86</v>
      </c>
      <c r="B9" s="1" t="s">
        <v>37</v>
      </c>
      <c r="D9" s="2">
        <v>45309</v>
      </c>
      <c r="E9" t="s">
        <v>54</v>
      </c>
      <c r="F9" t="s">
        <v>39</v>
      </c>
      <c r="G9" t="s">
        <v>55</v>
      </c>
      <c r="H9" t="s">
        <v>56</v>
      </c>
      <c r="I9" t="s">
        <v>87</v>
      </c>
      <c r="J9" t="s">
        <v>88</v>
      </c>
      <c r="K9" t="s">
        <v>84</v>
      </c>
      <c r="L9" t="s">
        <v>60</v>
      </c>
      <c r="M9" s="1" t="s">
        <v>61</v>
      </c>
      <c r="N9" t="s">
        <v>46</v>
      </c>
      <c r="O9" t="s">
        <v>62</v>
      </c>
      <c r="P9" t="s">
        <v>63</v>
      </c>
      <c r="Q9">
        <v>2748.75</v>
      </c>
      <c r="S9">
        <v>6</v>
      </c>
      <c r="U9">
        <v>6</v>
      </c>
      <c r="W9">
        <v>6</v>
      </c>
      <c r="Y9" t="s">
        <v>49</v>
      </c>
      <c r="Z9" t="s">
        <v>89</v>
      </c>
      <c r="AD9" s="2"/>
      <c r="AG9" t="s">
        <v>66</v>
      </c>
    </row>
    <row r="10" spans="1:34" ht="12.9" customHeight="1" x14ac:dyDescent="0.25">
      <c r="A10" t="s">
        <v>90</v>
      </c>
      <c r="B10" s="1" t="s">
        <v>37</v>
      </c>
      <c r="D10" s="2">
        <v>45309</v>
      </c>
      <c r="E10" t="s">
        <v>54</v>
      </c>
      <c r="F10" t="s">
        <v>39</v>
      </c>
      <c r="G10" t="s">
        <v>55</v>
      </c>
      <c r="H10" t="s">
        <v>77</v>
      </c>
      <c r="I10" t="s">
        <v>91</v>
      </c>
      <c r="J10" t="s">
        <v>92</v>
      </c>
      <c r="K10" t="s">
        <v>84</v>
      </c>
      <c r="L10" t="s">
        <v>60</v>
      </c>
      <c r="M10" s="1" t="s">
        <v>61</v>
      </c>
      <c r="N10" t="s">
        <v>46</v>
      </c>
      <c r="O10" t="s">
        <v>62</v>
      </c>
      <c r="P10" t="s">
        <v>63</v>
      </c>
      <c r="Q10">
        <v>2519</v>
      </c>
      <c r="S10">
        <v>6</v>
      </c>
      <c r="U10">
        <v>6</v>
      </c>
      <c r="W10">
        <v>6</v>
      </c>
      <c r="Y10" t="s">
        <v>49</v>
      </c>
      <c r="Z10" t="s">
        <v>93</v>
      </c>
      <c r="AD10" s="2"/>
    </row>
    <row r="11" spans="1:34" ht="12.9" customHeight="1" x14ac:dyDescent="0.25">
      <c r="A11" t="s">
        <v>94</v>
      </c>
      <c r="B11" s="1" t="s">
        <v>37</v>
      </c>
      <c r="D11" s="2">
        <v>45309</v>
      </c>
      <c r="E11" t="s">
        <v>54</v>
      </c>
      <c r="F11" t="s">
        <v>39</v>
      </c>
      <c r="G11" t="s">
        <v>55</v>
      </c>
      <c r="H11" t="s">
        <v>95</v>
      </c>
      <c r="I11" t="s">
        <v>96</v>
      </c>
      <c r="J11" t="s">
        <v>97</v>
      </c>
      <c r="K11" t="s">
        <v>98</v>
      </c>
      <c r="L11" t="s">
        <v>60</v>
      </c>
      <c r="M11" s="1" t="s">
        <v>61</v>
      </c>
      <c r="N11" t="s">
        <v>46</v>
      </c>
      <c r="O11" t="s">
        <v>99</v>
      </c>
      <c r="S11">
        <v>88</v>
      </c>
      <c r="U11">
        <v>88</v>
      </c>
      <c r="W11">
        <v>88</v>
      </c>
      <c r="Y11" t="s">
        <v>64</v>
      </c>
      <c r="Z11" t="s">
        <v>100</v>
      </c>
      <c r="AD11" s="2"/>
    </row>
    <row r="12" spans="1:34" ht="12.9" customHeight="1" x14ac:dyDescent="0.25">
      <c r="A12" t="s">
        <v>101</v>
      </c>
      <c r="B12" s="1" t="s">
        <v>37</v>
      </c>
      <c r="D12" s="2">
        <v>45309</v>
      </c>
      <c r="E12" t="s">
        <v>54</v>
      </c>
      <c r="F12" t="s">
        <v>39</v>
      </c>
      <c r="G12" t="s">
        <v>55</v>
      </c>
      <c r="H12" t="s">
        <v>102</v>
      </c>
      <c r="I12" t="s">
        <v>103</v>
      </c>
      <c r="J12" t="s">
        <v>104</v>
      </c>
      <c r="K12" t="s">
        <v>98</v>
      </c>
      <c r="L12" t="s">
        <v>60</v>
      </c>
      <c r="M12" s="1" t="s">
        <v>61</v>
      </c>
      <c r="N12" t="s">
        <v>46</v>
      </c>
      <c r="O12" t="s">
        <v>105</v>
      </c>
      <c r="S12">
        <v>88</v>
      </c>
      <c r="U12">
        <v>88</v>
      </c>
      <c r="W12">
        <v>88</v>
      </c>
      <c r="Y12" t="s">
        <v>49</v>
      </c>
      <c r="Z12" t="s">
        <v>106</v>
      </c>
      <c r="AD12" s="2"/>
    </row>
    <row r="13" spans="1:34" ht="12.9" customHeight="1" x14ac:dyDescent="0.25">
      <c r="A13" t="s">
        <v>107</v>
      </c>
      <c r="B13" s="1" t="s">
        <v>37</v>
      </c>
      <c r="D13" s="2">
        <v>45309</v>
      </c>
      <c r="E13" t="s">
        <v>54</v>
      </c>
      <c r="F13" t="s">
        <v>39</v>
      </c>
      <c r="G13" t="s">
        <v>55</v>
      </c>
      <c r="H13" t="s">
        <v>102</v>
      </c>
      <c r="I13" t="s">
        <v>108</v>
      </c>
      <c r="J13" t="s">
        <v>109</v>
      </c>
      <c r="K13" t="s">
        <v>110</v>
      </c>
      <c r="L13" t="s">
        <v>60</v>
      </c>
      <c r="M13" s="1" t="s">
        <v>61</v>
      </c>
      <c r="N13" t="s">
        <v>46</v>
      </c>
      <c r="O13" t="s">
        <v>111</v>
      </c>
      <c r="S13">
        <v>88</v>
      </c>
      <c r="U13">
        <v>88</v>
      </c>
      <c r="W13">
        <v>88</v>
      </c>
      <c r="Y13" t="s">
        <v>49</v>
      </c>
      <c r="Z13" t="s">
        <v>112</v>
      </c>
      <c r="AD13" s="2"/>
    </row>
    <row r="14" spans="1:34" ht="12.9" customHeight="1" x14ac:dyDescent="0.25">
      <c r="A14" t="s">
        <v>113</v>
      </c>
      <c r="B14" s="1" t="s">
        <v>37</v>
      </c>
      <c r="D14" s="2">
        <v>45309</v>
      </c>
      <c r="E14" t="s">
        <v>54</v>
      </c>
      <c r="F14" t="s">
        <v>39</v>
      </c>
      <c r="G14" t="s">
        <v>55</v>
      </c>
      <c r="H14" t="s">
        <v>102</v>
      </c>
      <c r="I14" t="s">
        <v>114</v>
      </c>
      <c r="J14" t="s">
        <v>115</v>
      </c>
      <c r="K14" t="s">
        <v>116</v>
      </c>
      <c r="L14" t="s">
        <v>60</v>
      </c>
      <c r="M14" s="1" t="s">
        <v>61</v>
      </c>
      <c r="N14" t="s">
        <v>46</v>
      </c>
      <c r="O14" t="s">
        <v>117</v>
      </c>
      <c r="S14">
        <v>88</v>
      </c>
      <c r="U14">
        <v>88</v>
      </c>
      <c r="W14">
        <v>88</v>
      </c>
      <c r="Y14" t="s">
        <v>64</v>
      </c>
      <c r="Z14" t="s">
        <v>118</v>
      </c>
      <c r="AD14" s="2"/>
    </row>
    <row r="15" spans="1:34" ht="12.9" customHeight="1" x14ac:dyDescent="0.25">
      <c r="A15" t="s">
        <v>119</v>
      </c>
      <c r="B15" s="1" t="s">
        <v>37</v>
      </c>
      <c r="D15" s="2">
        <v>45309</v>
      </c>
      <c r="E15" t="s">
        <v>54</v>
      </c>
      <c r="F15" t="s">
        <v>39</v>
      </c>
      <c r="G15" t="s">
        <v>55</v>
      </c>
      <c r="H15" t="s">
        <v>102</v>
      </c>
      <c r="I15" t="s">
        <v>120</v>
      </c>
      <c r="J15" t="s">
        <v>121</v>
      </c>
      <c r="K15" t="s">
        <v>110</v>
      </c>
      <c r="L15" t="s">
        <v>60</v>
      </c>
      <c r="M15" s="1" t="s">
        <v>61</v>
      </c>
      <c r="N15" t="s">
        <v>46</v>
      </c>
      <c r="O15" t="s">
        <v>111</v>
      </c>
      <c r="S15">
        <v>88</v>
      </c>
      <c r="U15">
        <v>88</v>
      </c>
      <c r="W15">
        <v>88</v>
      </c>
      <c r="Y15" t="s">
        <v>49</v>
      </c>
      <c r="Z15" t="s">
        <v>122</v>
      </c>
      <c r="AD15" s="2"/>
    </row>
    <row r="16" spans="1:34" ht="12.9" customHeight="1" x14ac:dyDescent="0.25">
      <c r="A16" t="s">
        <v>123</v>
      </c>
      <c r="B16" s="1" t="s">
        <v>37</v>
      </c>
      <c r="D16" s="2">
        <v>45311</v>
      </c>
      <c r="E16" t="s">
        <v>124</v>
      </c>
      <c r="F16" t="s">
        <v>68</v>
      </c>
      <c r="G16" t="s">
        <v>125</v>
      </c>
      <c r="H16" t="s">
        <v>126</v>
      </c>
      <c r="I16" t="s">
        <v>127</v>
      </c>
      <c r="J16" t="s">
        <v>128</v>
      </c>
      <c r="K16" t="s">
        <v>129</v>
      </c>
      <c r="L16" t="s">
        <v>44</v>
      </c>
      <c r="M16" s="1" t="s">
        <v>61</v>
      </c>
      <c r="N16" t="s">
        <v>130</v>
      </c>
      <c r="O16" t="s">
        <v>131</v>
      </c>
      <c r="P16" t="s">
        <v>132</v>
      </c>
      <c r="Q16">
        <v>1053.3</v>
      </c>
      <c r="S16">
        <v>12</v>
      </c>
      <c r="U16">
        <v>5</v>
      </c>
      <c r="X16">
        <v>5</v>
      </c>
      <c r="Y16" t="s">
        <v>49</v>
      </c>
      <c r="Z16" t="s">
        <v>133</v>
      </c>
      <c r="AA16" t="s">
        <v>134</v>
      </c>
      <c r="AD16" s="2"/>
      <c r="AG16" t="s">
        <v>135</v>
      </c>
    </row>
    <row r="17" spans="1:33" ht="12.9" customHeight="1" x14ac:dyDescent="0.25">
      <c r="A17" t="s">
        <v>136</v>
      </c>
      <c r="B17" s="1" t="s">
        <v>37</v>
      </c>
      <c r="D17" s="2">
        <v>45314</v>
      </c>
      <c r="E17" t="s">
        <v>137</v>
      </c>
      <c r="F17" t="s">
        <v>39</v>
      </c>
      <c r="G17" t="s">
        <v>55</v>
      </c>
      <c r="H17" t="s">
        <v>138</v>
      </c>
      <c r="I17" t="s">
        <v>139</v>
      </c>
      <c r="J17" t="s">
        <v>140</v>
      </c>
      <c r="K17" t="s">
        <v>141</v>
      </c>
      <c r="L17" t="s">
        <v>142</v>
      </c>
      <c r="M17" s="1" t="s">
        <v>61</v>
      </c>
      <c r="N17" t="s">
        <v>46</v>
      </c>
      <c r="O17" t="s">
        <v>143</v>
      </c>
      <c r="P17" t="s">
        <v>144</v>
      </c>
      <c r="Q17">
        <v>1317.7</v>
      </c>
      <c r="S17">
        <v>12</v>
      </c>
      <c r="U17">
        <v>12</v>
      </c>
      <c r="W17">
        <v>12</v>
      </c>
      <c r="Y17" t="s">
        <v>64</v>
      </c>
      <c r="Z17" t="s">
        <v>49</v>
      </c>
      <c r="AD17" s="2"/>
      <c r="AG17" t="s">
        <v>145</v>
      </c>
    </row>
    <row r="18" spans="1:33" ht="12.9" customHeight="1" x14ac:dyDescent="0.25">
      <c r="A18" t="s">
        <v>146</v>
      </c>
      <c r="B18" s="1" t="s">
        <v>37</v>
      </c>
      <c r="D18" s="2">
        <v>45314</v>
      </c>
      <c r="E18" t="s">
        <v>137</v>
      </c>
      <c r="F18" t="s">
        <v>39</v>
      </c>
      <c r="G18" t="s">
        <v>55</v>
      </c>
      <c r="H18" t="s">
        <v>147</v>
      </c>
      <c r="I18" t="s">
        <v>148</v>
      </c>
      <c r="J18" t="s">
        <v>149</v>
      </c>
      <c r="K18" t="s">
        <v>150</v>
      </c>
      <c r="L18" t="s">
        <v>142</v>
      </c>
      <c r="M18" s="1" t="s">
        <v>61</v>
      </c>
      <c r="N18" t="s">
        <v>46</v>
      </c>
      <c r="O18" t="s">
        <v>62</v>
      </c>
      <c r="P18" t="s">
        <v>63</v>
      </c>
      <c r="Q18">
        <v>2519</v>
      </c>
      <c r="S18">
        <v>6</v>
      </c>
      <c r="U18">
        <v>6</v>
      </c>
      <c r="W18">
        <v>6</v>
      </c>
      <c r="Y18" t="s">
        <v>49</v>
      </c>
      <c r="Z18" t="s">
        <v>49</v>
      </c>
      <c r="AD18" s="2"/>
      <c r="AG18" t="s">
        <v>151</v>
      </c>
    </row>
    <row r="19" spans="1:33" ht="12.9" customHeight="1" x14ac:dyDescent="0.25">
      <c r="A19" t="s">
        <v>152</v>
      </c>
      <c r="B19" s="1" t="s">
        <v>37</v>
      </c>
      <c r="D19" s="2">
        <v>45314</v>
      </c>
      <c r="E19" t="s">
        <v>137</v>
      </c>
      <c r="F19" t="s">
        <v>39</v>
      </c>
      <c r="G19" t="s">
        <v>55</v>
      </c>
      <c r="H19" t="s">
        <v>56</v>
      </c>
      <c r="I19" t="s">
        <v>153</v>
      </c>
      <c r="J19" t="s">
        <v>154</v>
      </c>
      <c r="K19" t="s">
        <v>150</v>
      </c>
      <c r="L19" t="s">
        <v>142</v>
      </c>
      <c r="M19" s="1" t="s">
        <v>61</v>
      </c>
      <c r="N19" t="s">
        <v>46</v>
      </c>
      <c r="O19" t="s">
        <v>62</v>
      </c>
      <c r="P19" t="s">
        <v>63</v>
      </c>
      <c r="Q19">
        <v>2748.75</v>
      </c>
      <c r="S19">
        <v>6</v>
      </c>
      <c r="U19">
        <v>6</v>
      </c>
      <c r="W19">
        <v>6</v>
      </c>
      <c r="Y19" t="s">
        <v>49</v>
      </c>
      <c r="Z19" t="s">
        <v>49</v>
      </c>
      <c r="AD19" s="2"/>
      <c r="AG19" t="s">
        <v>66</v>
      </c>
    </row>
    <row r="20" spans="1:33" ht="12.9" customHeight="1" x14ac:dyDescent="0.25">
      <c r="A20" t="s">
        <v>155</v>
      </c>
      <c r="B20" s="1" t="s">
        <v>37</v>
      </c>
      <c r="D20" s="2">
        <v>45314</v>
      </c>
      <c r="E20" t="s">
        <v>137</v>
      </c>
      <c r="F20" t="s">
        <v>156</v>
      </c>
      <c r="G20" t="s">
        <v>55</v>
      </c>
      <c r="H20" t="s">
        <v>69</v>
      </c>
      <c r="I20" t="s">
        <v>157</v>
      </c>
      <c r="J20" t="s">
        <v>158</v>
      </c>
      <c r="K20" t="s">
        <v>150</v>
      </c>
      <c r="L20" t="s">
        <v>142</v>
      </c>
      <c r="M20" s="1" t="s">
        <v>61</v>
      </c>
      <c r="N20" t="s">
        <v>46</v>
      </c>
      <c r="O20" t="s">
        <v>72</v>
      </c>
      <c r="P20" t="s">
        <v>73</v>
      </c>
      <c r="Q20">
        <v>1637.05</v>
      </c>
      <c r="S20">
        <v>8</v>
      </c>
      <c r="U20">
        <v>8</v>
      </c>
      <c r="W20">
        <v>7</v>
      </c>
      <c r="X20">
        <v>1</v>
      </c>
      <c r="Y20" t="s">
        <v>64</v>
      </c>
      <c r="Z20" t="s">
        <v>49</v>
      </c>
      <c r="AD20" s="2"/>
      <c r="AG20" t="s">
        <v>75</v>
      </c>
    </row>
    <row r="21" spans="1:33" ht="12.9" customHeight="1" x14ac:dyDescent="0.25">
      <c r="A21" t="s">
        <v>159</v>
      </c>
      <c r="B21" s="1" t="s">
        <v>37</v>
      </c>
      <c r="D21" s="2">
        <v>45314</v>
      </c>
      <c r="E21" t="s">
        <v>137</v>
      </c>
      <c r="F21" t="s">
        <v>39</v>
      </c>
      <c r="G21" t="s">
        <v>55</v>
      </c>
      <c r="H21" t="s">
        <v>147</v>
      </c>
      <c r="I21" t="s">
        <v>160</v>
      </c>
      <c r="J21" t="s">
        <v>161</v>
      </c>
      <c r="K21" t="s">
        <v>162</v>
      </c>
      <c r="L21" t="s">
        <v>142</v>
      </c>
      <c r="M21" s="1" t="s">
        <v>61</v>
      </c>
      <c r="N21" t="s">
        <v>46</v>
      </c>
      <c r="O21" t="s">
        <v>62</v>
      </c>
      <c r="P21" t="s">
        <v>63</v>
      </c>
      <c r="Q21">
        <v>2519</v>
      </c>
      <c r="S21">
        <v>6</v>
      </c>
      <c r="U21">
        <v>8</v>
      </c>
      <c r="W21">
        <v>6</v>
      </c>
      <c r="Y21" t="s">
        <v>49</v>
      </c>
      <c r="Z21" t="s">
        <v>49</v>
      </c>
      <c r="AA21" t="s">
        <v>163</v>
      </c>
      <c r="AD21" s="2"/>
      <c r="AG21" t="s">
        <v>151</v>
      </c>
    </row>
    <row r="22" spans="1:33" ht="12.9" customHeight="1" x14ac:dyDescent="0.25">
      <c r="A22" t="s">
        <v>164</v>
      </c>
      <c r="B22" s="1" t="s">
        <v>37</v>
      </c>
      <c r="D22" s="2">
        <v>45314</v>
      </c>
      <c r="E22" t="s">
        <v>165</v>
      </c>
      <c r="F22" t="s">
        <v>39</v>
      </c>
      <c r="G22" t="s">
        <v>55</v>
      </c>
      <c r="H22" t="s">
        <v>166</v>
      </c>
      <c r="I22" t="s">
        <v>167</v>
      </c>
      <c r="J22" t="s">
        <v>168</v>
      </c>
      <c r="K22" t="s">
        <v>162</v>
      </c>
      <c r="L22" t="s">
        <v>142</v>
      </c>
      <c r="M22" s="1" t="s">
        <v>61</v>
      </c>
      <c r="N22" t="s">
        <v>46</v>
      </c>
      <c r="O22" t="s">
        <v>72</v>
      </c>
      <c r="P22" t="s">
        <v>73</v>
      </c>
      <c r="Q22">
        <v>1637.05</v>
      </c>
      <c r="S22">
        <v>8</v>
      </c>
      <c r="U22">
        <v>8</v>
      </c>
      <c r="W22">
        <v>8</v>
      </c>
      <c r="Y22" t="s">
        <v>49</v>
      </c>
      <c r="Z22" t="s">
        <v>49</v>
      </c>
      <c r="AD22" s="2"/>
      <c r="AG22" t="s">
        <v>169</v>
      </c>
    </row>
    <row r="23" spans="1:33" ht="12.9" customHeight="1" x14ac:dyDescent="0.25">
      <c r="A23" t="s">
        <v>170</v>
      </c>
      <c r="B23" s="1" t="s">
        <v>37</v>
      </c>
      <c r="D23" s="2">
        <v>45314</v>
      </c>
      <c r="E23" t="s">
        <v>137</v>
      </c>
      <c r="F23" t="s">
        <v>39</v>
      </c>
      <c r="G23" t="s">
        <v>55</v>
      </c>
      <c r="H23" t="s">
        <v>56</v>
      </c>
      <c r="I23" t="s">
        <v>171</v>
      </c>
      <c r="J23" t="s">
        <v>172</v>
      </c>
      <c r="K23" t="s">
        <v>162</v>
      </c>
      <c r="L23" t="s">
        <v>142</v>
      </c>
      <c r="M23" s="1" t="s">
        <v>61</v>
      </c>
      <c r="N23" t="s">
        <v>46</v>
      </c>
      <c r="O23" t="s">
        <v>62</v>
      </c>
      <c r="P23" t="s">
        <v>63</v>
      </c>
      <c r="Q23">
        <v>2748.75</v>
      </c>
      <c r="S23">
        <v>6</v>
      </c>
      <c r="U23">
        <v>6</v>
      </c>
      <c r="W23">
        <v>6</v>
      </c>
      <c r="Y23" t="s">
        <v>64</v>
      </c>
      <c r="Z23" t="s">
        <v>49</v>
      </c>
      <c r="AD23" s="2"/>
      <c r="AG23" t="s">
        <v>66</v>
      </c>
    </row>
    <row r="24" spans="1:33" ht="12.9" customHeight="1" x14ac:dyDescent="0.25">
      <c r="A24" t="s">
        <v>173</v>
      </c>
      <c r="B24" s="1" t="s">
        <v>37</v>
      </c>
      <c r="D24" s="2">
        <v>45314</v>
      </c>
      <c r="E24" t="s">
        <v>137</v>
      </c>
      <c r="F24" t="s">
        <v>39</v>
      </c>
      <c r="G24" t="s">
        <v>55</v>
      </c>
      <c r="H24" t="s">
        <v>56</v>
      </c>
      <c r="I24" t="s">
        <v>174</v>
      </c>
      <c r="J24" t="s">
        <v>175</v>
      </c>
      <c r="K24" t="s">
        <v>176</v>
      </c>
      <c r="L24" t="s">
        <v>142</v>
      </c>
      <c r="M24" s="1" t="s">
        <v>61</v>
      </c>
      <c r="N24" t="s">
        <v>46</v>
      </c>
      <c r="O24" t="s">
        <v>62</v>
      </c>
      <c r="P24" t="s">
        <v>63</v>
      </c>
      <c r="Q24">
        <v>2748.75</v>
      </c>
      <c r="S24">
        <v>6</v>
      </c>
      <c r="U24">
        <v>6</v>
      </c>
      <c r="W24">
        <v>6</v>
      </c>
      <c r="Y24" t="s">
        <v>49</v>
      </c>
      <c r="Z24" t="s">
        <v>49</v>
      </c>
      <c r="AD24" s="2"/>
      <c r="AG24" t="s">
        <v>66</v>
      </c>
    </row>
    <row r="25" spans="1:33" ht="12.9" customHeight="1" x14ac:dyDescent="0.25">
      <c r="A25" t="s">
        <v>177</v>
      </c>
      <c r="B25" s="1" t="s">
        <v>37</v>
      </c>
      <c r="D25" s="2">
        <v>45314</v>
      </c>
      <c r="E25" t="s">
        <v>137</v>
      </c>
      <c r="F25" t="s">
        <v>178</v>
      </c>
      <c r="G25" t="s">
        <v>55</v>
      </c>
      <c r="H25" t="s">
        <v>166</v>
      </c>
      <c r="I25" t="s">
        <v>179</v>
      </c>
      <c r="J25" t="s">
        <v>180</v>
      </c>
      <c r="K25" t="s">
        <v>176</v>
      </c>
      <c r="L25" t="s">
        <v>142</v>
      </c>
      <c r="M25" s="1" t="s">
        <v>61</v>
      </c>
      <c r="N25" t="s">
        <v>46</v>
      </c>
      <c r="O25" t="s">
        <v>72</v>
      </c>
      <c r="P25" t="s">
        <v>73</v>
      </c>
      <c r="Q25">
        <v>1637.05</v>
      </c>
      <c r="S25">
        <v>8</v>
      </c>
      <c r="U25">
        <v>8</v>
      </c>
      <c r="W25">
        <v>6</v>
      </c>
      <c r="X25">
        <v>2</v>
      </c>
      <c r="Y25" t="s">
        <v>49</v>
      </c>
      <c r="Z25" t="s">
        <v>49</v>
      </c>
      <c r="AA25" t="s">
        <v>181</v>
      </c>
      <c r="AD25" s="2"/>
      <c r="AG25" t="s">
        <v>169</v>
      </c>
    </row>
    <row r="26" spans="1:33" ht="12.9" customHeight="1" x14ac:dyDescent="0.25">
      <c r="A26" t="s">
        <v>182</v>
      </c>
      <c r="B26" s="1" t="s">
        <v>37</v>
      </c>
      <c r="D26" s="2">
        <v>45314</v>
      </c>
      <c r="E26" t="s">
        <v>137</v>
      </c>
      <c r="F26" t="s">
        <v>39</v>
      </c>
      <c r="G26" t="s">
        <v>55</v>
      </c>
      <c r="H26" t="s">
        <v>183</v>
      </c>
      <c r="I26" t="s">
        <v>184</v>
      </c>
      <c r="J26" t="s">
        <v>185</v>
      </c>
      <c r="K26" t="s">
        <v>186</v>
      </c>
      <c r="L26" t="s">
        <v>142</v>
      </c>
      <c r="M26" s="1" t="s">
        <v>61</v>
      </c>
      <c r="N26" t="s">
        <v>46</v>
      </c>
      <c r="O26" t="s">
        <v>187</v>
      </c>
      <c r="P26" t="s">
        <v>188</v>
      </c>
      <c r="Q26">
        <v>42.2</v>
      </c>
      <c r="S26">
        <v>24</v>
      </c>
      <c r="U26">
        <v>24</v>
      </c>
      <c r="W26">
        <v>24</v>
      </c>
      <c r="Y26" t="s">
        <v>64</v>
      </c>
      <c r="Z26" t="s">
        <v>49</v>
      </c>
      <c r="AD26" s="2"/>
      <c r="AG26" t="s">
        <v>189</v>
      </c>
    </row>
    <row r="27" spans="1:33" ht="12.9" customHeight="1" x14ac:dyDescent="0.25">
      <c r="A27" t="s">
        <v>190</v>
      </c>
      <c r="B27" s="1" t="s">
        <v>37</v>
      </c>
      <c r="D27" s="2">
        <v>45314</v>
      </c>
      <c r="E27" t="s">
        <v>137</v>
      </c>
      <c r="F27" t="s">
        <v>39</v>
      </c>
      <c r="G27" t="s">
        <v>55</v>
      </c>
      <c r="H27" t="s">
        <v>191</v>
      </c>
      <c r="I27" t="s">
        <v>192</v>
      </c>
      <c r="J27" t="s">
        <v>193</v>
      </c>
      <c r="K27" t="s">
        <v>194</v>
      </c>
      <c r="L27" t="s">
        <v>142</v>
      </c>
      <c r="M27" s="1" t="s">
        <v>61</v>
      </c>
      <c r="N27" t="s">
        <v>46</v>
      </c>
      <c r="O27" t="s">
        <v>195</v>
      </c>
      <c r="S27">
        <v>88</v>
      </c>
      <c r="U27">
        <v>88</v>
      </c>
      <c r="W27">
        <v>88</v>
      </c>
      <c r="Y27" t="s">
        <v>49</v>
      </c>
      <c r="Z27" t="s">
        <v>49</v>
      </c>
      <c r="AD27" s="2"/>
    </row>
    <row r="28" spans="1:33" ht="12.9" customHeight="1" x14ac:dyDescent="0.25">
      <c r="A28" t="s">
        <v>196</v>
      </c>
      <c r="B28" s="1" t="s">
        <v>37</v>
      </c>
      <c r="D28" s="2">
        <v>45314</v>
      </c>
      <c r="E28" t="s">
        <v>54</v>
      </c>
      <c r="F28" t="s">
        <v>39</v>
      </c>
      <c r="G28" t="s">
        <v>55</v>
      </c>
      <c r="H28" t="s">
        <v>197</v>
      </c>
      <c r="I28" t="s">
        <v>198</v>
      </c>
      <c r="J28" t="s">
        <v>128</v>
      </c>
      <c r="K28" t="s">
        <v>194</v>
      </c>
      <c r="L28" t="s">
        <v>142</v>
      </c>
      <c r="M28" s="1" t="s">
        <v>61</v>
      </c>
      <c r="N28" t="s">
        <v>46</v>
      </c>
      <c r="Y28" t="s">
        <v>49</v>
      </c>
      <c r="Z28" t="s">
        <v>49</v>
      </c>
      <c r="AD28" s="2"/>
    </row>
    <row r="29" spans="1:33" ht="12.9" customHeight="1" x14ac:dyDescent="0.25">
      <c r="A29" t="s">
        <v>199</v>
      </c>
      <c r="B29" s="1" t="s">
        <v>37</v>
      </c>
      <c r="C29" t="s">
        <v>200</v>
      </c>
      <c r="D29" s="2">
        <v>45317</v>
      </c>
      <c r="E29" t="s">
        <v>201</v>
      </c>
      <c r="F29" t="s">
        <v>202</v>
      </c>
      <c r="G29" t="s">
        <v>55</v>
      </c>
      <c r="H29" t="s">
        <v>203</v>
      </c>
      <c r="I29" t="s">
        <v>204</v>
      </c>
      <c r="J29" t="s">
        <v>205</v>
      </c>
      <c r="K29" t="s">
        <v>206</v>
      </c>
      <c r="L29" t="s">
        <v>60</v>
      </c>
      <c r="M29" s="1" t="s">
        <v>61</v>
      </c>
      <c r="N29" t="s">
        <v>46</v>
      </c>
      <c r="O29" t="s">
        <v>207</v>
      </c>
      <c r="P29" t="s">
        <v>208</v>
      </c>
      <c r="Q29">
        <v>15.8</v>
      </c>
      <c r="S29">
        <v>80</v>
      </c>
      <c r="U29">
        <v>56</v>
      </c>
      <c r="Y29" t="s">
        <v>64</v>
      </c>
      <c r="Z29" t="s">
        <v>49</v>
      </c>
      <c r="AA29" t="s">
        <v>209</v>
      </c>
      <c r="AC29" t="s">
        <v>210</v>
      </c>
      <c r="AD29" s="2">
        <v>45322</v>
      </c>
      <c r="AG29" t="s">
        <v>211</v>
      </c>
    </row>
    <row r="30" spans="1:33" ht="12.9" customHeight="1" x14ac:dyDescent="0.25">
      <c r="A30" t="s">
        <v>212</v>
      </c>
      <c r="B30" s="1" t="s">
        <v>37</v>
      </c>
      <c r="D30" s="2">
        <v>45317</v>
      </c>
      <c r="E30" t="s">
        <v>54</v>
      </c>
      <c r="F30" t="s">
        <v>178</v>
      </c>
      <c r="G30" t="s">
        <v>55</v>
      </c>
      <c r="H30" t="s">
        <v>166</v>
      </c>
      <c r="I30" t="s">
        <v>213</v>
      </c>
      <c r="J30" t="s">
        <v>214</v>
      </c>
      <c r="K30" t="s">
        <v>59</v>
      </c>
      <c r="L30" t="s">
        <v>60</v>
      </c>
      <c r="M30" s="1" t="s">
        <v>61</v>
      </c>
      <c r="N30" t="s">
        <v>46</v>
      </c>
      <c r="O30" t="s">
        <v>72</v>
      </c>
      <c r="P30" t="s">
        <v>73</v>
      </c>
      <c r="Q30">
        <v>1637.05</v>
      </c>
      <c r="S30">
        <v>8</v>
      </c>
      <c r="U30">
        <v>8</v>
      </c>
      <c r="W30">
        <v>7</v>
      </c>
      <c r="X30">
        <v>1</v>
      </c>
      <c r="Y30" t="s">
        <v>49</v>
      </c>
      <c r="Z30" t="s">
        <v>49</v>
      </c>
      <c r="AA30" t="s">
        <v>215</v>
      </c>
      <c r="AD30" s="2"/>
      <c r="AG30" t="s">
        <v>169</v>
      </c>
    </row>
    <row r="31" spans="1:33" ht="12.9" customHeight="1" x14ac:dyDescent="0.25">
      <c r="A31" t="s">
        <v>216</v>
      </c>
      <c r="B31" s="1" t="s">
        <v>37</v>
      </c>
      <c r="D31" s="2">
        <v>45317</v>
      </c>
      <c r="E31" t="s">
        <v>38</v>
      </c>
      <c r="F31" t="s">
        <v>39</v>
      </c>
      <c r="G31" t="s">
        <v>55</v>
      </c>
      <c r="H31" t="s">
        <v>217</v>
      </c>
      <c r="I31" t="s">
        <v>218</v>
      </c>
      <c r="J31" t="s">
        <v>219</v>
      </c>
      <c r="K31" t="s">
        <v>220</v>
      </c>
      <c r="L31" t="s">
        <v>60</v>
      </c>
      <c r="M31" s="1" t="s">
        <v>45</v>
      </c>
      <c r="N31" t="s">
        <v>46</v>
      </c>
      <c r="O31" t="s">
        <v>221</v>
      </c>
      <c r="P31" t="s">
        <v>221</v>
      </c>
      <c r="Q31">
        <v>1212.55</v>
      </c>
      <c r="S31">
        <v>12</v>
      </c>
      <c r="U31">
        <v>1</v>
      </c>
      <c r="W31">
        <v>1</v>
      </c>
      <c r="Y31" t="s">
        <v>49</v>
      </c>
      <c r="Z31" t="s">
        <v>222</v>
      </c>
      <c r="AD31" s="2"/>
      <c r="AG31" t="s">
        <v>223</v>
      </c>
    </row>
    <row r="32" spans="1:33" ht="12.9" customHeight="1" x14ac:dyDescent="0.25">
      <c r="A32" t="s">
        <v>224</v>
      </c>
      <c r="B32" s="1" t="s">
        <v>37</v>
      </c>
      <c r="D32" s="2">
        <v>45317</v>
      </c>
      <c r="E32" t="s">
        <v>38</v>
      </c>
      <c r="F32" t="s">
        <v>39</v>
      </c>
      <c r="G32" t="s">
        <v>55</v>
      </c>
      <c r="H32" t="s">
        <v>225</v>
      </c>
      <c r="I32" t="s">
        <v>226</v>
      </c>
      <c r="J32" t="s">
        <v>227</v>
      </c>
      <c r="K32" t="s">
        <v>220</v>
      </c>
      <c r="L32" t="s">
        <v>60</v>
      </c>
      <c r="M32" s="1" t="s">
        <v>45</v>
      </c>
      <c r="N32" t="s">
        <v>46</v>
      </c>
      <c r="O32" t="s">
        <v>228</v>
      </c>
      <c r="P32" t="s">
        <v>228</v>
      </c>
      <c r="Q32">
        <v>1438.8</v>
      </c>
      <c r="S32">
        <v>12</v>
      </c>
      <c r="U32">
        <v>1</v>
      </c>
      <c r="W32">
        <v>1</v>
      </c>
      <c r="Y32" t="s">
        <v>64</v>
      </c>
      <c r="Z32" t="s">
        <v>229</v>
      </c>
      <c r="AD32" s="2"/>
      <c r="AG32" t="s">
        <v>230</v>
      </c>
    </row>
    <row r="33" spans="1:33" ht="12.9" customHeight="1" x14ac:dyDescent="0.25">
      <c r="A33" t="s">
        <v>231</v>
      </c>
      <c r="B33" s="1" t="s">
        <v>37</v>
      </c>
      <c r="C33" t="s">
        <v>200</v>
      </c>
      <c r="D33" s="2">
        <v>45322</v>
      </c>
      <c r="E33" t="s">
        <v>201</v>
      </c>
      <c r="F33" t="s">
        <v>202</v>
      </c>
      <c r="G33" t="s">
        <v>55</v>
      </c>
      <c r="H33" t="s">
        <v>232</v>
      </c>
      <c r="I33" t="s">
        <v>233</v>
      </c>
      <c r="J33" t="s">
        <v>234</v>
      </c>
      <c r="K33" t="s">
        <v>235</v>
      </c>
      <c r="L33" t="s">
        <v>60</v>
      </c>
      <c r="M33" s="1" t="s">
        <v>61</v>
      </c>
      <c r="N33" t="s">
        <v>46</v>
      </c>
      <c r="O33" t="s">
        <v>236</v>
      </c>
      <c r="Q33">
        <v>3.85</v>
      </c>
      <c r="S33">
        <v>100</v>
      </c>
      <c r="U33">
        <v>20</v>
      </c>
      <c r="Y33" t="s">
        <v>49</v>
      </c>
      <c r="Z33" t="s">
        <v>237</v>
      </c>
      <c r="AA33" t="s">
        <v>238</v>
      </c>
      <c r="AD33" s="2"/>
      <c r="AG33" t="s">
        <v>239</v>
      </c>
    </row>
    <row r="34" spans="1:33" ht="12.9" customHeight="1" x14ac:dyDescent="0.25">
      <c r="A34" t="s">
        <v>240</v>
      </c>
      <c r="B34" s="1" t="s">
        <v>37</v>
      </c>
      <c r="D34" s="2">
        <v>45323</v>
      </c>
      <c r="E34" t="s">
        <v>137</v>
      </c>
      <c r="F34" t="s">
        <v>39</v>
      </c>
      <c r="G34" t="s">
        <v>241</v>
      </c>
      <c r="H34" t="s">
        <v>56</v>
      </c>
      <c r="I34" t="s">
        <v>242</v>
      </c>
      <c r="J34" t="s">
        <v>243</v>
      </c>
      <c r="K34" t="s">
        <v>244</v>
      </c>
      <c r="L34" t="s">
        <v>245</v>
      </c>
      <c r="M34" s="1" t="s">
        <v>61</v>
      </c>
      <c r="N34" t="s">
        <v>46</v>
      </c>
      <c r="O34" t="s">
        <v>62</v>
      </c>
      <c r="P34" t="s">
        <v>63</v>
      </c>
      <c r="Q34">
        <v>2748.75</v>
      </c>
      <c r="S34">
        <v>6</v>
      </c>
      <c r="U34">
        <v>6</v>
      </c>
      <c r="W34">
        <v>6</v>
      </c>
      <c r="Y34" t="s">
        <v>49</v>
      </c>
      <c r="Z34" t="s">
        <v>246</v>
      </c>
      <c r="AA34" t="s">
        <v>247</v>
      </c>
      <c r="AD34" s="2"/>
      <c r="AG34" t="s">
        <v>66</v>
      </c>
    </row>
    <row r="35" spans="1:33" ht="12.9" customHeight="1" x14ac:dyDescent="0.25">
      <c r="A35" t="s">
        <v>248</v>
      </c>
      <c r="B35" s="1" t="s">
        <v>37</v>
      </c>
      <c r="D35" s="2">
        <v>45323</v>
      </c>
      <c r="E35" t="s">
        <v>137</v>
      </c>
      <c r="F35" t="s">
        <v>39</v>
      </c>
      <c r="G35" t="s">
        <v>241</v>
      </c>
      <c r="H35" t="s">
        <v>56</v>
      </c>
      <c r="I35" t="s">
        <v>249</v>
      </c>
      <c r="J35" t="s">
        <v>250</v>
      </c>
      <c r="K35" t="s">
        <v>251</v>
      </c>
      <c r="L35" t="s">
        <v>245</v>
      </c>
      <c r="M35" s="1" t="s">
        <v>61</v>
      </c>
      <c r="N35" t="s">
        <v>46</v>
      </c>
      <c r="O35" t="s">
        <v>62</v>
      </c>
      <c r="P35" t="s">
        <v>63</v>
      </c>
      <c r="Q35">
        <v>2748.75</v>
      </c>
      <c r="S35">
        <v>6</v>
      </c>
      <c r="U35">
        <v>6</v>
      </c>
      <c r="W35">
        <v>6</v>
      </c>
      <c r="Y35" t="s">
        <v>64</v>
      </c>
      <c r="Z35" t="s">
        <v>252</v>
      </c>
      <c r="AD35" s="2"/>
      <c r="AG35" t="s">
        <v>66</v>
      </c>
    </row>
    <row r="36" spans="1:33" ht="12.9" customHeight="1" x14ac:dyDescent="0.25">
      <c r="A36" t="s">
        <v>253</v>
      </c>
      <c r="B36" s="1" t="s">
        <v>37</v>
      </c>
      <c r="D36" s="2">
        <v>45323</v>
      </c>
      <c r="E36" t="s">
        <v>254</v>
      </c>
      <c r="F36" t="s">
        <v>39</v>
      </c>
      <c r="G36" t="s">
        <v>241</v>
      </c>
      <c r="H36" t="s">
        <v>147</v>
      </c>
      <c r="I36" t="s">
        <v>255</v>
      </c>
      <c r="J36" t="s">
        <v>256</v>
      </c>
      <c r="K36" t="s">
        <v>251</v>
      </c>
      <c r="L36" t="s">
        <v>245</v>
      </c>
      <c r="M36" s="1" t="s">
        <v>61</v>
      </c>
      <c r="N36" t="s">
        <v>46</v>
      </c>
      <c r="O36" t="s">
        <v>62</v>
      </c>
      <c r="P36" t="s">
        <v>63</v>
      </c>
      <c r="Q36">
        <v>2519</v>
      </c>
      <c r="S36">
        <v>6</v>
      </c>
      <c r="U36">
        <v>6</v>
      </c>
      <c r="W36">
        <v>6</v>
      </c>
      <c r="Y36" t="s">
        <v>49</v>
      </c>
      <c r="Z36" t="s">
        <v>257</v>
      </c>
      <c r="AD36" s="2"/>
      <c r="AG36" t="s">
        <v>151</v>
      </c>
    </row>
    <row r="37" spans="1:33" ht="12.9" customHeight="1" x14ac:dyDescent="0.25">
      <c r="A37" t="s">
        <v>258</v>
      </c>
      <c r="B37" s="1" t="s">
        <v>37</v>
      </c>
      <c r="D37" s="2">
        <v>45323</v>
      </c>
      <c r="E37" t="s">
        <v>254</v>
      </c>
      <c r="F37" t="s">
        <v>39</v>
      </c>
      <c r="G37" t="s">
        <v>241</v>
      </c>
      <c r="H37" t="s">
        <v>56</v>
      </c>
      <c r="I37" t="s">
        <v>259</v>
      </c>
      <c r="J37" t="s">
        <v>260</v>
      </c>
      <c r="K37" t="s">
        <v>251</v>
      </c>
      <c r="L37" t="s">
        <v>245</v>
      </c>
      <c r="M37" s="1" t="s">
        <v>61</v>
      </c>
      <c r="N37" t="s">
        <v>46</v>
      </c>
      <c r="O37" t="s">
        <v>62</v>
      </c>
      <c r="P37" t="s">
        <v>63</v>
      </c>
      <c r="Q37">
        <v>2748.75</v>
      </c>
      <c r="S37">
        <v>6</v>
      </c>
      <c r="U37">
        <v>6</v>
      </c>
      <c r="W37">
        <v>6</v>
      </c>
      <c r="Y37" t="s">
        <v>49</v>
      </c>
      <c r="Z37" t="s">
        <v>261</v>
      </c>
      <c r="AD37" s="2"/>
      <c r="AG37" t="s">
        <v>66</v>
      </c>
    </row>
    <row r="38" spans="1:33" ht="12.9" customHeight="1" x14ac:dyDescent="0.25">
      <c r="A38" t="s">
        <v>262</v>
      </c>
      <c r="B38" s="1" t="s">
        <v>37</v>
      </c>
      <c r="D38" s="2">
        <v>45323</v>
      </c>
      <c r="E38" t="s">
        <v>254</v>
      </c>
      <c r="F38" t="s">
        <v>39</v>
      </c>
      <c r="G38" t="s">
        <v>241</v>
      </c>
      <c r="H38" t="s">
        <v>147</v>
      </c>
      <c r="I38" t="s">
        <v>263</v>
      </c>
      <c r="J38" t="s">
        <v>264</v>
      </c>
      <c r="K38" t="s">
        <v>251</v>
      </c>
      <c r="L38" t="s">
        <v>245</v>
      </c>
      <c r="M38" s="1" t="s">
        <v>61</v>
      </c>
      <c r="N38" t="s">
        <v>46</v>
      </c>
      <c r="O38" t="s">
        <v>62</v>
      </c>
      <c r="P38" t="s">
        <v>63</v>
      </c>
      <c r="Q38">
        <v>2519</v>
      </c>
      <c r="S38">
        <v>6</v>
      </c>
      <c r="U38">
        <v>6</v>
      </c>
      <c r="W38">
        <v>6</v>
      </c>
      <c r="Y38" t="s">
        <v>64</v>
      </c>
      <c r="Z38" t="s">
        <v>265</v>
      </c>
      <c r="AD38" s="2"/>
      <c r="AG38" t="s">
        <v>151</v>
      </c>
    </row>
    <row r="39" spans="1:33" ht="12.9" customHeight="1" x14ac:dyDescent="0.25">
      <c r="A39" t="s">
        <v>266</v>
      </c>
      <c r="B39" s="1" t="s">
        <v>37</v>
      </c>
      <c r="D39" s="2">
        <v>45323</v>
      </c>
      <c r="E39" t="s">
        <v>254</v>
      </c>
      <c r="F39" t="s">
        <v>39</v>
      </c>
      <c r="G39" t="s">
        <v>241</v>
      </c>
      <c r="H39" t="s">
        <v>56</v>
      </c>
      <c r="I39" t="s">
        <v>267</v>
      </c>
      <c r="J39" t="s">
        <v>268</v>
      </c>
      <c r="K39" t="s">
        <v>251</v>
      </c>
      <c r="L39" t="s">
        <v>245</v>
      </c>
      <c r="M39" s="1" t="s">
        <v>61</v>
      </c>
      <c r="N39" t="s">
        <v>46</v>
      </c>
      <c r="O39" t="s">
        <v>62</v>
      </c>
      <c r="P39" t="s">
        <v>63</v>
      </c>
      <c r="Q39">
        <v>2748.75</v>
      </c>
      <c r="S39">
        <v>6</v>
      </c>
      <c r="U39">
        <v>6</v>
      </c>
      <c r="W39">
        <v>6</v>
      </c>
      <c r="Y39" t="s">
        <v>49</v>
      </c>
      <c r="Z39" t="s">
        <v>269</v>
      </c>
      <c r="AD39" s="2"/>
      <c r="AG39" t="s">
        <v>66</v>
      </c>
    </row>
    <row r="40" spans="1:33" ht="12.9" customHeight="1" x14ac:dyDescent="0.25">
      <c r="A40" t="s">
        <v>270</v>
      </c>
      <c r="B40" s="1" t="s">
        <v>37</v>
      </c>
      <c r="D40" s="2">
        <v>45323</v>
      </c>
      <c r="E40" t="s">
        <v>271</v>
      </c>
      <c r="F40" t="s">
        <v>39</v>
      </c>
      <c r="G40" t="s">
        <v>241</v>
      </c>
      <c r="H40" t="s">
        <v>147</v>
      </c>
      <c r="I40" t="s">
        <v>272</v>
      </c>
      <c r="J40" t="s">
        <v>273</v>
      </c>
      <c r="K40" t="s">
        <v>274</v>
      </c>
      <c r="L40" t="s">
        <v>245</v>
      </c>
      <c r="M40" s="1" t="s">
        <v>61</v>
      </c>
      <c r="N40" t="s">
        <v>46</v>
      </c>
      <c r="O40" t="s">
        <v>62</v>
      </c>
      <c r="P40" t="s">
        <v>63</v>
      </c>
      <c r="Q40">
        <v>2519</v>
      </c>
      <c r="S40">
        <v>6</v>
      </c>
      <c r="U40">
        <v>6</v>
      </c>
      <c r="W40">
        <v>6</v>
      </c>
      <c r="Y40" t="s">
        <v>49</v>
      </c>
      <c r="Z40" t="s">
        <v>275</v>
      </c>
      <c r="AD40" s="2"/>
      <c r="AG40" t="s">
        <v>151</v>
      </c>
    </row>
    <row r="41" spans="1:33" ht="12.9" customHeight="1" x14ac:dyDescent="0.25">
      <c r="A41" t="s">
        <v>276</v>
      </c>
      <c r="B41" s="1" t="s">
        <v>37</v>
      </c>
      <c r="D41" s="2">
        <v>45323</v>
      </c>
      <c r="E41" t="s">
        <v>137</v>
      </c>
      <c r="F41" t="s">
        <v>39</v>
      </c>
      <c r="G41" t="s">
        <v>241</v>
      </c>
      <c r="H41" t="s">
        <v>138</v>
      </c>
      <c r="I41" t="s">
        <v>277</v>
      </c>
      <c r="J41" t="s">
        <v>278</v>
      </c>
      <c r="K41" t="s">
        <v>279</v>
      </c>
      <c r="L41" t="s">
        <v>245</v>
      </c>
      <c r="M41" s="1" t="s">
        <v>61</v>
      </c>
      <c r="N41" t="s">
        <v>46</v>
      </c>
      <c r="O41" t="s">
        <v>143</v>
      </c>
      <c r="P41" t="s">
        <v>144</v>
      </c>
      <c r="Q41">
        <v>2519</v>
      </c>
      <c r="S41">
        <v>12</v>
      </c>
      <c r="U41">
        <v>12</v>
      </c>
      <c r="W41">
        <v>12</v>
      </c>
      <c r="Y41" t="s">
        <v>64</v>
      </c>
      <c r="Z41" t="s">
        <v>280</v>
      </c>
      <c r="AD41" s="2"/>
      <c r="AG41" t="s">
        <v>145</v>
      </c>
    </row>
    <row r="42" spans="1:33" ht="12.9" customHeight="1" x14ac:dyDescent="0.25">
      <c r="A42" t="s">
        <v>281</v>
      </c>
      <c r="B42" s="1" t="s">
        <v>37</v>
      </c>
      <c r="D42" s="2">
        <v>45323</v>
      </c>
      <c r="E42" t="s">
        <v>254</v>
      </c>
      <c r="F42" t="s">
        <v>39</v>
      </c>
      <c r="G42" t="s">
        <v>241</v>
      </c>
      <c r="H42" t="s">
        <v>282</v>
      </c>
      <c r="I42" t="s">
        <v>283</v>
      </c>
      <c r="J42" t="s">
        <v>284</v>
      </c>
      <c r="K42" t="s">
        <v>251</v>
      </c>
      <c r="L42" t="s">
        <v>245</v>
      </c>
      <c r="M42" s="1" t="s">
        <v>61</v>
      </c>
      <c r="N42" t="s">
        <v>46</v>
      </c>
      <c r="O42" t="s">
        <v>62</v>
      </c>
      <c r="P42" t="s">
        <v>63</v>
      </c>
      <c r="Q42">
        <v>2519</v>
      </c>
      <c r="S42">
        <v>6</v>
      </c>
      <c r="U42">
        <v>6</v>
      </c>
      <c r="W42">
        <v>6</v>
      </c>
      <c r="Y42" t="s">
        <v>49</v>
      </c>
      <c r="Z42" t="s">
        <v>285</v>
      </c>
      <c r="AD42" s="2"/>
    </row>
    <row r="43" spans="1:33" ht="12.9" customHeight="1" x14ac:dyDescent="0.25">
      <c r="A43" t="s">
        <v>286</v>
      </c>
      <c r="B43" s="1" t="s">
        <v>37</v>
      </c>
      <c r="D43" s="2">
        <v>45323</v>
      </c>
      <c r="E43" t="s">
        <v>254</v>
      </c>
      <c r="F43" t="s">
        <v>39</v>
      </c>
      <c r="G43" t="s">
        <v>241</v>
      </c>
      <c r="H43" t="s">
        <v>147</v>
      </c>
      <c r="I43" t="s">
        <v>287</v>
      </c>
      <c r="J43" t="s">
        <v>288</v>
      </c>
      <c r="K43" t="s">
        <v>251</v>
      </c>
      <c r="L43" t="s">
        <v>245</v>
      </c>
      <c r="M43" s="1" t="s">
        <v>61</v>
      </c>
      <c r="N43" t="s">
        <v>46</v>
      </c>
      <c r="O43" t="s">
        <v>62</v>
      </c>
      <c r="P43" t="s">
        <v>63</v>
      </c>
      <c r="Q43">
        <v>2519</v>
      </c>
      <c r="S43">
        <v>6</v>
      </c>
      <c r="U43">
        <v>6</v>
      </c>
      <c r="W43">
        <v>6</v>
      </c>
      <c r="Y43" t="s">
        <v>49</v>
      </c>
      <c r="Z43" t="s">
        <v>289</v>
      </c>
      <c r="AD43" s="2"/>
      <c r="AG43" t="s">
        <v>151</v>
      </c>
    </row>
    <row r="44" spans="1:33" ht="12.9" customHeight="1" x14ac:dyDescent="0.25">
      <c r="A44" t="s">
        <v>290</v>
      </c>
      <c r="B44" s="1" t="s">
        <v>37</v>
      </c>
      <c r="D44" s="2">
        <v>45323</v>
      </c>
      <c r="E44" t="s">
        <v>137</v>
      </c>
      <c r="F44" t="s">
        <v>39</v>
      </c>
      <c r="G44" t="s">
        <v>241</v>
      </c>
      <c r="H44" t="s">
        <v>56</v>
      </c>
      <c r="I44" t="s">
        <v>291</v>
      </c>
      <c r="J44" t="s">
        <v>292</v>
      </c>
      <c r="K44" t="s">
        <v>274</v>
      </c>
      <c r="L44" t="s">
        <v>245</v>
      </c>
      <c r="M44" s="1" t="s">
        <v>61</v>
      </c>
      <c r="N44" t="s">
        <v>46</v>
      </c>
      <c r="O44" t="s">
        <v>62</v>
      </c>
      <c r="P44" t="s">
        <v>63</v>
      </c>
      <c r="Q44">
        <v>2748.75</v>
      </c>
      <c r="S44">
        <v>6</v>
      </c>
      <c r="U44">
        <v>6</v>
      </c>
      <c r="W44">
        <v>6</v>
      </c>
      <c r="Y44" t="s">
        <v>64</v>
      </c>
      <c r="Z44" t="s">
        <v>293</v>
      </c>
      <c r="AD44" s="2"/>
      <c r="AG44" t="s">
        <v>66</v>
      </c>
    </row>
    <row r="45" spans="1:33" ht="12.9" customHeight="1" x14ac:dyDescent="0.25">
      <c r="A45" t="s">
        <v>294</v>
      </c>
      <c r="B45" s="1" t="s">
        <v>37</v>
      </c>
      <c r="D45" s="2">
        <v>45323</v>
      </c>
      <c r="E45" t="s">
        <v>271</v>
      </c>
      <c r="F45" t="s">
        <v>39</v>
      </c>
      <c r="G45" t="s">
        <v>241</v>
      </c>
      <c r="H45" t="s">
        <v>147</v>
      </c>
      <c r="I45" t="s">
        <v>295</v>
      </c>
      <c r="J45" t="s">
        <v>296</v>
      </c>
      <c r="K45" t="s">
        <v>274</v>
      </c>
      <c r="L45" t="s">
        <v>245</v>
      </c>
      <c r="M45" s="1" t="s">
        <v>61</v>
      </c>
      <c r="N45" t="s">
        <v>46</v>
      </c>
      <c r="O45" t="s">
        <v>62</v>
      </c>
      <c r="P45" t="s">
        <v>63</v>
      </c>
      <c r="Q45">
        <v>2519</v>
      </c>
      <c r="S45">
        <v>6</v>
      </c>
      <c r="U45">
        <v>6</v>
      </c>
      <c r="W45">
        <v>6</v>
      </c>
      <c r="Y45" t="s">
        <v>49</v>
      </c>
      <c r="Z45" t="s">
        <v>297</v>
      </c>
      <c r="AD45" s="2"/>
      <c r="AG45" t="s">
        <v>151</v>
      </c>
    </row>
    <row r="46" spans="1:33" ht="12.9" customHeight="1" x14ac:dyDescent="0.25">
      <c r="A46" t="s">
        <v>298</v>
      </c>
      <c r="B46" s="1" t="s">
        <v>37</v>
      </c>
      <c r="D46" s="2">
        <v>45324</v>
      </c>
      <c r="E46" t="s">
        <v>299</v>
      </c>
      <c r="F46" t="s">
        <v>39</v>
      </c>
      <c r="G46" t="s">
        <v>241</v>
      </c>
      <c r="H46" t="s">
        <v>138</v>
      </c>
      <c r="I46" t="s">
        <v>300</v>
      </c>
      <c r="J46" t="s">
        <v>301</v>
      </c>
      <c r="K46" t="s">
        <v>302</v>
      </c>
      <c r="L46" t="s">
        <v>245</v>
      </c>
      <c r="M46" s="1" t="s">
        <v>61</v>
      </c>
      <c r="N46" t="s">
        <v>46</v>
      </c>
      <c r="O46" t="s">
        <v>143</v>
      </c>
      <c r="P46" t="s">
        <v>144</v>
      </c>
      <c r="Q46">
        <v>1317.7</v>
      </c>
      <c r="S46">
        <v>12</v>
      </c>
      <c r="U46">
        <v>12</v>
      </c>
      <c r="W46">
        <v>12</v>
      </c>
      <c r="Y46" t="s">
        <v>49</v>
      </c>
      <c r="Z46" t="s">
        <v>49</v>
      </c>
      <c r="AD46" s="2"/>
      <c r="AG46" t="s">
        <v>145</v>
      </c>
    </row>
    <row r="47" spans="1:33" ht="12.9" customHeight="1" x14ac:dyDescent="0.25">
      <c r="A47" t="s">
        <v>303</v>
      </c>
      <c r="B47" s="1" t="s">
        <v>37</v>
      </c>
      <c r="D47" s="2">
        <v>45324</v>
      </c>
      <c r="E47" t="s">
        <v>304</v>
      </c>
      <c r="F47" t="s">
        <v>39</v>
      </c>
      <c r="G47" t="s">
        <v>241</v>
      </c>
      <c r="H47" t="s">
        <v>138</v>
      </c>
      <c r="I47" t="s">
        <v>305</v>
      </c>
      <c r="J47" t="s">
        <v>306</v>
      </c>
      <c r="K47" t="s">
        <v>307</v>
      </c>
      <c r="L47" t="s">
        <v>245</v>
      </c>
      <c r="M47" s="1" t="s">
        <v>61</v>
      </c>
      <c r="N47" t="s">
        <v>46</v>
      </c>
      <c r="O47" t="s">
        <v>143</v>
      </c>
      <c r="P47" t="s">
        <v>144</v>
      </c>
      <c r="Q47">
        <v>1317.7</v>
      </c>
      <c r="S47">
        <v>12</v>
      </c>
      <c r="U47">
        <v>12</v>
      </c>
      <c r="W47">
        <v>12</v>
      </c>
      <c r="Y47" t="s">
        <v>64</v>
      </c>
      <c r="Z47" t="s">
        <v>308</v>
      </c>
      <c r="AD47" s="2"/>
      <c r="AG47" t="s">
        <v>145</v>
      </c>
    </row>
    <row r="48" spans="1:33" ht="12.9" customHeight="1" x14ac:dyDescent="0.25">
      <c r="A48" t="s">
        <v>309</v>
      </c>
      <c r="B48" s="1" t="s">
        <v>37</v>
      </c>
      <c r="D48" s="2">
        <v>45324</v>
      </c>
      <c r="E48" t="s">
        <v>299</v>
      </c>
      <c r="F48" t="s">
        <v>39</v>
      </c>
      <c r="G48" t="s">
        <v>241</v>
      </c>
      <c r="H48" t="s">
        <v>56</v>
      </c>
      <c r="I48" t="s">
        <v>310</v>
      </c>
      <c r="J48" t="s">
        <v>311</v>
      </c>
      <c r="K48" t="s">
        <v>312</v>
      </c>
      <c r="L48" t="s">
        <v>245</v>
      </c>
      <c r="M48" s="1" t="s">
        <v>61</v>
      </c>
      <c r="N48" t="s">
        <v>46</v>
      </c>
      <c r="O48" t="s">
        <v>62</v>
      </c>
      <c r="P48" t="s">
        <v>63</v>
      </c>
      <c r="Q48">
        <v>2748.75</v>
      </c>
      <c r="S48">
        <v>6</v>
      </c>
      <c r="U48">
        <v>6</v>
      </c>
      <c r="W48">
        <v>6</v>
      </c>
      <c r="Y48" t="s">
        <v>49</v>
      </c>
      <c r="Z48" t="s">
        <v>49</v>
      </c>
      <c r="AD48" s="2"/>
      <c r="AG48" t="s">
        <v>66</v>
      </c>
    </row>
    <row r="49" spans="1:33" ht="12.9" customHeight="1" x14ac:dyDescent="0.25">
      <c r="A49" t="s">
        <v>313</v>
      </c>
      <c r="B49" s="1" t="s">
        <v>37</v>
      </c>
      <c r="D49" s="2">
        <v>45324</v>
      </c>
      <c r="E49" t="s">
        <v>299</v>
      </c>
      <c r="F49" t="s">
        <v>68</v>
      </c>
      <c r="G49" t="s">
        <v>241</v>
      </c>
      <c r="H49" t="s">
        <v>69</v>
      </c>
      <c r="I49" t="s">
        <v>314</v>
      </c>
      <c r="J49" t="s">
        <v>315</v>
      </c>
      <c r="K49" t="s">
        <v>312</v>
      </c>
      <c r="L49" t="s">
        <v>245</v>
      </c>
      <c r="M49" s="1" t="s">
        <v>61</v>
      </c>
      <c r="N49" t="s">
        <v>46</v>
      </c>
      <c r="O49" t="s">
        <v>72</v>
      </c>
      <c r="P49" t="s">
        <v>73</v>
      </c>
      <c r="Q49">
        <v>1637.05</v>
      </c>
      <c r="S49">
        <v>8</v>
      </c>
      <c r="U49">
        <v>8</v>
      </c>
      <c r="X49">
        <v>8</v>
      </c>
      <c r="Y49" t="s">
        <v>49</v>
      </c>
      <c r="Z49" t="s">
        <v>49</v>
      </c>
      <c r="AA49" t="s">
        <v>316</v>
      </c>
      <c r="AD49" s="2"/>
      <c r="AG49" t="s">
        <v>75</v>
      </c>
    </row>
    <row r="50" spans="1:33" ht="12.9" customHeight="1" x14ac:dyDescent="0.25">
      <c r="A50" t="s">
        <v>317</v>
      </c>
      <c r="B50" s="1" t="s">
        <v>37</v>
      </c>
      <c r="D50" s="2">
        <v>45324</v>
      </c>
      <c r="E50" t="s">
        <v>54</v>
      </c>
      <c r="F50" t="s">
        <v>318</v>
      </c>
      <c r="G50" t="s">
        <v>241</v>
      </c>
      <c r="H50" t="s">
        <v>147</v>
      </c>
      <c r="I50" t="s">
        <v>319</v>
      </c>
      <c r="J50" t="s">
        <v>320</v>
      </c>
      <c r="K50" t="s">
        <v>312</v>
      </c>
      <c r="L50" t="s">
        <v>245</v>
      </c>
      <c r="M50" s="1" t="s">
        <v>61</v>
      </c>
      <c r="N50" t="s">
        <v>46</v>
      </c>
      <c r="O50" t="s">
        <v>62</v>
      </c>
      <c r="P50" t="s">
        <v>63</v>
      </c>
      <c r="Q50">
        <v>2519</v>
      </c>
      <c r="S50">
        <v>6</v>
      </c>
      <c r="U50">
        <v>6</v>
      </c>
      <c r="W50">
        <v>6</v>
      </c>
      <c r="Y50" t="s">
        <v>64</v>
      </c>
      <c r="Z50" t="s">
        <v>49</v>
      </c>
      <c r="AA50" t="s">
        <v>321</v>
      </c>
      <c r="AD50" s="2"/>
      <c r="AG50" t="s">
        <v>151</v>
      </c>
    </row>
    <row r="51" spans="1:33" ht="12.9" customHeight="1" x14ac:dyDescent="0.25">
      <c r="A51" t="s">
        <v>322</v>
      </c>
      <c r="B51" s="1" t="s">
        <v>37</v>
      </c>
      <c r="D51" s="2">
        <v>45324</v>
      </c>
      <c r="E51" t="s">
        <v>299</v>
      </c>
      <c r="F51" t="s">
        <v>39</v>
      </c>
      <c r="G51" t="s">
        <v>241</v>
      </c>
      <c r="H51" t="s">
        <v>147</v>
      </c>
      <c r="I51" t="s">
        <v>323</v>
      </c>
      <c r="J51" t="s">
        <v>324</v>
      </c>
      <c r="K51" t="s">
        <v>325</v>
      </c>
      <c r="L51" t="s">
        <v>245</v>
      </c>
      <c r="M51" s="1" t="s">
        <v>61</v>
      </c>
      <c r="N51" t="s">
        <v>46</v>
      </c>
      <c r="O51" t="s">
        <v>62</v>
      </c>
      <c r="P51" t="s">
        <v>63</v>
      </c>
      <c r="Q51">
        <v>2519</v>
      </c>
      <c r="S51">
        <v>6</v>
      </c>
      <c r="U51">
        <v>6</v>
      </c>
      <c r="W51">
        <v>6</v>
      </c>
      <c r="Y51" t="s">
        <v>49</v>
      </c>
      <c r="Z51" t="s">
        <v>49</v>
      </c>
      <c r="AD51" s="2"/>
      <c r="AG51" t="s">
        <v>151</v>
      </c>
    </row>
    <row r="52" spans="1:33" ht="12.9" customHeight="1" x14ac:dyDescent="0.25">
      <c r="A52" t="s">
        <v>326</v>
      </c>
      <c r="B52" s="1" t="s">
        <v>37</v>
      </c>
      <c r="D52" s="2">
        <v>45324</v>
      </c>
      <c r="E52" t="s">
        <v>299</v>
      </c>
      <c r="F52" t="s">
        <v>39</v>
      </c>
      <c r="G52" t="s">
        <v>241</v>
      </c>
      <c r="H52" t="s">
        <v>147</v>
      </c>
      <c r="I52" t="s">
        <v>327</v>
      </c>
      <c r="J52" t="s">
        <v>328</v>
      </c>
      <c r="K52" t="s">
        <v>325</v>
      </c>
      <c r="L52" t="s">
        <v>245</v>
      </c>
      <c r="M52" s="1" t="s">
        <v>61</v>
      </c>
      <c r="N52" t="s">
        <v>46</v>
      </c>
      <c r="O52" t="s">
        <v>62</v>
      </c>
      <c r="P52" t="s">
        <v>63</v>
      </c>
      <c r="Q52">
        <v>2519</v>
      </c>
      <c r="S52">
        <v>6</v>
      </c>
      <c r="U52">
        <v>6</v>
      </c>
      <c r="W52">
        <v>6</v>
      </c>
      <c r="Y52" t="s">
        <v>49</v>
      </c>
      <c r="Z52" t="s">
        <v>329</v>
      </c>
      <c r="AD52" s="2"/>
      <c r="AG52" t="s">
        <v>151</v>
      </c>
    </row>
    <row r="53" spans="1:33" ht="12.9" customHeight="1" x14ac:dyDescent="0.25">
      <c r="A53" t="s">
        <v>330</v>
      </c>
      <c r="B53" s="1" t="s">
        <v>37</v>
      </c>
      <c r="D53" s="2">
        <v>45324</v>
      </c>
      <c r="E53" t="s">
        <v>299</v>
      </c>
      <c r="F53" t="s">
        <v>39</v>
      </c>
      <c r="G53" t="s">
        <v>241</v>
      </c>
      <c r="H53" t="s">
        <v>56</v>
      </c>
      <c r="I53" t="s">
        <v>331</v>
      </c>
      <c r="J53" t="s">
        <v>332</v>
      </c>
      <c r="K53" t="s">
        <v>325</v>
      </c>
      <c r="L53" t="s">
        <v>245</v>
      </c>
      <c r="M53" s="1" t="s">
        <v>61</v>
      </c>
      <c r="N53" t="s">
        <v>46</v>
      </c>
      <c r="O53" t="s">
        <v>62</v>
      </c>
      <c r="P53" t="s">
        <v>63</v>
      </c>
      <c r="Q53">
        <v>2748.75</v>
      </c>
      <c r="S53">
        <v>6</v>
      </c>
      <c r="U53">
        <v>6</v>
      </c>
      <c r="W53">
        <v>6</v>
      </c>
      <c r="Y53" t="s">
        <v>64</v>
      </c>
      <c r="Z53" t="s">
        <v>49</v>
      </c>
      <c r="AD53" s="2"/>
      <c r="AG53" t="s">
        <v>66</v>
      </c>
    </row>
    <row r="54" spans="1:33" ht="12.9" customHeight="1" x14ac:dyDescent="0.25">
      <c r="A54" t="s">
        <v>333</v>
      </c>
      <c r="B54" s="1" t="s">
        <v>37</v>
      </c>
      <c r="D54" s="2">
        <v>45324</v>
      </c>
      <c r="E54" t="s">
        <v>299</v>
      </c>
      <c r="F54" t="s">
        <v>68</v>
      </c>
      <c r="G54" t="s">
        <v>241</v>
      </c>
      <c r="H54" t="s">
        <v>138</v>
      </c>
      <c r="I54" t="s">
        <v>334</v>
      </c>
      <c r="J54" t="s">
        <v>335</v>
      </c>
      <c r="K54" t="s">
        <v>336</v>
      </c>
      <c r="L54" t="s">
        <v>245</v>
      </c>
      <c r="M54" s="1" t="s">
        <v>61</v>
      </c>
      <c r="N54" t="s">
        <v>46</v>
      </c>
      <c r="O54" t="s">
        <v>143</v>
      </c>
      <c r="P54" t="s">
        <v>144</v>
      </c>
      <c r="S54">
        <v>12</v>
      </c>
      <c r="U54">
        <v>12</v>
      </c>
      <c r="X54">
        <v>12</v>
      </c>
      <c r="Y54" t="s">
        <v>49</v>
      </c>
      <c r="Z54" t="s">
        <v>49</v>
      </c>
      <c r="AA54" t="s">
        <v>337</v>
      </c>
      <c r="AD54" s="2"/>
      <c r="AG54" t="s">
        <v>145</v>
      </c>
    </row>
    <row r="55" spans="1:33" ht="12.9" customHeight="1" x14ac:dyDescent="0.25">
      <c r="A55" t="s">
        <v>338</v>
      </c>
      <c r="B55" s="1" t="s">
        <v>339</v>
      </c>
      <c r="C55" t="s">
        <v>200</v>
      </c>
      <c r="D55" s="2">
        <v>45327</v>
      </c>
      <c r="E55" t="s">
        <v>340</v>
      </c>
      <c r="F55" t="s">
        <v>341</v>
      </c>
      <c r="G55" t="s">
        <v>55</v>
      </c>
      <c r="H55" t="s">
        <v>69</v>
      </c>
      <c r="M55" s="1" t="s">
        <v>61</v>
      </c>
      <c r="N55" t="s">
        <v>46</v>
      </c>
      <c r="O55" t="s">
        <v>72</v>
      </c>
      <c r="P55" t="s">
        <v>342</v>
      </c>
      <c r="Q55">
        <v>1637.05</v>
      </c>
      <c r="S55">
        <v>8</v>
      </c>
      <c r="U55">
        <v>4</v>
      </c>
      <c r="V55">
        <v>4</v>
      </c>
      <c r="Y55" t="s">
        <v>49</v>
      </c>
      <c r="Z55" t="s">
        <v>49</v>
      </c>
      <c r="AA55" t="s">
        <v>343</v>
      </c>
      <c r="AD55" s="2"/>
      <c r="AG55" t="s">
        <v>75</v>
      </c>
    </row>
    <row r="56" spans="1:33" ht="12.9" customHeight="1" x14ac:dyDescent="0.25">
      <c r="A56" t="s">
        <v>344</v>
      </c>
      <c r="B56" s="1" t="s">
        <v>339</v>
      </c>
      <c r="C56" t="s">
        <v>200</v>
      </c>
      <c r="D56" s="2">
        <v>45327</v>
      </c>
      <c r="E56" t="s">
        <v>340</v>
      </c>
      <c r="F56" t="s">
        <v>341</v>
      </c>
      <c r="G56" t="s">
        <v>55</v>
      </c>
      <c r="H56" t="s">
        <v>69</v>
      </c>
      <c r="M56" s="1" t="s">
        <v>61</v>
      </c>
      <c r="N56" t="s">
        <v>46</v>
      </c>
      <c r="O56" t="s">
        <v>72</v>
      </c>
      <c r="P56" t="s">
        <v>342</v>
      </c>
      <c r="Q56">
        <v>1637.05</v>
      </c>
      <c r="S56">
        <v>8</v>
      </c>
      <c r="U56">
        <v>4</v>
      </c>
      <c r="V56">
        <v>4</v>
      </c>
      <c r="Y56" t="s">
        <v>64</v>
      </c>
      <c r="Z56" t="s">
        <v>345</v>
      </c>
      <c r="AA56" t="s">
        <v>343</v>
      </c>
      <c r="AD56" s="2"/>
      <c r="AG56" t="s">
        <v>75</v>
      </c>
    </row>
    <row r="57" spans="1:33" ht="12.9" customHeight="1" x14ac:dyDescent="0.25">
      <c r="A57" t="s">
        <v>346</v>
      </c>
      <c r="B57" s="1" t="s">
        <v>37</v>
      </c>
      <c r="C57" t="s">
        <v>200</v>
      </c>
      <c r="D57" s="2">
        <v>45330</v>
      </c>
      <c r="E57" t="s">
        <v>201</v>
      </c>
      <c r="F57" t="s">
        <v>202</v>
      </c>
      <c r="G57" t="s">
        <v>241</v>
      </c>
      <c r="H57" t="s">
        <v>232</v>
      </c>
      <c r="I57" t="s">
        <v>347</v>
      </c>
      <c r="J57" t="s">
        <v>348</v>
      </c>
      <c r="K57" t="s">
        <v>349</v>
      </c>
      <c r="L57" t="s">
        <v>245</v>
      </c>
      <c r="M57" s="1" t="s">
        <v>45</v>
      </c>
      <c r="N57" t="s">
        <v>46</v>
      </c>
      <c r="O57" t="s">
        <v>236</v>
      </c>
      <c r="P57" t="s">
        <v>236</v>
      </c>
      <c r="Q57">
        <v>3.85</v>
      </c>
      <c r="S57">
        <v>100</v>
      </c>
      <c r="U57">
        <v>20</v>
      </c>
      <c r="Y57" t="s">
        <v>49</v>
      </c>
      <c r="Z57" t="s">
        <v>350</v>
      </c>
      <c r="AD57" s="2"/>
      <c r="AG57" t="s">
        <v>239</v>
      </c>
    </row>
    <row r="58" spans="1:33" ht="12.9" customHeight="1" x14ac:dyDescent="0.25">
      <c r="A58" t="s">
        <v>351</v>
      </c>
      <c r="B58" s="1" t="s">
        <v>37</v>
      </c>
      <c r="D58" s="2">
        <v>45330</v>
      </c>
      <c r="E58" t="s">
        <v>124</v>
      </c>
      <c r="F58" t="s">
        <v>352</v>
      </c>
      <c r="G58" t="s">
        <v>55</v>
      </c>
      <c r="H58" t="s">
        <v>353</v>
      </c>
      <c r="I58" t="s">
        <v>354</v>
      </c>
      <c r="J58" t="s">
        <v>355</v>
      </c>
      <c r="K58" t="s">
        <v>141</v>
      </c>
      <c r="L58" t="s">
        <v>142</v>
      </c>
      <c r="M58" s="1" t="s">
        <v>61</v>
      </c>
      <c r="N58" t="s">
        <v>46</v>
      </c>
      <c r="O58" t="s">
        <v>356</v>
      </c>
      <c r="P58" t="s">
        <v>356</v>
      </c>
      <c r="Q58">
        <v>2008.5</v>
      </c>
      <c r="S58">
        <v>12</v>
      </c>
      <c r="U58">
        <v>1</v>
      </c>
      <c r="X58">
        <v>1</v>
      </c>
      <c r="Y58" t="s">
        <v>49</v>
      </c>
      <c r="Z58" t="s">
        <v>357</v>
      </c>
      <c r="AD58" s="2"/>
      <c r="AG58" t="s">
        <v>358</v>
      </c>
    </row>
    <row r="59" spans="1:33" ht="12.9" customHeight="1" x14ac:dyDescent="0.25">
      <c r="A59" t="s">
        <v>359</v>
      </c>
      <c r="B59" s="1" t="s">
        <v>37</v>
      </c>
      <c r="D59" s="2">
        <v>45330</v>
      </c>
      <c r="E59" t="s">
        <v>124</v>
      </c>
      <c r="F59" t="s">
        <v>39</v>
      </c>
      <c r="G59" t="s">
        <v>55</v>
      </c>
      <c r="H59" t="s">
        <v>138</v>
      </c>
      <c r="I59" t="s">
        <v>128</v>
      </c>
      <c r="J59" t="s">
        <v>128</v>
      </c>
      <c r="L59" t="s">
        <v>142</v>
      </c>
      <c r="M59" s="1" t="s">
        <v>61</v>
      </c>
      <c r="N59" t="s">
        <v>46</v>
      </c>
      <c r="O59" t="s">
        <v>143</v>
      </c>
      <c r="P59" t="s">
        <v>143</v>
      </c>
      <c r="Q59">
        <v>1317.7</v>
      </c>
      <c r="S59">
        <v>12</v>
      </c>
      <c r="U59">
        <v>1</v>
      </c>
      <c r="W59">
        <v>1</v>
      </c>
      <c r="Y59" t="s">
        <v>64</v>
      </c>
      <c r="Z59" t="s">
        <v>360</v>
      </c>
      <c r="AD59" s="2"/>
      <c r="AG59" t="s">
        <v>145</v>
      </c>
    </row>
    <row r="60" spans="1:33" ht="12.9" customHeight="1" x14ac:dyDescent="0.25">
      <c r="A60" t="s">
        <v>361</v>
      </c>
      <c r="B60" s="1" t="s">
        <v>37</v>
      </c>
      <c r="C60" t="s">
        <v>200</v>
      </c>
      <c r="D60" s="2">
        <v>45331</v>
      </c>
      <c r="E60" t="s">
        <v>201</v>
      </c>
      <c r="F60" t="s">
        <v>202</v>
      </c>
      <c r="G60" t="s">
        <v>241</v>
      </c>
      <c r="H60" t="s">
        <v>362</v>
      </c>
      <c r="I60" t="s">
        <v>128</v>
      </c>
      <c r="J60" t="s">
        <v>128</v>
      </c>
      <c r="L60" t="s">
        <v>245</v>
      </c>
      <c r="M60" s="1" t="s">
        <v>61</v>
      </c>
      <c r="N60" t="s">
        <v>46</v>
      </c>
      <c r="S60">
        <v>120</v>
      </c>
      <c r="U60">
        <v>120</v>
      </c>
      <c r="Y60" t="s">
        <v>49</v>
      </c>
      <c r="Z60" t="s">
        <v>363</v>
      </c>
      <c r="AA60" t="s">
        <v>364</v>
      </c>
      <c r="AC60" t="s">
        <v>365</v>
      </c>
      <c r="AD60" s="2">
        <v>45343</v>
      </c>
      <c r="AG60" t="s">
        <v>366</v>
      </c>
    </row>
    <row r="61" spans="1:33" ht="12.9" customHeight="1" x14ac:dyDescent="0.25">
      <c r="A61" t="s">
        <v>367</v>
      </c>
      <c r="B61" s="1" t="s">
        <v>37</v>
      </c>
      <c r="D61" s="2">
        <v>45335</v>
      </c>
      <c r="E61" t="s">
        <v>368</v>
      </c>
      <c r="F61" t="s">
        <v>156</v>
      </c>
      <c r="G61" t="s">
        <v>369</v>
      </c>
      <c r="H61" t="s">
        <v>370</v>
      </c>
      <c r="I61" t="s">
        <v>371</v>
      </c>
      <c r="J61" t="s">
        <v>372</v>
      </c>
      <c r="K61" t="s">
        <v>373</v>
      </c>
      <c r="L61" t="s">
        <v>374</v>
      </c>
      <c r="M61" s="1" t="s">
        <v>61</v>
      </c>
      <c r="N61" t="s">
        <v>46</v>
      </c>
      <c r="O61" t="s">
        <v>375</v>
      </c>
      <c r="Q61">
        <v>2241.9499999999998</v>
      </c>
      <c r="S61">
        <v>8</v>
      </c>
      <c r="U61">
        <v>8</v>
      </c>
      <c r="W61">
        <v>5</v>
      </c>
      <c r="X61">
        <v>3</v>
      </c>
      <c r="Y61" t="s">
        <v>49</v>
      </c>
      <c r="Z61" t="s">
        <v>49</v>
      </c>
      <c r="AA61" t="s">
        <v>376</v>
      </c>
      <c r="AD61" s="2"/>
      <c r="AG61" t="s">
        <v>377</v>
      </c>
    </row>
    <row r="62" spans="1:33" ht="12.9" customHeight="1" x14ac:dyDescent="0.25">
      <c r="A62" t="s">
        <v>378</v>
      </c>
      <c r="B62" s="1" t="s">
        <v>37</v>
      </c>
      <c r="D62" s="2">
        <v>45335</v>
      </c>
      <c r="E62" t="s">
        <v>299</v>
      </c>
      <c r="F62" t="s">
        <v>39</v>
      </c>
      <c r="G62" t="s">
        <v>369</v>
      </c>
      <c r="H62" t="s">
        <v>379</v>
      </c>
      <c r="I62" t="s">
        <v>380</v>
      </c>
      <c r="J62" t="s">
        <v>381</v>
      </c>
      <c r="K62" t="s">
        <v>382</v>
      </c>
      <c r="L62" t="s">
        <v>374</v>
      </c>
      <c r="M62" s="1" t="s">
        <v>61</v>
      </c>
      <c r="N62" t="s">
        <v>46</v>
      </c>
      <c r="S62">
        <v>12</v>
      </c>
      <c r="U62">
        <v>12</v>
      </c>
      <c r="W62">
        <v>12</v>
      </c>
      <c r="Y62" t="s">
        <v>64</v>
      </c>
      <c r="Z62" t="s">
        <v>49</v>
      </c>
      <c r="AD62" s="2"/>
      <c r="AG62" t="s">
        <v>383</v>
      </c>
    </row>
    <row r="63" spans="1:33" ht="12.9" customHeight="1" x14ac:dyDescent="0.25">
      <c r="A63" t="s">
        <v>384</v>
      </c>
      <c r="B63" s="1" t="s">
        <v>339</v>
      </c>
      <c r="C63" t="s">
        <v>385</v>
      </c>
      <c r="D63" s="2">
        <v>45335</v>
      </c>
      <c r="E63" t="s">
        <v>299</v>
      </c>
      <c r="F63" t="s">
        <v>386</v>
      </c>
      <c r="G63" t="s">
        <v>369</v>
      </c>
      <c r="H63" t="s">
        <v>126</v>
      </c>
      <c r="I63" t="s">
        <v>387</v>
      </c>
      <c r="J63" t="s">
        <v>388</v>
      </c>
      <c r="K63" t="s">
        <v>373</v>
      </c>
      <c r="L63" t="s">
        <v>374</v>
      </c>
      <c r="M63" s="1" t="s">
        <v>61</v>
      </c>
      <c r="N63" t="s">
        <v>46</v>
      </c>
      <c r="O63" t="s">
        <v>131</v>
      </c>
      <c r="P63" t="s">
        <v>389</v>
      </c>
      <c r="Q63">
        <v>1053.3</v>
      </c>
      <c r="S63">
        <v>12</v>
      </c>
      <c r="U63">
        <v>12</v>
      </c>
      <c r="V63">
        <v>9</v>
      </c>
      <c r="W63">
        <v>3</v>
      </c>
      <c r="Y63" t="s">
        <v>49</v>
      </c>
      <c r="Z63" t="s">
        <v>49</v>
      </c>
      <c r="AA63" t="s">
        <v>390</v>
      </c>
      <c r="AD63" s="2"/>
      <c r="AG63" t="s">
        <v>135</v>
      </c>
    </row>
    <row r="64" spans="1:33" ht="12.9" customHeight="1" x14ac:dyDescent="0.25">
      <c r="A64" t="s">
        <v>391</v>
      </c>
      <c r="B64" s="1" t="s">
        <v>37</v>
      </c>
      <c r="D64" s="2">
        <v>45335</v>
      </c>
      <c r="E64" t="s">
        <v>299</v>
      </c>
      <c r="F64" t="s">
        <v>39</v>
      </c>
      <c r="G64" t="s">
        <v>369</v>
      </c>
      <c r="H64" t="s">
        <v>392</v>
      </c>
      <c r="I64" t="s">
        <v>393</v>
      </c>
      <c r="J64" t="s">
        <v>394</v>
      </c>
      <c r="K64" t="s">
        <v>382</v>
      </c>
      <c r="L64" t="s">
        <v>374</v>
      </c>
      <c r="M64" s="1" t="s">
        <v>61</v>
      </c>
      <c r="N64" t="s">
        <v>46</v>
      </c>
      <c r="S64">
        <v>88</v>
      </c>
      <c r="U64">
        <v>88</v>
      </c>
      <c r="W64">
        <v>88</v>
      </c>
      <c r="Y64" t="s">
        <v>49</v>
      </c>
      <c r="Z64" t="s">
        <v>49</v>
      </c>
      <c r="AD64" s="2"/>
    </row>
    <row r="65" spans="1:33" ht="12.9" customHeight="1" x14ac:dyDescent="0.25">
      <c r="A65" t="s">
        <v>395</v>
      </c>
      <c r="B65" s="1" t="s">
        <v>396</v>
      </c>
      <c r="D65" s="2">
        <v>45335</v>
      </c>
      <c r="E65" t="s">
        <v>397</v>
      </c>
      <c r="F65" t="s">
        <v>156</v>
      </c>
      <c r="G65" t="s">
        <v>369</v>
      </c>
      <c r="H65" t="s">
        <v>138</v>
      </c>
      <c r="I65" t="s">
        <v>398</v>
      </c>
      <c r="J65" t="s">
        <v>399</v>
      </c>
      <c r="K65" t="s">
        <v>400</v>
      </c>
      <c r="L65" t="s">
        <v>374</v>
      </c>
      <c r="M65" s="1" t="s">
        <v>61</v>
      </c>
      <c r="N65" t="s">
        <v>46</v>
      </c>
      <c r="O65" t="s">
        <v>143</v>
      </c>
      <c r="P65" t="s">
        <v>401</v>
      </c>
      <c r="Q65">
        <v>1317.7</v>
      </c>
      <c r="S65">
        <v>12</v>
      </c>
      <c r="U65">
        <v>12</v>
      </c>
      <c r="W65">
        <v>2</v>
      </c>
      <c r="X65">
        <v>10</v>
      </c>
      <c r="Y65" t="s">
        <v>402</v>
      </c>
      <c r="Z65" t="s">
        <v>49</v>
      </c>
      <c r="AA65" t="s">
        <v>403</v>
      </c>
      <c r="AD65" s="2"/>
      <c r="AG65" t="s">
        <v>145</v>
      </c>
    </row>
    <row r="66" spans="1:33" ht="12.9" customHeight="1" x14ac:dyDescent="0.25">
      <c r="A66" t="s">
        <v>404</v>
      </c>
      <c r="B66" s="1" t="s">
        <v>396</v>
      </c>
      <c r="D66" s="2">
        <v>45335</v>
      </c>
      <c r="E66" t="s">
        <v>299</v>
      </c>
      <c r="F66" t="s">
        <v>156</v>
      </c>
      <c r="G66" t="s">
        <v>369</v>
      </c>
      <c r="H66" t="s">
        <v>138</v>
      </c>
      <c r="I66" t="s">
        <v>405</v>
      </c>
      <c r="J66" t="s">
        <v>406</v>
      </c>
      <c r="K66" t="s">
        <v>400</v>
      </c>
      <c r="L66" t="s">
        <v>374</v>
      </c>
      <c r="M66" s="1" t="s">
        <v>61</v>
      </c>
      <c r="N66" t="s">
        <v>46</v>
      </c>
      <c r="O66" t="s">
        <v>143</v>
      </c>
      <c r="P66" t="s">
        <v>407</v>
      </c>
      <c r="Q66">
        <v>1317.7</v>
      </c>
      <c r="S66">
        <v>12</v>
      </c>
      <c r="U66">
        <v>12</v>
      </c>
      <c r="W66">
        <v>1</v>
      </c>
      <c r="X66">
        <v>11</v>
      </c>
      <c r="Y66" t="s">
        <v>408</v>
      </c>
      <c r="Z66" t="s">
        <v>49</v>
      </c>
      <c r="AA66" t="s">
        <v>409</v>
      </c>
      <c r="AD66" s="2"/>
      <c r="AG66" t="s">
        <v>145</v>
      </c>
    </row>
    <row r="67" spans="1:33" ht="12.9" customHeight="1" x14ac:dyDescent="0.25">
      <c r="A67" t="s">
        <v>410</v>
      </c>
      <c r="B67" s="1" t="s">
        <v>396</v>
      </c>
      <c r="D67" s="2">
        <v>45336</v>
      </c>
      <c r="E67" t="s">
        <v>411</v>
      </c>
      <c r="F67" t="s">
        <v>156</v>
      </c>
      <c r="G67" t="s">
        <v>369</v>
      </c>
      <c r="H67" t="s">
        <v>138</v>
      </c>
      <c r="I67" t="s">
        <v>412</v>
      </c>
      <c r="J67" t="s">
        <v>413</v>
      </c>
      <c r="K67" t="s">
        <v>414</v>
      </c>
      <c r="L67" t="s">
        <v>374</v>
      </c>
      <c r="M67" s="1" t="s">
        <v>61</v>
      </c>
      <c r="N67" t="s">
        <v>46</v>
      </c>
      <c r="O67" t="s">
        <v>143</v>
      </c>
      <c r="P67" t="s">
        <v>143</v>
      </c>
      <c r="Q67">
        <v>1317.7</v>
      </c>
      <c r="S67">
        <v>12</v>
      </c>
      <c r="U67">
        <v>12</v>
      </c>
      <c r="W67">
        <v>11</v>
      </c>
      <c r="X67">
        <v>1</v>
      </c>
      <c r="Y67" t="s">
        <v>415</v>
      </c>
      <c r="Z67" t="s">
        <v>49</v>
      </c>
      <c r="AA67" t="s">
        <v>416</v>
      </c>
      <c r="AD67" s="2"/>
      <c r="AG67" t="s">
        <v>145</v>
      </c>
    </row>
    <row r="68" spans="1:33" ht="12.9" customHeight="1" x14ac:dyDescent="0.25">
      <c r="A68" t="s">
        <v>417</v>
      </c>
      <c r="B68" s="1" t="s">
        <v>37</v>
      </c>
      <c r="D68" s="2">
        <v>45336</v>
      </c>
      <c r="E68" t="s">
        <v>368</v>
      </c>
      <c r="F68" t="s">
        <v>39</v>
      </c>
      <c r="G68" t="s">
        <v>418</v>
      </c>
      <c r="H68" t="s">
        <v>138</v>
      </c>
      <c r="I68" t="s">
        <v>419</v>
      </c>
      <c r="J68" t="s">
        <v>420</v>
      </c>
      <c r="K68" t="s">
        <v>421</v>
      </c>
      <c r="L68" t="s">
        <v>374</v>
      </c>
      <c r="M68" s="1" t="s">
        <v>61</v>
      </c>
      <c r="N68" t="s">
        <v>46</v>
      </c>
      <c r="O68" t="s">
        <v>143</v>
      </c>
      <c r="P68" t="s">
        <v>144</v>
      </c>
      <c r="Q68">
        <v>1317.7</v>
      </c>
      <c r="S68">
        <v>12</v>
      </c>
      <c r="U68">
        <v>12</v>
      </c>
      <c r="W68">
        <v>12</v>
      </c>
      <c r="Y68" t="s">
        <v>422</v>
      </c>
      <c r="Z68" t="s">
        <v>49</v>
      </c>
      <c r="AD68" s="2"/>
      <c r="AG68" t="s">
        <v>145</v>
      </c>
    </row>
    <row r="69" spans="1:33" ht="12.9" customHeight="1" x14ac:dyDescent="0.25">
      <c r="A69" t="s">
        <v>423</v>
      </c>
      <c r="B69" s="1" t="s">
        <v>37</v>
      </c>
      <c r="D69" s="2">
        <v>45336</v>
      </c>
      <c r="E69" t="s">
        <v>368</v>
      </c>
      <c r="F69" t="s">
        <v>39</v>
      </c>
      <c r="G69" t="s">
        <v>369</v>
      </c>
      <c r="H69" t="s">
        <v>138</v>
      </c>
      <c r="I69" t="s">
        <v>424</v>
      </c>
      <c r="J69" t="s">
        <v>425</v>
      </c>
      <c r="K69" t="s">
        <v>426</v>
      </c>
      <c r="L69" t="s">
        <v>374</v>
      </c>
      <c r="M69" s="1" t="s">
        <v>61</v>
      </c>
      <c r="N69" t="s">
        <v>46</v>
      </c>
      <c r="O69" t="s">
        <v>143</v>
      </c>
      <c r="P69" t="s">
        <v>144</v>
      </c>
      <c r="Q69">
        <v>1317.7</v>
      </c>
      <c r="S69">
        <v>12</v>
      </c>
      <c r="U69">
        <v>12</v>
      </c>
      <c r="W69">
        <v>12</v>
      </c>
      <c r="Y69" t="s">
        <v>427</v>
      </c>
      <c r="Z69" t="s">
        <v>49</v>
      </c>
      <c r="AD69" s="2"/>
      <c r="AG69" t="s">
        <v>145</v>
      </c>
    </row>
    <row r="70" spans="1:33" ht="12.9" customHeight="1" x14ac:dyDescent="0.25">
      <c r="A70" t="s">
        <v>428</v>
      </c>
      <c r="B70" s="1" t="s">
        <v>37</v>
      </c>
      <c r="D70" s="2">
        <v>45336</v>
      </c>
      <c r="E70" t="s">
        <v>368</v>
      </c>
      <c r="F70" t="s">
        <v>39</v>
      </c>
      <c r="G70" t="s">
        <v>369</v>
      </c>
      <c r="H70" t="s">
        <v>429</v>
      </c>
      <c r="I70" t="s">
        <v>430</v>
      </c>
      <c r="J70" t="s">
        <v>431</v>
      </c>
      <c r="K70" t="s">
        <v>426</v>
      </c>
      <c r="L70" t="s">
        <v>374</v>
      </c>
      <c r="M70" s="1" t="s">
        <v>61</v>
      </c>
      <c r="N70" t="s">
        <v>46</v>
      </c>
      <c r="Q70">
        <v>1824.25</v>
      </c>
      <c r="S70">
        <v>8</v>
      </c>
      <c r="U70">
        <v>8</v>
      </c>
      <c r="W70">
        <v>8</v>
      </c>
      <c r="Y70" t="s">
        <v>432</v>
      </c>
      <c r="Z70" t="s">
        <v>49</v>
      </c>
      <c r="AD70" s="2"/>
      <c r="AG70" t="s">
        <v>433</v>
      </c>
    </row>
    <row r="71" spans="1:33" ht="12.9" customHeight="1" x14ac:dyDescent="0.25">
      <c r="A71" t="s">
        <v>434</v>
      </c>
      <c r="B71" s="1" t="s">
        <v>37</v>
      </c>
      <c r="D71" s="2">
        <v>45336</v>
      </c>
      <c r="E71" t="s">
        <v>368</v>
      </c>
      <c r="F71" t="s">
        <v>39</v>
      </c>
      <c r="G71" t="s">
        <v>369</v>
      </c>
      <c r="H71" t="s">
        <v>435</v>
      </c>
      <c r="I71" t="s">
        <v>436</v>
      </c>
      <c r="J71" t="s">
        <v>437</v>
      </c>
      <c r="K71" t="s">
        <v>438</v>
      </c>
      <c r="L71" t="s">
        <v>374</v>
      </c>
      <c r="M71" s="1" t="s">
        <v>61</v>
      </c>
      <c r="N71" t="s">
        <v>46</v>
      </c>
      <c r="O71" t="s">
        <v>439</v>
      </c>
      <c r="P71" t="s">
        <v>440</v>
      </c>
      <c r="S71">
        <v>1212</v>
      </c>
      <c r="U71">
        <v>1212</v>
      </c>
      <c r="W71">
        <v>1212</v>
      </c>
      <c r="Y71" t="s">
        <v>441</v>
      </c>
      <c r="Z71" t="s">
        <v>49</v>
      </c>
      <c r="AD71" s="2"/>
    </row>
    <row r="72" spans="1:33" ht="12.9" customHeight="1" x14ac:dyDescent="0.25">
      <c r="A72" t="s">
        <v>442</v>
      </c>
      <c r="B72" s="1" t="s">
        <v>37</v>
      </c>
      <c r="D72" s="2">
        <v>45336</v>
      </c>
      <c r="E72" t="s">
        <v>299</v>
      </c>
      <c r="F72" t="s">
        <v>156</v>
      </c>
      <c r="G72" t="s">
        <v>369</v>
      </c>
      <c r="H72" t="s">
        <v>166</v>
      </c>
      <c r="I72" t="s">
        <v>443</v>
      </c>
      <c r="J72" t="s">
        <v>444</v>
      </c>
      <c r="K72" t="s">
        <v>438</v>
      </c>
      <c r="L72" t="s">
        <v>374</v>
      </c>
      <c r="M72" s="1" t="s">
        <v>61</v>
      </c>
      <c r="N72" t="s">
        <v>46</v>
      </c>
      <c r="O72" t="s">
        <v>72</v>
      </c>
      <c r="P72" t="s">
        <v>445</v>
      </c>
      <c r="Q72">
        <v>1637.05</v>
      </c>
      <c r="S72">
        <v>8</v>
      </c>
      <c r="U72">
        <v>8</v>
      </c>
      <c r="W72">
        <v>5</v>
      </c>
      <c r="X72">
        <v>3</v>
      </c>
      <c r="Y72" t="s">
        <v>446</v>
      </c>
      <c r="Z72" t="s">
        <v>49</v>
      </c>
      <c r="AA72" t="s">
        <v>447</v>
      </c>
      <c r="AD72" s="2"/>
      <c r="AG72" t="s">
        <v>169</v>
      </c>
    </row>
    <row r="73" spans="1:33" ht="12.9" customHeight="1" x14ac:dyDescent="0.25">
      <c r="A73" t="s">
        <v>448</v>
      </c>
      <c r="B73" s="1" t="s">
        <v>37</v>
      </c>
      <c r="D73" s="2">
        <v>45336</v>
      </c>
      <c r="E73" t="s">
        <v>299</v>
      </c>
      <c r="F73" t="s">
        <v>39</v>
      </c>
      <c r="G73" t="s">
        <v>369</v>
      </c>
      <c r="H73" t="s">
        <v>56</v>
      </c>
      <c r="I73" t="s">
        <v>449</v>
      </c>
      <c r="J73" t="s">
        <v>450</v>
      </c>
      <c r="K73" t="s">
        <v>438</v>
      </c>
      <c r="L73" t="s">
        <v>374</v>
      </c>
      <c r="M73" s="1" t="s">
        <v>61</v>
      </c>
      <c r="N73" t="s">
        <v>46</v>
      </c>
      <c r="O73" t="s">
        <v>62</v>
      </c>
      <c r="P73" t="s">
        <v>63</v>
      </c>
      <c r="Q73">
        <v>2748.75</v>
      </c>
      <c r="S73">
        <v>6</v>
      </c>
      <c r="U73">
        <v>6</v>
      </c>
      <c r="W73">
        <v>6</v>
      </c>
      <c r="Y73" t="s">
        <v>451</v>
      </c>
      <c r="Z73" t="s">
        <v>49</v>
      </c>
      <c r="AD73" s="2"/>
      <c r="AG73" t="s">
        <v>66</v>
      </c>
    </row>
    <row r="74" spans="1:33" ht="12.9" customHeight="1" x14ac:dyDescent="0.25">
      <c r="A74" t="s">
        <v>452</v>
      </c>
      <c r="B74" s="1" t="s">
        <v>37</v>
      </c>
      <c r="D74" s="2">
        <v>45336</v>
      </c>
      <c r="E74" t="s">
        <v>368</v>
      </c>
      <c r="F74" t="s">
        <v>39</v>
      </c>
      <c r="G74" t="s">
        <v>369</v>
      </c>
      <c r="H74" t="s">
        <v>435</v>
      </c>
      <c r="I74" t="s">
        <v>453</v>
      </c>
      <c r="J74" t="s">
        <v>454</v>
      </c>
      <c r="K74" t="s">
        <v>455</v>
      </c>
      <c r="L74" t="s">
        <v>374</v>
      </c>
      <c r="M74" s="1" t="s">
        <v>61</v>
      </c>
      <c r="N74" t="s">
        <v>46</v>
      </c>
      <c r="O74" t="s">
        <v>439</v>
      </c>
      <c r="P74" t="s">
        <v>440</v>
      </c>
      <c r="S74">
        <v>1212</v>
      </c>
      <c r="U74">
        <v>1212</v>
      </c>
      <c r="W74">
        <v>1212</v>
      </c>
      <c r="Y74" t="s">
        <v>456</v>
      </c>
      <c r="Z74" t="s">
        <v>49</v>
      </c>
      <c r="AA74" t="s">
        <v>457</v>
      </c>
      <c r="AD74" s="2"/>
    </row>
    <row r="75" spans="1:33" ht="12.9" customHeight="1" x14ac:dyDescent="0.25">
      <c r="A75" t="s">
        <v>458</v>
      </c>
      <c r="B75" s="1" t="s">
        <v>37</v>
      </c>
      <c r="D75" s="2">
        <v>45336</v>
      </c>
      <c r="E75" t="s">
        <v>368</v>
      </c>
      <c r="F75" t="s">
        <v>39</v>
      </c>
      <c r="G75" t="s">
        <v>418</v>
      </c>
      <c r="H75" t="s">
        <v>459</v>
      </c>
      <c r="I75" t="s">
        <v>460</v>
      </c>
      <c r="J75" t="s">
        <v>461</v>
      </c>
      <c r="K75" t="s">
        <v>462</v>
      </c>
      <c r="L75" t="s">
        <v>374</v>
      </c>
      <c r="M75" s="1" t="s">
        <v>61</v>
      </c>
      <c r="N75" t="s">
        <v>46</v>
      </c>
      <c r="O75" t="s">
        <v>463</v>
      </c>
      <c r="P75" t="s">
        <v>464</v>
      </c>
      <c r="S75">
        <v>88</v>
      </c>
      <c r="U75">
        <v>88</v>
      </c>
      <c r="W75">
        <v>88</v>
      </c>
      <c r="Y75" t="s">
        <v>465</v>
      </c>
      <c r="Z75" t="s">
        <v>49</v>
      </c>
      <c r="AA75" t="s">
        <v>457</v>
      </c>
      <c r="AD75" s="2"/>
    </row>
    <row r="76" spans="1:33" ht="12.9" customHeight="1" x14ac:dyDescent="0.25">
      <c r="A76" t="s">
        <v>466</v>
      </c>
      <c r="B76" s="1" t="s">
        <v>37</v>
      </c>
      <c r="D76" s="2">
        <v>45336</v>
      </c>
      <c r="E76" t="s">
        <v>368</v>
      </c>
      <c r="F76" t="s">
        <v>39</v>
      </c>
      <c r="G76" t="s">
        <v>369</v>
      </c>
      <c r="H76" t="s">
        <v>467</v>
      </c>
      <c r="I76" t="s">
        <v>468</v>
      </c>
      <c r="J76" t="s">
        <v>469</v>
      </c>
      <c r="K76" t="s">
        <v>455</v>
      </c>
      <c r="L76" t="s">
        <v>374</v>
      </c>
      <c r="M76" s="1" t="s">
        <v>61</v>
      </c>
      <c r="N76" t="s">
        <v>46</v>
      </c>
      <c r="S76">
        <v>1212</v>
      </c>
      <c r="U76">
        <v>1212</v>
      </c>
      <c r="W76">
        <v>1212</v>
      </c>
      <c r="Y76" t="s">
        <v>470</v>
      </c>
      <c r="Z76" t="s">
        <v>49</v>
      </c>
      <c r="AD76" s="2"/>
    </row>
    <row r="77" spans="1:33" ht="12.9" customHeight="1" x14ac:dyDescent="0.25">
      <c r="A77" t="s">
        <v>471</v>
      </c>
      <c r="B77" s="1" t="s">
        <v>37</v>
      </c>
      <c r="D77" s="2">
        <v>45336</v>
      </c>
      <c r="E77" t="s">
        <v>368</v>
      </c>
      <c r="F77" t="s">
        <v>156</v>
      </c>
      <c r="G77" t="s">
        <v>369</v>
      </c>
      <c r="H77" t="s">
        <v>166</v>
      </c>
      <c r="I77" t="s">
        <v>472</v>
      </c>
      <c r="J77" t="s">
        <v>473</v>
      </c>
      <c r="K77" t="s">
        <v>455</v>
      </c>
      <c r="L77" t="s">
        <v>374</v>
      </c>
      <c r="M77" s="1" t="s">
        <v>61</v>
      </c>
      <c r="N77" t="s">
        <v>46</v>
      </c>
      <c r="O77" t="s">
        <v>72</v>
      </c>
      <c r="P77" t="s">
        <v>445</v>
      </c>
      <c r="Q77">
        <v>1637.05</v>
      </c>
      <c r="S77">
        <v>8</v>
      </c>
      <c r="U77">
        <v>5</v>
      </c>
      <c r="W77">
        <v>3</v>
      </c>
      <c r="X77">
        <v>5</v>
      </c>
      <c r="Y77" t="s">
        <v>474</v>
      </c>
      <c r="Z77" t="s">
        <v>49</v>
      </c>
      <c r="AA77" t="s">
        <v>475</v>
      </c>
      <c r="AD77" s="2"/>
      <c r="AG77" t="s">
        <v>169</v>
      </c>
    </row>
    <row r="78" spans="1:33" ht="12.9" customHeight="1" x14ac:dyDescent="0.25">
      <c r="A78" t="s">
        <v>476</v>
      </c>
      <c r="B78" s="1" t="s">
        <v>37</v>
      </c>
      <c r="D78" s="2">
        <v>45336</v>
      </c>
      <c r="E78" t="s">
        <v>299</v>
      </c>
      <c r="F78" t="s">
        <v>156</v>
      </c>
      <c r="G78" t="s">
        <v>369</v>
      </c>
      <c r="H78" t="s">
        <v>69</v>
      </c>
      <c r="I78" t="s">
        <v>477</v>
      </c>
      <c r="J78" t="s">
        <v>478</v>
      </c>
      <c r="K78" t="s">
        <v>455</v>
      </c>
      <c r="L78" t="s">
        <v>374</v>
      </c>
      <c r="M78" s="1" t="s">
        <v>61</v>
      </c>
      <c r="N78" t="s">
        <v>46</v>
      </c>
      <c r="O78" t="s">
        <v>72</v>
      </c>
      <c r="P78" t="s">
        <v>479</v>
      </c>
      <c r="Q78">
        <v>1637.05</v>
      </c>
      <c r="S78">
        <v>8</v>
      </c>
      <c r="U78">
        <v>8</v>
      </c>
      <c r="W78">
        <v>2</v>
      </c>
      <c r="X78">
        <v>6</v>
      </c>
      <c r="Y78" t="s">
        <v>480</v>
      </c>
      <c r="Z78" t="s">
        <v>49</v>
      </c>
      <c r="AA78" t="s">
        <v>481</v>
      </c>
      <c r="AD78" s="2"/>
      <c r="AG78" t="s">
        <v>75</v>
      </c>
    </row>
    <row r="79" spans="1:33" ht="12.9" customHeight="1" x14ac:dyDescent="0.25">
      <c r="A79" t="s">
        <v>482</v>
      </c>
      <c r="B79" s="1" t="s">
        <v>37</v>
      </c>
      <c r="D79" s="2">
        <v>45336</v>
      </c>
      <c r="E79" t="s">
        <v>299</v>
      </c>
      <c r="F79" t="s">
        <v>156</v>
      </c>
      <c r="G79" t="s">
        <v>369</v>
      </c>
      <c r="H79" t="s">
        <v>69</v>
      </c>
      <c r="I79" t="s">
        <v>483</v>
      </c>
      <c r="J79" t="s">
        <v>484</v>
      </c>
      <c r="K79" t="s">
        <v>455</v>
      </c>
      <c r="L79" t="s">
        <v>374</v>
      </c>
      <c r="M79" s="1" t="s">
        <v>61</v>
      </c>
      <c r="N79" t="s">
        <v>46</v>
      </c>
      <c r="O79" t="s">
        <v>72</v>
      </c>
      <c r="P79" t="s">
        <v>342</v>
      </c>
      <c r="Q79">
        <v>1637.05</v>
      </c>
      <c r="S79">
        <v>8</v>
      </c>
      <c r="U79">
        <v>8</v>
      </c>
      <c r="W79">
        <v>4</v>
      </c>
      <c r="X79">
        <v>4</v>
      </c>
      <c r="Y79" t="s">
        <v>485</v>
      </c>
      <c r="Z79" t="s">
        <v>49</v>
      </c>
      <c r="AA79" t="s">
        <v>486</v>
      </c>
      <c r="AD79" s="2"/>
      <c r="AG79" t="s">
        <v>75</v>
      </c>
    </row>
    <row r="80" spans="1:33" ht="12.9" customHeight="1" x14ac:dyDescent="0.25">
      <c r="A80" t="s">
        <v>487</v>
      </c>
      <c r="B80" s="1" t="s">
        <v>37</v>
      </c>
      <c r="D80" s="2">
        <v>45337</v>
      </c>
      <c r="E80" t="s">
        <v>299</v>
      </c>
      <c r="F80" t="s">
        <v>39</v>
      </c>
      <c r="G80" t="s">
        <v>369</v>
      </c>
      <c r="H80" t="s">
        <v>435</v>
      </c>
      <c r="I80" t="s">
        <v>488</v>
      </c>
      <c r="J80" t="s">
        <v>489</v>
      </c>
      <c r="K80" t="s">
        <v>490</v>
      </c>
      <c r="L80" t="s">
        <v>374</v>
      </c>
      <c r="M80" s="1" t="s">
        <v>61</v>
      </c>
      <c r="N80" t="s">
        <v>46</v>
      </c>
      <c r="S80">
        <v>1212</v>
      </c>
      <c r="U80">
        <v>1212</v>
      </c>
      <c r="W80">
        <v>1212</v>
      </c>
      <c r="Y80" t="s">
        <v>491</v>
      </c>
      <c r="Z80" t="s">
        <v>49</v>
      </c>
      <c r="AD80" s="2"/>
    </row>
    <row r="81" spans="1:33" ht="12.9" customHeight="1" x14ac:dyDescent="0.25">
      <c r="A81" t="s">
        <v>492</v>
      </c>
      <c r="B81" s="1" t="s">
        <v>37</v>
      </c>
      <c r="D81" s="2">
        <v>45337</v>
      </c>
      <c r="E81" t="s">
        <v>299</v>
      </c>
      <c r="F81" t="s">
        <v>156</v>
      </c>
      <c r="G81" t="s">
        <v>369</v>
      </c>
      <c r="H81" t="s">
        <v>166</v>
      </c>
      <c r="I81" t="s">
        <v>493</v>
      </c>
      <c r="J81" t="s">
        <v>494</v>
      </c>
      <c r="K81" t="s">
        <v>490</v>
      </c>
      <c r="L81" t="s">
        <v>374</v>
      </c>
      <c r="M81" s="1" t="s">
        <v>61</v>
      </c>
      <c r="N81" t="s">
        <v>46</v>
      </c>
      <c r="O81" t="s">
        <v>72</v>
      </c>
      <c r="P81" t="s">
        <v>445</v>
      </c>
      <c r="Q81">
        <v>1637.05</v>
      </c>
      <c r="S81">
        <v>8</v>
      </c>
      <c r="U81">
        <v>8</v>
      </c>
      <c r="W81">
        <v>3</v>
      </c>
      <c r="X81">
        <v>5</v>
      </c>
      <c r="Y81" t="s">
        <v>495</v>
      </c>
      <c r="Z81" t="s">
        <v>49</v>
      </c>
      <c r="AA81" t="s">
        <v>475</v>
      </c>
      <c r="AD81" s="2"/>
      <c r="AG81" t="s">
        <v>169</v>
      </c>
    </row>
    <row r="82" spans="1:33" ht="12.9" customHeight="1" x14ac:dyDescent="0.25">
      <c r="A82" t="s">
        <v>496</v>
      </c>
      <c r="B82" s="1" t="s">
        <v>37</v>
      </c>
      <c r="D82" s="2">
        <v>45337</v>
      </c>
      <c r="E82" t="s">
        <v>299</v>
      </c>
      <c r="F82" t="s">
        <v>39</v>
      </c>
      <c r="G82" t="s">
        <v>369</v>
      </c>
      <c r="H82" t="s">
        <v>497</v>
      </c>
      <c r="I82" t="s">
        <v>498</v>
      </c>
      <c r="J82" t="s">
        <v>499</v>
      </c>
      <c r="K82" t="s">
        <v>500</v>
      </c>
      <c r="L82" t="s">
        <v>374</v>
      </c>
      <c r="M82" s="1" t="s">
        <v>61</v>
      </c>
      <c r="N82" t="s">
        <v>46</v>
      </c>
      <c r="S82">
        <v>1212</v>
      </c>
      <c r="U82">
        <v>1212</v>
      </c>
      <c r="W82">
        <v>1212</v>
      </c>
      <c r="Y82" t="s">
        <v>501</v>
      </c>
      <c r="Z82" t="s">
        <v>49</v>
      </c>
      <c r="AD82" s="2"/>
    </row>
    <row r="83" spans="1:33" ht="12.9" customHeight="1" x14ac:dyDescent="0.25">
      <c r="A83" t="s">
        <v>502</v>
      </c>
      <c r="B83" s="1" t="s">
        <v>37</v>
      </c>
      <c r="D83" s="2">
        <v>45337</v>
      </c>
      <c r="E83" t="s">
        <v>299</v>
      </c>
      <c r="F83" t="s">
        <v>39</v>
      </c>
      <c r="G83" t="s">
        <v>369</v>
      </c>
      <c r="H83" t="s">
        <v>147</v>
      </c>
      <c r="I83" t="s">
        <v>503</v>
      </c>
      <c r="J83" t="s">
        <v>504</v>
      </c>
      <c r="K83" t="s">
        <v>500</v>
      </c>
      <c r="L83" t="s">
        <v>374</v>
      </c>
      <c r="M83" s="1" t="s">
        <v>61</v>
      </c>
      <c r="N83" t="s">
        <v>46</v>
      </c>
      <c r="O83" t="s">
        <v>62</v>
      </c>
      <c r="P83" t="s">
        <v>63</v>
      </c>
      <c r="Q83">
        <v>2519</v>
      </c>
      <c r="S83">
        <v>6</v>
      </c>
      <c r="U83">
        <v>6</v>
      </c>
      <c r="W83">
        <v>6</v>
      </c>
      <c r="Y83" t="s">
        <v>505</v>
      </c>
      <c r="Z83" t="s">
        <v>49</v>
      </c>
      <c r="AD83" s="2"/>
      <c r="AG83" t="s">
        <v>151</v>
      </c>
    </row>
    <row r="84" spans="1:33" ht="12.9" customHeight="1" x14ac:dyDescent="0.25">
      <c r="A84" t="s">
        <v>506</v>
      </c>
      <c r="B84" s="1" t="s">
        <v>37</v>
      </c>
      <c r="D84" s="2">
        <v>45337</v>
      </c>
      <c r="E84" t="s">
        <v>299</v>
      </c>
      <c r="F84" t="s">
        <v>156</v>
      </c>
      <c r="G84" t="s">
        <v>369</v>
      </c>
      <c r="H84" t="s">
        <v>69</v>
      </c>
      <c r="I84" t="s">
        <v>507</v>
      </c>
      <c r="J84" t="s">
        <v>508</v>
      </c>
      <c r="K84" t="s">
        <v>500</v>
      </c>
      <c r="L84" t="s">
        <v>374</v>
      </c>
      <c r="M84" s="1" t="s">
        <v>61</v>
      </c>
      <c r="N84" t="s">
        <v>46</v>
      </c>
      <c r="O84" t="s">
        <v>72</v>
      </c>
      <c r="P84" t="s">
        <v>479</v>
      </c>
      <c r="Q84">
        <v>1637.05</v>
      </c>
      <c r="S84">
        <v>8</v>
      </c>
      <c r="U84">
        <v>8</v>
      </c>
      <c r="W84">
        <v>2</v>
      </c>
      <c r="X84">
        <v>6</v>
      </c>
      <c r="Y84" t="s">
        <v>509</v>
      </c>
      <c r="Z84" t="s">
        <v>49</v>
      </c>
      <c r="AA84" t="s">
        <v>510</v>
      </c>
      <c r="AD84" s="2"/>
      <c r="AG84" t="s">
        <v>75</v>
      </c>
    </row>
    <row r="85" spans="1:33" ht="12.9" customHeight="1" x14ac:dyDescent="0.25">
      <c r="A85" t="s">
        <v>511</v>
      </c>
      <c r="B85" s="1" t="s">
        <v>37</v>
      </c>
      <c r="D85" s="2">
        <v>45337</v>
      </c>
      <c r="E85" t="s">
        <v>299</v>
      </c>
      <c r="F85" t="s">
        <v>156</v>
      </c>
      <c r="G85" t="s">
        <v>369</v>
      </c>
      <c r="H85" t="s">
        <v>166</v>
      </c>
      <c r="I85" t="s">
        <v>512</v>
      </c>
      <c r="J85" t="s">
        <v>513</v>
      </c>
      <c r="K85" t="s">
        <v>490</v>
      </c>
      <c r="L85" t="s">
        <v>374</v>
      </c>
      <c r="M85" s="1" t="s">
        <v>61</v>
      </c>
      <c r="N85" t="s">
        <v>46</v>
      </c>
      <c r="O85" t="s">
        <v>72</v>
      </c>
      <c r="Q85">
        <v>1637.05</v>
      </c>
      <c r="S85">
        <v>8</v>
      </c>
      <c r="U85">
        <v>8</v>
      </c>
      <c r="W85">
        <v>4</v>
      </c>
      <c r="X85">
        <v>4</v>
      </c>
      <c r="Y85" t="s">
        <v>514</v>
      </c>
      <c r="Z85" t="s">
        <v>49</v>
      </c>
      <c r="AA85" t="s">
        <v>515</v>
      </c>
      <c r="AD85" s="2"/>
      <c r="AG85" t="s">
        <v>169</v>
      </c>
    </row>
    <row r="86" spans="1:33" ht="12.9" customHeight="1" x14ac:dyDescent="0.25">
      <c r="A86" t="s">
        <v>516</v>
      </c>
      <c r="B86" s="1" t="s">
        <v>37</v>
      </c>
      <c r="D86" s="2">
        <v>45337</v>
      </c>
      <c r="E86" t="s">
        <v>299</v>
      </c>
      <c r="F86" t="s">
        <v>156</v>
      </c>
      <c r="G86" t="s">
        <v>369</v>
      </c>
      <c r="H86" t="s">
        <v>166</v>
      </c>
      <c r="I86" t="s">
        <v>517</v>
      </c>
      <c r="J86" t="s">
        <v>518</v>
      </c>
      <c r="K86" t="s">
        <v>500</v>
      </c>
      <c r="L86" t="s">
        <v>374</v>
      </c>
      <c r="M86" s="1" t="s">
        <v>61</v>
      </c>
      <c r="N86" t="s">
        <v>46</v>
      </c>
      <c r="O86" t="s">
        <v>72</v>
      </c>
      <c r="Q86">
        <v>1637.05</v>
      </c>
      <c r="S86">
        <v>8</v>
      </c>
      <c r="U86">
        <v>8</v>
      </c>
      <c r="W86">
        <v>2</v>
      </c>
      <c r="X86">
        <v>6</v>
      </c>
      <c r="Y86" t="s">
        <v>519</v>
      </c>
      <c r="Z86" t="s">
        <v>49</v>
      </c>
      <c r="AA86" t="s">
        <v>520</v>
      </c>
      <c r="AD86" s="2"/>
      <c r="AG86" t="s">
        <v>169</v>
      </c>
    </row>
    <row r="87" spans="1:33" ht="12.9" customHeight="1" x14ac:dyDescent="0.25">
      <c r="A87" t="s">
        <v>521</v>
      </c>
      <c r="B87" s="1" t="s">
        <v>37</v>
      </c>
      <c r="D87" s="2">
        <v>45337</v>
      </c>
      <c r="E87" t="s">
        <v>299</v>
      </c>
      <c r="F87" t="s">
        <v>39</v>
      </c>
      <c r="G87" t="s">
        <v>418</v>
      </c>
      <c r="H87" t="s">
        <v>497</v>
      </c>
      <c r="I87" t="s">
        <v>522</v>
      </c>
      <c r="J87" t="s">
        <v>523</v>
      </c>
      <c r="K87" t="s">
        <v>524</v>
      </c>
      <c r="L87" t="s">
        <v>374</v>
      </c>
      <c r="M87" s="1" t="s">
        <v>61</v>
      </c>
      <c r="N87" t="s">
        <v>46</v>
      </c>
      <c r="S87">
        <v>12</v>
      </c>
      <c r="U87">
        <v>1212</v>
      </c>
      <c r="W87">
        <v>1212</v>
      </c>
      <c r="Y87" t="s">
        <v>525</v>
      </c>
      <c r="Z87" t="s">
        <v>49</v>
      </c>
      <c r="AD87" s="2"/>
    </row>
    <row r="88" spans="1:33" ht="12.9" customHeight="1" x14ac:dyDescent="0.25">
      <c r="A88" t="s">
        <v>526</v>
      </c>
      <c r="B88" s="1" t="s">
        <v>339</v>
      </c>
      <c r="C88" t="s">
        <v>385</v>
      </c>
      <c r="D88" s="2">
        <v>45337</v>
      </c>
      <c r="E88" t="s">
        <v>299</v>
      </c>
      <c r="F88" t="s">
        <v>386</v>
      </c>
      <c r="G88" t="s">
        <v>418</v>
      </c>
      <c r="H88" t="s">
        <v>166</v>
      </c>
      <c r="I88" t="s">
        <v>527</v>
      </c>
      <c r="J88" t="s">
        <v>528</v>
      </c>
      <c r="K88" t="s">
        <v>524</v>
      </c>
      <c r="L88" t="s">
        <v>374</v>
      </c>
      <c r="M88" s="1" t="s">
        <v>61</v>
      </c>
      <c r="N88" t="s">
        <v>46</v>
      </c>
      <c r="O88" t="s">
        <v>72</v>
      </c>
      <c r="Q88">
        <v>1637.05</v>
      </c>
      <c r="S88">
        <v>8</v>
      </c>
      <c r="U88">
        <v>8</v>
      </c>
      <c r="V88">
        <v>1</v>
      </c>
      <c r="W88">
        <v>3</v>
      </c>
      <c r="X88">
        <v>4</v>
      </c>
      <c r="Y88" t="s">
        <v>529</v>
      </c>
      <c r="Z88" t="s">
        <v>530</v>
      </c>
      <c r="AA88" t="s">
        <v>531</v>
      </c>
      <c r="AD88" s="2"/>
      <c r="AG88" t="s">
        <v>169</v>
      </c>
    </row>
    <row r="89" spans="1:33" ht="12.9" customHeight="1" x14ac:dyDescent="0.25">
      <c r="A89" t="s">
        <v>532</v>
      </c>
      <c r="B89" s="1" t="s">
        <v>37</v>
      </c>
      <c r="D89" s="2">
        <v>45337</v>
      </c>
      <c r="E89" t="s">
        <v>299</v>
      </c>
      <c r="F89" t="s">
        <v>39</v>
      </c>
      <c r="G89" t="s">
        <v>418</v>
      </c>
      <c r="H89" t="s">
        <v>56</v>
      </c>
      <c r="I89" t="s">
        <v>533</v>
      </c>
      <c r="J89" t="s">
        <v>534</v>
      </c>
      <c r="K89" t="s">
        <v>524</v>
      </c>
      <c r="L89" t="s">
        <v>374</v>
      </c>
      <c r="M89" s="1" t="s">
        <v>61</v>
      </c>
      <c r="N89" t="s">
        <v>46</v>
      </c>
      <c r="O89" t="s">
        <v>62</v>
      </c>
      <c r="P89" t="s">
        <v>63</v>
      </c>
      <c r="Q89">
        <v>2748.75</v>
      </c>
      <c r="S89">
        <v>6</v>
      </c>
      <c r="U89">
        <v>6</v>
      </c>
      <c r="W89">
        <v>6</v>
      </c>
      <c r="Y89" t="s">
        <v>535</v>
      </c>
      <c r="Z89" t="s">
        <v>49</v>
      </c>
      <c r="AA89" t="s">
        <v>536</v>
      </c>
      <c r="AD89" s="2"/>
      <c r="AG89" t="s">
        <v>66</v>
      </c>
    </row>
    <row r="90" spans="1:33" ht="12.9" customHeight="1" x14ac:dyDescent="0.25">
      <c r="A90" t="s">
        <v>537</v>
      </c>
      <c r="B90" s="1" t="s">
        <v>37</v>
      </c>
      <c r="D90" s="2">
        <v>45337</v>
      </c>
      <c r="E90" t="s">
        <v>299</v>
      </c>
      <c r="F90" t="s">
        <v>39</v>
      </c>
      <c r="G90" t="s">
        <v>418</v>
      </c>
      <c r="H90" t="s">
        <v>147</v>
      </c>
      <c r="I90" t="s">
        <v>538</v>
      </c>
      <c r="J90" t="s">
        <v>539</v>
      </c>
      <c r="K90" t="s">
        <v>524</v>
      </c>
      <c r="L90" t="s">
        <v>374</v>
      </c>
      <c r="M90" s="1" t="s">
        <v>61</v>
      </c>
      <c r="N90" t="s">
        <v>46</v>
      </c>
      <c r="O90" t="s">
        <v>62</v>
      </c>
      <c r="P90" t="s">
        <v>63</v>
      </c>
      <c r="Q90">
        <v>2519</v>
      </c>
      <c r="S90">
        <v>6</v>
      </c>
      <c r="U90">
        <v>6</v>
      </c>
      <c r="W90">
        <v>6</v>
      </c>
      <c r="Y90" t="s">
        <v>540</v>
      </c>
      <c r="Z90" t="s">
        <v>49</v>
      </c>
      <c r="AA90" t="s">
        <v>536</v>
      </c>
      <c r="AD90" s="2"/>
      <c r="AG90" t="s">
        <v>151</v>
      </c>
    </row>
    <row r="91" spans="1:33" ht="12.9" customHeight="1" x14ac:dyDescent="0.25">
      <c r="A91" t="s">
        <v>541</v>
      </c>
      <c r="B91" s="1" t="s">
        <v>37</v>
      </c>
      <c r="D91" s="2">
        <v>45337</v>
      </c>
      <c r="E91" t="s">
        <v>299</v>
      </c>
      <c r="F91" t="s">
        <v>156</v>
      </c>
      <c r="G91" t="s">
        <v>369</v>
      </c>
      <c r="H91" t="s">
        <v>69</v>
      </c>
      <c r="I91" t="s">
        <v>542</v>
      </c>
      <c r="J91" t="s">
        <v>543</v>
      </c>
      <c r="K91" t="s">
        <v>544</v>
      </c>
      <c r="L91" t="s">
        <v>374</v>
      </c>
      <c r="M91" s="1" t="s">
        <v>61</v>
      </c>
      <c r="N91" t="s">
        <v>46</v>
      </c>
      <c r="O91" t="s">
        <v>72</v>
      </c>
      <c r="P91" t="s">
        <v>479</v>
      </c>
      <c r="Q91">
        <v>1637.05</v>
      </c>
      <c r="S91">
        <v>8</v>
      </c>
      <c r="U91">
        <v>8</v>
      </c>
      <c r="W91">
        <v>2</v>
      </c>
      <c r="X91">
        <v>6</v>
      </c>
      <c r="Y91" t="s">
        <v>545</v>
      </c>
      <c r="Z91" t="s">
        <v>49</v>
      </c>
      <c r="AA91" t="s">
        <v>520</v>
      </c>
      <c r="AD91" s="2"/>
      <c r="AG91" t="s">
        <v>75</v>
      </c>
    </row>
    <row r="92" spans="1:33" ht="12.9" customHeight="1" x14ac:dyDescent="0.25">
      <c r="A92" t="s">
        <v>546</v>
      </c>
      <c r="B92" s="1" t="s">
        <v>37</v>
      </c>
      <c r="D92" s="2">
        <v>45337</v>
      </c>
      <c r="E92" t="s">
        <v>299</v>
      </c>
      <c r="F92" t="s">
        <v>39</v>
      </c>
      <c r="G92" t="s">
        <v>369</v>
      </c>
      <c r="H92" t="s">
        <v>547</v>
      </c>
      <c r="I92" t="s">
        <v>548</v>
      </c>
      <c r="J92" t="s">
        <v>549</v>
      </c>
      <c r="K92" t="s">
        <v>550</v>
      </c>
      <c r="L92" t="s">
        <v>374</v>
      </c>
      <c r="M92" s="1" t="s">
        <v>61</v>
      </c>
      <c r="N92" t="s">
        <v>46</v>
      </c>
      <c r="S92">
        <v>88</v>
      </c>
      <c r="U92">
        <v>88</v>
      </c>
      <c r="W92">
        <v>88</v>
      </c>
      <c r="Y92" t="s">
        <v>551</v>
      </c>
      <c r="Z92" t="s">
        <v>49</v>
      </c>
      <c r="AA92" t="s">
        <v>552</v>
      </c>
      <c r="AD92" s="2"/>
    </row>
    <row r="93" spans="1:33" ht="12.9" customHeight="1" x14ac:dyDescent="0.25">
      <c r="A93" t="s">
        <v>553</v>
      </c>
      <c r="B93" s="1" t="s">
        <v>37</v>
      </c>
      <c r="D93" s="2">
        <v>45337</v>
      </c>
      <c r="E93" t="s">
        <v>299</v>
      </c>
      <c r="F93" t="s">
        <v>39</v>
      </c>
      <c r="G93" t="s">
        <v>418</v>
      </c>
      <c r="H93" t="s">
        <v>56</v>
      </c>
      <c r="I93" t="s">
        <v>554</v>
      </c>
      <c r="J93" t="s">
        <v>555</v>
      </c>
      <c r="K93" t="s">
        <v>556</v>
      </c>
      <c r="L93" t="s">
        <v>374</v>
      </c>
      <c r="M93" s="1" t="s">
        <v>61</v>
      </c>
      <c r="N93" t="s">
        <v>46</v>
      </c>
      <c r="O93" t="s">
        <v>62</v>
      </c>
      <c r="P93" t="s">
        <v>63</v>
      </c>
      <c r="Q93">
        <v>2748.75</v>
      </c>
      <c r="S93">
        <v>6</v>
      </c>
      <c r="U93">
        <v>6</v>
      </c>
      <c r="W93">
        <v>6</v>
      </c>
      <c r="Y93" t="s">
        <v>557</v>
      </c>
      <c r="Z93" t="s">
        <v>49</v>
      </c>
      <c r="AD93" s="2"/>
      <c r="AG93" t="s">
        <v>66</v>
      </c>
    </row>
    <row r="94" spans="1:33" ht="12.9" customHeight="1" x14ac:dyDescent="0.25">
      <c r="A94" t="s">
        <v>558</v>
      </c>
      <c r="B94" s="1" t="s">
        <v>37</v>
      </c>
      <c r="D94" s="2">
        <v>45337</v>
      </c>
      <c r="E94" t="s">
        <v>299</v>
      </c>
      <c r="F94" t="s">
        <v>156</v>
      </c>
      <c r="G94" t="s">
        <v>418</v>
      </c>
      <c r="H94" t="s">
        <v>69</v>
      </c>
      <c r="I94" t="s">
        <v>559</v>
      </c>
      <c r="J94" t="s">
        <v>560</v>
      </c>
      <c r="K94" t="s">
        <v>556</v>
      </c>
      <c r="L94" t="s">
        <v>374</v>
      </c>
      <c r="M94" s="1" t="s">
        <v>61</v>
      </c>
      <c r="N94" t="s">
        <v>46</v>
      </c>
      <c r="O94" t="s">
        <v>72</v>
      </c>
      <c r="P94" t="s">
        <v>561</v>
      </c>
      <c r="Q94">
        <v>1637.05</v>
      </c>
      <c r="S94">
        <v>8</v>
      </c>
      <c r="U94">
        <v>8</v>
      </c>
      <c r="W94">
        <v>5</v>
      </c>
      <c r="X94">
        <v>3</v>
      </c>
      <c r="Y94" t="s">
        <v>562</v>
      </c>
      <c r="Z94" t="s">
        <v>49</v>
      </c>
      <c r="AA94" t="s">
        <v>563</v>
      </c>
      <c r="AD94" s="2"/>
      <c r="AG94" t="s">
        <v>75</v>
      </c>
    </row>
    <row r="95" spans="1:33" ht="12.9" customHeight="1" x14ac:dyDescent="0.25">
      <c r="A95" t="s">
        <v>564</v>
      </c>
      <c r="B95" s="1" t="s">
        <v>37</v>
      </c>
      <c r="D95" s="2">
        <v>45337</v>
      </c>
      <c r="E95" t="s">
        <v>299</v>
      </c>
      <c r="F95" t="s">
        <v>39</v>
      </c>
      <c r="G95" t="s">
        <v>418</v>
      </c>
      <c r="H95" t="s">
        <v>56</v>
      </c>
      <c r="I95" t="s">
        <v>565</v>
      </c>
      <c r="J95" t="s">
        <v>566</v>
      </c>
      <c r="K95" t="s">
        <v>556</v>
      </c>
      <c r="L95" t="s">
        <v>374</v>
      </c>
      <c r="M95" s="1" t="s">
        <v>61</v>
      </c>
      <c r="N95" t="s">
        <v>46</v>
      </c>
      <c r="O95" t="s">
        <v>62</v>
      </c>
      <c r="P95" t="s">
        <v>63</v>
      </c>
      <c r="Q95">
        <v>2748.75</v>
      </c>
      <c r="S95">
        <v>6</v>
      </c>
      <c r="U95">
        <v>6</v>
      </c>
      <c r="W95">
        <v>6</v>
      </c>
      <c r="Y95" t="s">
        <v>567</v>
      </c>
      <c r="Z95" t="s">
        <v>49</v>
      </c>
      <c r="AD95" s="2"/>
      <c r="AG95" t="s">
        <v>66</v>
      </c>
    </row>
    <row r="96" spans="1:33" ht="12.9" customHeight="1" x14ac:dyDescent="0.25">
      <c r="A96" t="s">
        <v>568</v>
      </c>
      <c r="B96" s="1" t="s">
        <v>37</v>
      </c>
      <c r="D96" s="2">
        <v>45337</v>
      </c>
      <c r="E96" t="s">
        <v>411</v>
      </c>
      <c r="F96" t="s">
        <v>39</v>
      </c>
      <c r="G96" t="s">
        <v>369</v>
      </c>
      <c r="H96" t="s">
        <v>569</v>
      </c>
      <c r="I96" t="s">
        <v>570</v>
      </c>
      <c r="J96" t="s">
        <v>571</v>
      </c>
      <c r="K96" t="s">
        <v>572</v>
      </c>
      <c r="L96" t="s">
        <v>374</v>
      </c>
      <c r="M96" s="1" t="s">
        <v>61</v>
      </c>
      <c r="N96" t="s">
        <v>46</v>
      </c>
      <c r="S96">
        <v>88</v>
      </c>
      <c r="U96">
        <v>88</v>
      </c>
      <c r="W96">
        <v>8</v>
      </c>
      <c r="Y96" t="s">
        <v>573</v>
      </c>
      <c r="Z96" t="s">
        <v>49</v>
      </c>
      <c r="AD96" s="2"/>
    </row>
    <row r="97" spans="1:33" ht="12.9" customHeight="1" x14ac:dyDescent="0.25">
      <c r="A97" t="s">
        <v>574</v>
      </c>
      <c r="B97" s="1" t="s">
        <v>37</v>
      </c>
      <c r="D97" s="2">
        <v>45337</v>
      </c>
      <c r="E97" t="s">
        <v>137</v>
      </c>
      <c r="F97" t="s">
        <v>39</v>
      </c>
      <c r="G97" t="s">
        <v>418</v>
      </c>
      <c r="H97" t="s">
        <v>459</v>
      </c>
      <c r="I97" t="s">
        <v>575</v>
      </c>
      <c r="J97" t="s">
        <v>576</v>
      </c>
      <c r="K97" t="s">
        <v>577</v>
      </c>
      <c r="L97" t="s">
        <v>374</v>
      </c>
      <c r="M97" s="1" t="s">
        <v>61</v>
      </c>
      <c r="N97" t="s">
        <v>46</v>
      </c>
      <c r="O97" t="s">
        <v>463</v>
      </c>
      <c r="P97" t="s">
        <v>464</v>
      </c>
      <c r="S97">
        <v>88</v>
      </c>
      <c r="U97">
        <v>88</v>
      </c>
      <c r="W97">
        <v>88</v>
      </c>
      <c r="Y97" t="s">
        <v>578</v>
      </c>
      <c r="Z97" t="s">
        <v>49</v>
      </c>
      <c r="AD97" s="2"/>
    </row>
    <row r="98" spans="1:33" ht="12.9" customHeight="1" x14ac:dyDescent="0.25">
      <c r="A98" t="s">
        <v>579</v>
      </c>
      <c r="B98" s="1" t="s">
        <v>37</v>
      </c>
      <c r="D98" s="2">
        <v>45337</v>
      </c>
      <c r="E98" t="s">
        <v>299</v>
      </c>
      <c r="F98" t="s">
        <v>39</v>
      </c>
      <c r="G98" t="s">
        <v>369</v>
      </c>
      <c r="H98" t="s">
        <v>459</v>
      </c>
      <c r="I98" t="s">
        <v>580</v>
      </c>
      <c r="J98" t="s">
        <v>581</v>
      </c>
      <c r="K98" t="s">
        <v>577</v>
      </c>
      <c r="L98" t="s">
        <v>374</v>
      </c>
      <c r="M98" s="1" t="s">
        <v>61</v>
      </c>
      <c r="N98" t="s">
        <v>46</v>
      </c>
      <c r="O98" t="s">
        <v>463</v>
      </c>
      <c r="P98" t="s">
        <v>464</v>
      </c>
      <c r="S98">
        <v>88</v>
      </c>
      <c r="U98">
        <v>88</v>
      </c>
      <c r="W98">
        <v>88</v>
      </c>
      <c r="Y98" t="s">
        <v>582</v>
      </c>
      <c r="Z98" t="s">
        <v>49</v>
      </c>
      <c r="AA98" t="s">
        <v>583</v>
      </c>
      <c r="AD98" s="2"/>
    </row>
    <row r="99" spans="1:33" ht="12.9" customHeight="1" x14ac:dyDescent="0.25">
      <c r="A99" t="s">
        <v>584</v>
      </c>
      <c r="B99" s="1" t="s">
        <v>37</v>
      </c>
      <c r="D99" s="2">
        <v>45337</v>
      </c>
      <c r="E99" t="s">
        <v>299</v>
      </c>
      <c r="F99" t="s">
        <v>39</v>
      </c>
      <c r="G99" t="s">
        <v>369</v>
      </c>
      <c r="H99" t="s">
        <v>138</v>
      </c>
      <c r="I99" t="s">
        <v>585</v>
      </c>
      <c r="J99" t="s">
        <v>586</v>
      </c>
      <c r="K99" t="s">
        <v>587</v>
      </c>
      <c r="L99" t="s">
        <v>374</v>
      </c>
      <c r="M99" s="1" t="s">
        <v>61</v>
      </c>
      <c r="N99" t="s">
        <v>46</v>
      </c>
      <c r="O99" t="s">
        <v>143</v>
      </c>
      <c r="P99" t="s">
        <v>144</v>
      </c>
      <c r="Q99">
        <v>1317.7</v>
      </c>
      <c r="S99">
        <v>12</v>
      </c>
      <c r="U99">
        <v>12</v>
      </c>
      <c r="W99">
        <v>12</v>
      </c>
      <c r="Y99" t="s">
        <v>588</v>
      </c>
      <c r="Z99" t="s">
        <v>49</v>
      </c>
      <c r="AD99" s="2"/>
      <c r="AG99" t="s">
        <v>145</v>
      </c>
    </row>
    <row r="100" spans="1:33" ht="12.9" customHeight="1" x14ac:dyDescent="0.25">
      <c r="A100" t="s">
        <v>589</v>
      </c>
      <c r="B100" s="1" t="s">
        <v>37</v>
      </c>
      <c r="D100" s="2">
        <v>45337</v>
      </c>
      <c r="E100" t="s">
        <v>299</v>
      </c>
      <c r="F100" t="s">
        <v>39</v>
      </c>
      <c r="G100" t="s">
        <v>369</v>
      </c>
      <c r="H100" t="s">
        <v>56</v>
      </c>
      <c r="I100" t="s">
        <v>590</v>
      </c>
      <c r="J100" t="s">
        <v>591</v>
      </c>
      <c r="K100" t="s">
        <v>592</v>
      </c>
      <c r="L100" t="s">
        <v>374</v>
      </c>
      <c r="M100" s="1" t="s">
        <v>61</v>
      </c>
      <c r="N100" t="s">
        <v>46</v>
      </c>
      <c r="O100" t="s">
        <v>62</v>
      </c>
      <c r="P100" t="s">
        <v>63</v>
      </c>
      <c r="Q100">
        <v>2748.75</v>
      </c>
      <c r="S100">
        <v>6</v>
      </c>
      <c r="U100">
        <v>6</v>
      </c>
      <c r="W100">
        <v>6</v>
      </c>
      <c r="Y100" t="s">
        <v>593</v>
      </c>
      <c r="Z100" t="s">
        <v>49</v>
      </c>
      <c r="AD100" s="2"/>
      <c r="AG100" t="s">
        <v>66</v>
      </c>
    </row>
    <row r="101" spans="1:33" ht="12.9" customHeight="1" x14ac:dyDescent="0.25">
      <c r="A101" t="s">
        <v>594</v>
      </c>
      <c r="B101" s="1" t="s">
        <v>339</v>
      </c>
      <c r="C101" t="s">
        <v>385</v>
      </c>
      <c r="D101" s="2">
        <v>45337</v>
      </c>
      <c r="E101" t="s">
        <v>299</v>
      </c>
      <c r="F101" t="s">
        <v>595</v>
      </c>
      <c r="G101" t="s">
        <v>369</v>
      </c>
      <c r="H101" t="s">
        <v>126</v>
      </c>
      <c r="I101" t="s">
        <v>596</v>
      </c>
      <c r="J101" t="s">
        <v>597</v>
      </c>
      <c r="K101" t="s">
        <v>598</v>
      </c>
      <c r="L101" t="s">
        <v>374</v>
      </c>
      <c r="M101" s="1" t="s">
        <v>61</v>
      </c>
      <c r="N101" t="s">
        <v>46</v>
      </c>
      <c r="O101" t="s">
        <v>131</v>
      </c>
      <c r="P101" t="s">
        <v>599</v>
      </c>
      <c r="Q101">
        <v>1053.3</v>
      </c>
      <c r="S101">
        <v>12</v>
      </c>
      <c r="U101">
        <v>12</v>
      </c>
      <c r="V101">
        <v>12</v>
      </c>
      <c r="Y101" t="s">
        <v>600</v>
      </c>
      <c r="Z101" t="s">
        <v>601</v>
      </c>
      <c r="AA101" t="s">
        <v>602</v>
      </c>
      <c r="AD101" s="2"/>
      <c r="AG101" t="s">
        <v>135</v>
      </c>
    </row>
    <row r="102" spans="1:33" ht="12.9" customHeight="1" x14ac:dyDescent="0.25">
      <c r="A102" t="s">
        <v>603</v>
      </c>
      <c r="B102" s="1" t="s">
        <v>37</v>
      </c>
      <c r="D102" s="2">
        <v>45337</v>
      </c>
      <c r="E102" t="s">
        <v>604</v>
      </c>
      <c r="F102" t="s">
        <v>156</v>
      </c>
      <c r="G102" t="s">
        <v>418</v>
      </c>
      <c r="H102" t="s">
        <v>126</v>
      </c>
      <c r="I102" t="s">
        <v>605</v>
      </c>
      <c r="J102" t="s">
        <v>606</v>
      </c>
      <c r="K102" t="s">
        <v>607</v>
      </c>
      <c r="L102" t="s">
        <v>374</v>
      </c>
      <c r="M102" s="1" t="s">
        <v>61</v>
      </c>
      <c r="N102" t="s">
        <v>46</v>
      </c>
      <c r="O102" t="s">
        <v>131</v>
      </c>
      <c r="P102" t="s">
        <v>608</v>
      </c>
      <c r="Q102">
        <v>1053.3</v>
      </c>
      <c r="S102">
        <v>12</v>
      </c>
      <c r="U102">
        <v>12</v>
      </c>
      <c r="W102">
        <v>10</v>
      </c>
      <c r="X102">
        <v>2</v>
      </c>
      <c r="Y102" t="s">
        <v>609</v>
      </c>
      <c r="Z102" t="s">
        <v>49</v>
      </c>
      <c r="AA102" t="s">
        <v>610</v>
      </c>
      <c r="AD102" s="2"/>
      <c r="AG102" t="s">
        <v>135</v>
      </c>
    </row>
    <row r="103" spans="1:33" ht="12.9" customHeight="1" x14ac:dyDescent="0.25">
      <c r="A103" t="s">
        <v>611</v>
      </c>
      <c r="B103" s="1" t="s">
        <v>37</v>
      </c>
      <c r="D103" s="2">
        <v>45338</v>
      </c>
      <c r="E103" t="s">
        <v>299</v>
      </c>
      <c r="F103" t="s">
        <v>39</v>
      </c>
      <c r="G103" t="s">
        <v>369</v>
      </c>
      <c r="H103" t="s">
        <v>612</v>
      </c>
      <c r="I103" t="s">
        <v>613</v>
      </c>
      <c r="J103" t="s">
        <v>614</v>
      </c>
      <c r="K103" t="s">
        <v>615</v>
      </c>
      <c r="L103" t="s">
        <v>374</v>
      </c>
      <c r="M103" s="1" t="s">
        <v>61</v>
      </c>
      <c r="N103" t="s">
        <v>46</v>
      </c>
      <c r="S103">
        <v>88</v>
      </c>
      <c r="U103">
        <v>88</v>
      </c>
      <c r="W103">
        <v>88</v>
      </c>
      <c r="Y103" t="s">
        <v>616</v>
      </c>
      <c r="Z103" t="s">
        <v>49</v>
      </c>
      <c r="AD103" s="2"/>
    </row>
    <row r="104" spans="1:33" ht="12.9" customHeight="1" x14ac:dyDescent="0.25">
      <c r="A104" t="s">
        <v>617</v>
      </c>
      <c r="B104" s="1" t="s">
        <v>37</v>
      </c>
      <c r="C104" t="s">
        <v>200</v>
      </c>
      <c r="D104" s="2">
        <v>45338</v>
      </c>
      <c r="E104" t="s">
        <v>201</v>
      </c>
      <c r="F104" t="s">
        <v>202</v>
      </c>
      <c r="G104" t="s">
        <v>369</v>
      </c>
      <c r="H104" t="s">
        <v>362</v>
      </c>
      <c r="I104" t="s">
        <v>618</v>
      </c>
      <c r="J104" t="s">
        <v>619</v>
      </c>
      <c r="K104" t="s">
        <v>615</v>
      </c>
      <c r="L104" t="s">
        <v>620</v>
      </c>
      <c r="M104" s="1" t="s">
        <v>61</v>
      </c>
      <c r="N104" t="s">
        <v>46</v>
      </c>
      <c r="O104" t="s">
        <v>621</v>
      </c>
      <c r="P104" t="s">
        <v>622</v>
      </c>
      <c r="Q104">
        <v>8.15</v>
      </c>
      <c r="S104">
        <v>120</v>
      </c>
      <c r="U104">
        <v>10</v>
      </c>
      <c r="Y104" t="s">
        <v>623</v>
      </c>
      <c r="Z104" t="s">
        <v>624</v>
      </c>
      <c r="AA104" t="s">
        <v>625</v>
      </c>
      <c r="AC104" t="s">
        <v>62</v>
      </c>
      <c r="AD104" s="2">
        <v>45343</v>
      </c>
      <c r="AG104" t="s">
        <v>366</v>
      </c>
    </row>
    <row r="105" spans="1:33" ht="12.9" customHeight="1" x14ac:dyDescent="0.25">
      <c r="A105" t="s">
        <v>626</v>
      </c>
      <c r="B105" s="1" t="s">
        <v>37</v>
      </c>
      <c r="D105" s="2">
        <v>45338</v>
      </c>
      <c r="E105" t="s">
        <v>411</v>
      </c>
      <c r="F105" t="s">
        <v>39</v>
      </c>
      <c r="G105" t="s">
        <v>369</v>
      </c>
      <c r="H105" t="s">
        <v>612</v>
      </c>
      <c r="I105" t="s">
        <v>627</v>
      </c>
      <c r="J105" t="s">
        <v>628</v>
      </c>
      <c r="K105" t="s">
        <v>629</v>
      </c>
      <c r="L105" t="s">
        <v>374</v>
      </c>
      <c r="M105" s="1" t="s">
        <v>61</v>
      </c>
      <c r="N105" t="s">
        <v>46</v>
      </c>
      <c r="S105">
        <v>88</v>
      </c>
      <c r="U105">
        <v>88</v>
      </c>
      <c r="W105">
        <v>88</v>
      </c>
      <c r="Y105" t="s">
        <v>630</v>
      </c>
      <c r="Z105" t="s">
        <v>49</v>
      </c>
      <c r="AD105" s="2"/>
    </row>
    <row r="106" spans="1:33" ht="12.9" customHeight="1" x14ac:dyDescent="0.25">
      <c r="A106" t="s">
        <v>631</v>
      </c>
      <c r="B106" s="1" t="s">
        <v>37</v>
      </c>
      <c r="D106" s="2">
        <v>45338</v>
      </c>
      <c r="E106" t="s">
        <v>299</v>
      </c>
      <c r="F106" t="s">
        <v>39</v>
      </c>
      <c r="G106" t="s">
        <v>369</v>
      </c>
      <c r="H106" t="s">
        <v>612</v>
      </c>
      <c r="I106" t="s">
        <v>632</v>
      </c>
      <c r="J106" t="s">
        <v>633</v>
      </c>
      <c r="K106" t="s">
        <v>634</v>
      </c>
      <c r="L106" t="s">
        <v>374</v>
      </c>
      <c r="M106" s="1" t="s">
        <v>61</v>
      </c>
      <c r="N106" t="s">
        <v>46</v>
      </c>
      <c r="S106">
        <v>88</v>
      </c>
      <c r="U106">
        <v>88</v>
      </c>
      <c r="W106">
        <v>88</v>
      </c>
      <c r="Y106" t="s">
        <v>635</v>
      </c>
      <c r="Z106" t="s">
        <v>49</v>
      </c>
      <c r="AD106" s="2"/>
    </row>
    <row r="107" spans="1:33" ht="12.9" customHeight="1" x14ac:dyDescent="0.25">
      <c r="A107" t="s">
        <v>636</v>
      </c>
      <c r="B107" s="1" t="s">
        <v>37</v>
      </c>
      <c r="D107" s="2">
        <v>45338</v>
      </c>
      <c r="E107" t="s">
        <v>368</v>
      </c>
      <c r="F107" t="s">
        <v>39</v>
      </c>
      <c r="G107" t="s">
        <v>369</v>
      </c>
      <c r="H107" t="s">
        <v>612</v>
      </c>
      <c r="I107" t="s">
        <v>637</v>
      </c>
      <c r="J107" t="s">
        <v>638</v>
      </c>
      <c r="K107" t="s">
        <v>629</v>
      </c>
      <c r="L107" t="s">
        <v>374</v>
      </c>
      <c r="M107" s="1" t="s">
        <v>61</v>
      </c>
      <c r="N107" t="s">
        <v>46</v>
      </c>
      <c r="S107">
        <v>88</v>
      </c>
      <c r="U107">
        <v>88</v>
      </c>
      <c r="W107">
        <v>88</v>
      </c>
      <c r="Y107" t="s">
        <v>639</v>
      </c>
      <c r="Z107" t="s">
        <v>640</v>
      </c>
      <c r="AD107" s="2"/>
    </row>
    <row r="108" spans="1:33" ht="12.9" customHeight="1" x14ac:dyDescent="0.25">
      <c r="A108" t="s">
        <v>641</v>
      </c>
      <c r="B108" s="1" t="s">
        <v>37</v>
      </c>
      <c r="D108" s="2">
        <v>45338</v>
      </c>
      <c r="E108" t="s">
        <v>368</v>
      </c>
      <c r="F108" t="s">
        <v>39</v>
      </c>
      <c r="G108" t="s">
        <v>369</v>
      </c>
      <c r="H108" t="s">
        <v>642</v>
      </c>
      <c r="I108" t="s">
        <v>643</v>
      </c>
      <c r="J108" t="s">
        <v>644</v>
      </c>
      <c r="K108" t="s">
        <v>645</v>
      </c>
      <c r="L108" t="s">
        <v>374</v>
      </c>
      <c r="M108" s="1" t="s">
        <v>61</v>
      </c>
      <c r="N108" t="s">
        <v>46</v>
      </c>
      <c r="S108">
        <v>1212</v>
      </c>
      <c r="U108">
        <v>1212</v>
      </c>
      <c r="W108">
        <v>1212</v>
      </c>
      <c r="Y108" t="s">
        <v>646</v>
      </c>
      <c r="Z108" t="s">
        <v>49</v>
      </c>
      <c r="AD108" s="2"/>
    </row>
    <row r="109" spans="1:33" ht="12.9" customHeight="1" x14ac:dyDescent="0.25">
      <c r="A109" t="s">
        <v>647</v>
      </c>
      <c r="B109" s="1" t="s">
        <v>37</v>
      </c>
      <c r="D109" s="2">
        <v>45338</v>
      </c>
      <c r="E109" t="s">
        <v>299</v>
      </c>
      <c r="F109" t="s">
        <v>156</v>
      </c>
      <c r="G109" t="s">
        <v>369</v>
      </c>
      <c r="H109" t="s">
        <v>166</v>
      </c>
      <c r="I109" t="s">
        <v>648</v>
      </c>
      <c r="J109" t="s">
        <v>649</v>
      </c>
      <c r="K109" t="s">
        <v>645</v>
      </c>
      <c r="L109" t="s">
        <v>374</v>
      </c>
      <c r="M109" s="1" t="s">
        <v>61</v>
      </c>
      <c r="N109" t="s">
        <v>46</v>
      </c>
      <c r="O109" t="s">
        <v>72</v>
      </c>
      <c r="Q109">
        <v>1637.05</v>
      </c>
      <c r="S109">
        <v>8</v>
      </c>
      <c r="U109">
        <v>8</v>
      </c>
      <c r="W109">
        <v>6</v>
      </c>
      <c r="X109">
        <v>2</v>
      </c>
      <c r="Y109" t="s">
        <v>650</v>
      </c>
      <c r="Z109" t="s">
        <v>49</v>
      </c>
      <c r="AA109" t="s">
        <v>651</v>
      </c>
      <c r="AD109" s="2"/>
      <c r="AG109" t="s">
        <v>169</v>
      </c>
    </row>
    <row r="110" spans="1:33" ht="12.9" customHeight="1" x14ac:dyDescent="0.25">
      <c r="A110" t="s">
        <v>652</v>
      </c>
      <c r="B110" s="1" t="s">
        <v>37</v>
      </c>
      <c r="D110" s="2">
        <v>45338</v>
      </c>
      <c r="E110" t="s">
        <v>368</v>
      </c>
      <c r="F110" t="s">
        <v>39</v>
      </c>
      <c r="G110" t="s">
        <v>369</v>
      </c>
      <c r="H110" t="s">
        <v>569</v>
      </c>
      <c r="I110" t="s">
        <v>653</v>
      </c>
      <c r="J110" t="s">
        <v>654</v>
      </c>
      <c r="K110" t="s">
        <v>655</v>
      </c>
      <c r="L110" t="s">
        <v>374</v>
      </c>
      <c r="M110" s="1" t="s">
        <v>61</v>
      </c>
      <c r="N110" t="s">
        <v>46</v>
      </c>
      <c r="S110">
        <v>88</v>
      </c>
      <c r="U110">
        <v>88</v>
      </c>
      <c r="W110">
        <v>88</v>
      </c>
      <c r="Y110" t="s">
        <v>656</v>
      </c>
      <c r="Z110" t="s">
        <v>49</v>
      </c>
      <c r="AD110" s="2"/>
    </row>
    <row r="111" spans="1:33" ht="12.9" customHeight="1" x14ac:dyDescent="0.25">
      <c r="A111" t="s">
        <v>657</v>
      </c>
      <c r="B111" s="1" t="s">
        <v>37</v>
      </c>
      <c r="D111" s="2">
        <v>45338</v>
      </c>
      <c r="E111" t="s">
        <v>137</v>
      </c>
      <c r="F111" t="s">
        <v>156</v>
      </c>
      <c r="G111" t="s">
        <v>369</v>
      </c>
      <c r="H111" t="s">
        <v>69</v>
      </c>
      <c r="I111" t="s">
        <v>658</v>
      </c>
      <c r="J111" t="s">
        <v>659</v>
      </c>
      <c r="K111" t="s">
        <v>645</v>
      </c>
      <c r="L111" t="s">
        <v>374</v>
      </c>
      <c r="M111" s="1" t="s">
        <v>61</v>
      </c>
      <c r="N111" t="s">
        <v>46</v>
      </c>
      <c r="O111" t="s">
        <v>72</v>
      </c>
      <c r="P111" t="s">
        <v>445</v>
      </c>
      <c r="Q111">
        <v>1637.05</v>
      </c>
      <c r="S111">
        <v>8</v>
      </c>
      <c r="U111">
        <v>8</v>
      </c>
      <c r="W111">
        <v>3</v>
      </c>
      <c r="X111">
        <v>5</v>
      </c>
      <c r="Y111" t="s">
        <v>660</v>
      </c>
      <c r="Z111" t="s">
        <v>661</v>
      </c>
      <c r="AA111" t="s">
        <v>662</v>
      </c>
      <c r="AD111" s="2"/>
      <c r="AG111" t="s">
        <v>75</v>
      </c>
    </row>
    <row r="112" spans="1:33" ht="12.9" customHeight="1" x14ac:dyDescent="0.25">
      <c r="A112" t="s">
        <v>663</v>
      </c>
      <c r="B112" s="1" t="s">
        <v>37</v>
      </c>
      <c r="D112" s="2">
        <v>45338</v>
      </c>
      <c r="E112" t="s">
        <v>397</v>
      </c>
      <c r="F112" t="s">
        <v>39</v>
      </c>
      <c r="G112" t="s">
        <v>369</v>
      </c>
      <c r="H112" t="s">
        <v>138</v>
      </c>
      <c r="I112" t="s">
        <v>664</v>
      </c>
      <c r="J112" t="s">
        <v>665</v>
      </c>
      <c r="K112" t="s">
        <v>666</v>
      </c>
      <c r="L112" t="s">
        <v>374</v>
      </c>
      <c r="M112" s="1" t="s">
        <v>61</v>
      </c>
      <c r="N112" t="s">
        <v>46</v>
      </c>
      <c r="O112" t="s">
        <v>143</v>
      </c>
      <c r="P112" t="s">
        <v>144</v>
      </c>
      <c r="Q112">
        <v>1317.7</v>
      </c>
      <c r="S112">
        <v>12</v>
      </c>
      <c r="U112">
        <v>12</v>
      </c>
      <c r="W112">
        <v>12</v>
      </c>
      <c r="Y112" t="s">
        <v>667</v>
      </c>
      <c r="Z112" t="s">
        <v>49</v>
      </c>
      <c r="AD112" s="2"/>
      <c r="AG112" t="s">
        <v>145</v>
      </c>
    </row>
    <row r="113" spans="1:33" ht="12.9" customHeight="1" x14ac:dyDescent="0.25">
      <c r="A113" t="s">
        <v>668</v>
      </c>
      <c r="B113" s="1" t="s">
        <v>37</v>
      </c>
      <c r="D113" s="2">
        <v>45338</v>
      </c>
      <c r="E113" t="s">
        <v>669</v>
      </c>
      <c r="F113" t="s">
        <v>68</v>
      </c>
      <c r="G113" t="s">
        <v>241</v>
      </c>
      <c r="H113" t="s">
        <v>138</v>
      </c>
      <c r="I113" t="s">
        <v>670</v>
      </c>
      <c r="J113" t="s">
        <v>671</v>
      </c>
      <c r="K113" t="s">
        <v>672</v>
      </c>
      <c r="L113" t="s">
        <v>245</v>
      </c>
      <c r="M113" s="1" t="s">
        <v>61</v>
      </c>
      <c r="N113" t="s">
        <v>46</v>
      </c>
      <c r="O113" t="s">
        <v>143</v>
      </c>
      <c r="P113" t="s">
        <v>673</v>
      </c>
      <c r="Q113">
        <v>1317.7</v>
      </c>
      <c r="S113">
        <v>12</v>
      </c>
      <c r="U113">
        <v>3</v>
      </c>
      <c r="X113">
        <v>3</v>
      </c>
      <c r="Y113" t="s">
        <v>674</v>
      </c>
      <c r="Z113" t="s">
        <v>675</v>
      </c>
      <c r="AD113" s="2"/>
      <c r="AG113" t="s">
        <v>145</v>
      </c>
    </row>
    <row r="114" spans="1:33" ht="12.9" customHeight="1" x14ac:dyDescent="0.25">
      <c r="A114" t="s">
        <v>676</v>
      </c>
      <c r="B114" s="1" t="s">
        <v>37</v>
      </c>
      <c r="D114" s="2">
        <v>45338</v>
      </c>
      <c r="E114" t="s">
        <v>299</v>
      </c>
      <c r="F114" t="s">
        <v>39</v>
      </c>
      <c r="G114" t="s">
        <v>369</v>
      </c>
      <c r="H114" t="s">
        <v>677</v>
      </c>
      <c r="I114" t="s">
        <v>678</v>
      </c>
      <c r="J114" t="s">
        <v>679</v>
      </c>
      <c r="K114" t="s">
        <v>680</v>
      </c>
      <c r="L114" t="s">
        <v>374</v>
      </c>
      <c r="M114" s="1" t="s">
        <v>61</v>
      </c>
      <c r="N114" t="s">
        <v>46</v>
      </c>
      <c r="S114">
        <v>1212</v>
      </c>
      <c r="U114">
        <v>1212</v>
      </c>
      <c r="W114">
        <v>1212</v>
      </c>
      <c r="Y114" t="s">
        <v>681</v>
      </c>
      <c r="Z114" t="s">
        <v>49</v>
      </c>
      <c r="AD114" s="2"/>
    </row>
    <row r="115" spans="1:33" ht="12.9" customHeight="1" x14ac:dyDescent="0.25">
      <c r="A115" t="s">
        <v>682</v>
      </c>
      <c r="B115" s="1" t="s">
        <v>37</v>
      </c>
      <c r="D115" s="2">
        <v>45338</v>
      </c>
      <c r="E115" t="s">
        <v>54</v>
      </c>
      <c r="F115" t="s">
        <v>39</v>
      </c>
      <c r="G115" t="s">
        <v>369</v>
      </c>
      <c r="H115" t="s">
        <v>683</v>
      </c>
      <c r="I115" t="s">
        <v>684</v>
      </c>
      <c r="J115" t="s">
        <v>685</v>
      </c>
      <c r="K115" t="s">
        <v>680</v>
      </c>
      <c r="L115" t="s">
        <v>374</v>
      </c>
      <c r="M115" s="1" t="s">
        <v>61</v>
      </c>
      <c r="N115" t="s">
        <v>46</v>
      </c>
      <c r="S115">
        <v>1212</v>
      </c>
      <c r="U115">
        <v>1212</v>
      </c>
      <c r="W115">
        <v>1212</v>
      </c>
      <c r="Y115" t="s">
        <v>686</v>
      </c>
      <c r="Z115" t="s">
        <v>49</v>
      </c>
      <c r="AD115" s="2"/>
      <c r="AG115" t="s">
        <v>687</v>
      </c>
    </row>
    <row r="116" spans="1:33" ht="12.9" customHeight="1" x14ac:dyDescent="0.25">
      <c r="A116" t="s">
        <v>688</v>
      </c>
      <c r="B116" s="1" t="s">
        <v>37</v>
      </c>
      <c r="D116" s="2">
        <v>45341</v>
      </c>
      <c r="E116" t="s">
        <v>54</v>
      </c>
      <c r="F116" t="s">
        <v>68</v>
      </c>
      <c r="G116" t="s">
        <v>241</v>
      </c>
      <c r="H116" t="s">
        <v>166</v>
      </c>
      <c r="I116" t="s">
        <v>689</v>
      </c>
      <c r="J116" t="s">
        <v>690</v>
      </c>
      <c r="L116" t="s">
        <v>245</v>
      </c>
      <c r="M116" s="1" t="s">
        <v>61</v>
      </c>
      <c r="N116" t="s">
        <v>46</v>
      </c>
      <c r="O116" t="s">
        <v>72</v>
      </c>
      <c r="Q116">
        <v>1637.05</v>
      </c>
      <c r="S116">
        <v>8</v>
      </c>
      <c r="U116">
        <v>8</v>
      </c>
      <c r="W116">
        <v>3</v>
      </c>
      <c r="X116">
        <v>5</v>
      </c>
      <c r="Y116" t="s">
        <v>64</v>
      </c>
      <c r="Z116" t="s">
        <v>691</v>
      </c>
      <c r="AD116" s="2"/>
      <c r="AG116" t="s">
        <v>169</v>
      </c>
    </row>
    <row r="117" spans="1:33" ht="12.9" customHeight="1" x14ac:dyDescent="0.25">
      <c r="A117" t="s">
        <v>692</v>
      </c>
      <c r="B117" s="1" t="s">
        <v>37</v>
      </c>
      <c r="D117" s="2">
        <v>45341</v>
      </c>
      <c r="E117" t="s">
        <v>124</v>
      </c>
      <c r="F117" t="s">
        <v>68</v>
      </c>
      <c r="G117" t="s">
        <v>241</v>
      </c>
      <c r="H117" t="s">
        <v>693</v>
      </c>
      <c r="I117" t="s">
        <v>694</v>
      </c>
      <c r="J117" t="s">
        <v>695</v>
      </c>
      <c r="L117" t="s">
        <v>245</v>
      </c>
      <c r="M117" s="1" t="s">
        <v>61</v>
      </c>
      <c r="N117" t="s">
        <v>46</v>
      </c>
      <c r="U117">
        <v>1</v>
      </c>
      <c r="X117">
        <v>1</v>
      </c>
      <c r="Y117" t="s">
        <v>696</v>
      </c>
      <c r="Z117" t="s">
        <v>697</v>
      </c>
      <c r="AD117" s="2"/>
      <c r="AG117" t="s">
        <v>698</v>
      </c>
    </row>
    <row r="118" spans="1:33" ht="12.9" customHeight="1" x14ac:dyDescent="0.25">
      <c r="A118" t="s">
        <v>699</v>
      </c>
      <c r="B118" s="1" t="s">
        <v>37</v>
      </c>
      <c r="D118" s="2">
        <v>45343</v>
      </c>
      <c r="E118" t="s">
        <v>54</v>
      </c>
      <c r="F118" t="s">
        <v>39</v>
      </c>
      <c r="G118" t="s">
        <v>369</v>
      </c>
      <c r="H118" t="s">
        <v>138</v>
      </c>
      <c r="I118" t="s">
        <v>700</v>
      </c>
      <c r="J118" t="s">
        <v>701</v>
      </c>
      <c r="L118" t="s">
        <v>374</v>
      </c>
      <c r="M118" s="1" t="s">
        <v>61</v>
      </c>
      <c r="N118" t="s">
        <v>46</v>
      </c>
      <c r="U118">
        <v>2</v>
      </c>
      <c r="X118">
        <v>2</v>
      </c>
      <c r="Y118" t="s">
        <v>702</v>
      </c>
      <c r="Z118" t="s">
        <v>703</v>
      </c>
      <c r="AD118" s="2"/>
      <c r="AG118" t="s">
        <v>145</v>
      </c>
    </row>
    <row r="119" spans="1:33" ht="12.9" customHeight="1" x14ac:dyDescent="0.25">
      <c r="A119" t="s">
        <v>704</v>
      </c>
      <c r="B119" s="1" t="s">
        <v>396</v>
      </c>
      <c r="C119" t="s">
        <v>385</v>
      </c>
      <c r="D119" s="2">
        <v>45355</v>
      </c>
      <c r="E119" t="s">
        <v>201</v>
      </c>
      <c r="F119" t="s">
        <v>705</v>
      </c>
      <c r="H119" t="s">
        <v>706</v>
      </c>
      <c r="M119" s="1" t="s">
        <v>707</v>
      </c>
      <c r="N119" t="s">
        <v>130</v>
      </c>
      <c r="U119">
        <v>1</v>
      </c>
      <c r="Y119" t="s">
        <v>49</v>
      </c>
      <c r="Z119" t="s">
        <v>49</v>
      </c>
      <c r="AD119" s="2"/>
      <c r="AG119" t="s">
        <v>708</v>
      </c>
    </row>
    <row r="120" spans="1:33" ht="12.9" customHeight="1" x14ac:dyDescent="0.25">
      <c r="A120" t="s">
        <v>709</v>
      </c>
      <c r="B120" s="1" t="s">
        <v>396</v>
      </c>
      <c r="C120" t="s">
        <v>385</v>
      </c>
      <c r="D120" s="2">
        <v>45355</v>
      </c>
      <c r="E120" t="s">
        <v>201</v>
      </c>
      <c r="F120" t="s">
        <v>705</v>
      </c>
      <c r="H120" t="s">
        <v>710</v>
      </c>
      <c r="M120" s="1" t="s">
        <v>707</v>
      </c>
      <c r="N120" t="s">
        <v>130</v>
      </c>
      <c r="U120">
        <v>2</v>
      </c>
      <c r="Y120" t="s">
        <v>49</v>
      </c>
      <c r="Z120" t="s">
        <v>49</v>
      </c>
      <c r="AD120" s="2"/>
      <c r="AG120" t="s">
        <v>711</v>
      </c>
    </row>
    <row r="121" spans="1:33" ht="12.9" customHeight="1" x14ac:dyDescent="0.25">
      <c r="A121" t="s">
        <v>712</v>
      </c>
      <c r="B121" s="1" t="s">
        <v>37</v>
      </c>
      <c r="C121" t="s">
        <v>200</v>
      </c>
      <c r="D121" s="2">
        <v>45358</v>
      </c>
      <c r="E121" t="s">
        <v>201</v>
      </c>
      <c r="F121" t="s">
        <v>202</v>
      </c>
      <c r="G121" t="s">
        <v>713</v>
      </c>
      <c r="H121" t="s">
        <v>232</v>
      </c>
      <c r="I121" t="s">
        <v>714</v>
      </c>
      <c r="J121" t="s">
        <v>715</v>
      </c>
      <c r="K121" t="s">
        <v>716</v>
      </c>
      <c r="M121" s="1" t="s">
        <v>45</v>
      </c>
      <c r="N121" t="s">
        <v>46</v>
      </c>
      <c r="U121">
        <v>148</v>
      </c>
      <c r="Y121" t="s">
        <v>717</v>
      </c>
      <c r="Z121" t="s">
        <v>718</v>
      </c>
      <c r="AD121" s="2"/>
      <c r="AG121" t="s">
        <v>239</v>
      </c>
    </row>
    <row r="122" spans="1:33" ht="12.9" customHeight="1" x14ac:dyDescent="0.25">
      <c r="A122" t="s">
        <v>719</v>
      </c>
      <c r="B122" s="1" t="s">
        <v>37</v>
      </c>
      <c r="D122" s="2">
        <v>45388</v>
      </c>
      <c r="E122" t="s">
        <v>54</v>
      </c>
      <c r="F122" t="s">
        <v>39</v>
      </c>
      <c r="G122" t="s">
        <v>720</v>
      </c>
      <c r="H122" t="s">
        <v>497</v>
      </c>
      <c r="I122" t="s">
        <v>721</v>
      </c>
      <c r="J122" t="s">
        <v>722</v>
      </c>
      <c r="K122" t="s">
        <v>723</v>
      </c>
      <c r="L122" t="s">
        <v>724</v>
      </c>
      <c r="M122" s="1" t="s">
        <v>61</v>
      </c>
      <c r="N122" t="s">
        <v>46</v>
      </c>
      <c r="U122">
        <v>24</v>
      </c>
      <c r="W122">
        <v>24</v>
      </c>
      <c r="Y122" t="s">
        <v>696</v>
      </c>
      <c r="Z122" t="s">
        <v>49</v>
      </c>
      <c r="AD122" s="2"/>
    </row>
    <row r="123" spans="1:33" ht="12.9" customHeight="1" x14ac:dyDescent="0.25">
      <c r="A123" t="s">
        <v>725</v>
      </c>
      <c r="B123" s="1" t="s">
        <v>37</v>
      </c>
      <c r="D123" s="2">
        <v>45388</v>
      </c>
      <c r="E123" t="s">
        <v>271</v>
      </c>
      <c r="F123" t="s">
        <v>39</v>
      </c>
      <c r="G123" t="s">
        <v>720</v>
      </c>
      <c r="H123" t="s">
        <v>497</v>
      </c>
      <c r="I123" t="s">
        <v>726</v>
      </c>
      <c r="J123" t="s">
        <v>727</v>
      </c>
      <c r="K123" t="s">
        <v>723</v>
      </c>
      <c r="L123" t="s">
        <v>724</v>
      </c>
      <c r="M123" s="1" t="s">
        <v>61</v>
      </c>
      <c r="N123" t="s">
        <v>46</v>
      </c>
      <c r="U123">
        <v>24</v>
      </c>
      <c r="W123">
        <v>24</v>
      </c>
      <c r="Y123" t="s">
        <v>728</v>
      </c>
      <c r="Z123" t="s">
        <v>49</v>
      </c>
      <c r="AD123" s="2"/>
    </row>
    <row r="124" spans="1:33" ht="12.9" customHeight="1" x14ac:dyDescent="0.25">
      <c r="A124" t="s">
        <v>729</v>
      </c>
      <c r="B124" s="1" t="s">
        <v>37</v>
      </c>
      <c r="D124" s="2">
        <v>45388</v>
      </c>
      <c r="E124" t="s">
        <v>368</v>
      </c>
      <c r="F124" t="s">
        <v>178</v>
      </c>
      <c r="G124" t="s">
        <v>720</v>
      </c>
      <c r="H124" t="s">
        <v>69</v>
      </c>
      <c r="I124" t="s">
        <v>730</v>
      </c>
      <c r="J124" t="s">
        <v>731</v>
      </c>
      <c r="K124" t="s">
        <v>732</v>
      </c>
      <c r="L124" t="s">
        <v>724</v>
      </c>
      <c r="M124" s="1" t="s">
        <v>61</v>
      </c>
      <c r="N124" t="s">
        <v>46</v>
      </c>
      <c r="U124">
        <v>20</v>
      </c>
      <c r="W124">
        <v>16</v>
      </c>
      <c r="X124">
        <v>4</v>
      </c>
      <c r="Y124" t="s">
        <v>733</v>
      </c>
      <c r="Z124" t="s">
        <v>734</v>
      </c>
      <c r="AA124" t="s">
        <v>735</v>
      </c>
      <c r="AD124" s="2"/>
      <c r="AG124" t="s">
        <v>75</v>
      </c>
    </row>
    <row r="125" spans="1:33" ht="12.9" customHeight="1" x14ac:dyDescent="0.25">
      <c r="A125" t="s">
        <v>736</v>
      </c>
      <c r="B125" s="1" t="s">
        <v>37</v>
      </c>
      <c r="D125" s="2">
        <v>45388</v>
      </c>
      <c r="E125" t="s">
        <v>54</v>
      </c>
      <c r="F125" t="s">
        <v>39</v>
      </c>
      <c r="G125" t="s">
        <v>737</v>
      </c>
      <c r="H125" t="s">
        <v>569</v>
      </c>
      <c r="I125" t="s">
        <v>738</v>
      </c>
      <c r="J125" t="s">
        <v>739</v>
      </c>
      <c r="K125" t="s">
        <v>740</v>
      </c>
      <c r="L125" t="s">
        <v>724</v>
      </c>
      <c r="M125" s="1" t="s">
        <v>61</v>
      </c>
      <c r="N125" t="s">
        <v>46</v>
      </c>
      <c r="U125">
        <v>88</v>
      </c>
      <c r="W125">
        <v>88</v>
      </c>
      <c r="Y125" t="s">
        <v>741</v>
      </c>
      <c r="Z125" t="s">
        <v>49</v>
      </c>
      <c r="AD125" s="2"/>
    </row>
    <row r="126" spans="1:33" ht="12.9" customHeight="1" x14ac:dyDescent="0.25">
      <c r="A126" t="s">
        <v>742</v>
      </c>
      <c r="B126" s="1" t="s">
        <v>37</v>
      </c>
      <c r="D126" s="2">
        <v>45388</v>
      </c>
      <c r="E126" t="s">
        <v>299</v>
      </c>
      <c r="F126" t="s">
        <v>39</v>
      </c>
      <c r="G126" t="s">
        <v>737</v>
      </c>
      <c r="H126" t="s">
        <v>743</v>
      </c>
      <c r="I126" t="s">
        <v>744</v>
      </c>
      <c r="J126" t="s">
        <v>745</v>
      </c>
      <c r="K126" t="s">
        <v>746</v>
      </c>
      <c r="L126" t="s">
        <v>724</v>
      </c>
      <c r="M126" s="1" t="s">
        <v>61</v>
      </c>
      <c r="N126" t="s">
        <v>46</v>
      </c>
      <c r="U126">
        <v>8</v>
      </c>
      <c r="W126">
        <v>8</v>
      </c>
      <c r="Y126" t="s">
        <v>747</v>
      </c>
      <c r="Z126" t="s">
        <v>49</v>
      </c>
      <c r="AD126" s="2"/>
    </row>
    <row r="127" spans="1:33" ht="12.9" customHeight="1" x14ac:dyDescent="0.25">
      <c r="A127" t="s">
        <v>748</v>
      </c>
      <c r="B127" s="1" t="s">
        <v>37</v>
      </c>
      <c r="D127" s="2">
        <v>45388</v>
      </c>
      <c r="E127" t="s">
        <v>299</v>
      </c>
      <c r="F127" t="s">
        <v>68</v>
      </c>
      <c r="G127" t="s">
        <v>749</v>
      </c>
      <c r="H127" t="s">
        <v>750</v>
      </c>
      <c r="I127" t="s">
        <v>751</v>
      </c>
      <c r="J127" t="s">
        <v>752</v>
      </c>
      <c r="K127" t="s">
        <v>753</v>
      </c>
      <c r="L127" t="s">
        <v>724</v>
      </c>
      <c r="M127" s="1" t="s">
        <v>61</v>
      </c>
      <c r="N127" t="s">
        <v>46</v>
      </c>
      <c r="S127">
        <v>8</v>
      </c>
      <c r="U127">
        <v>8</v>
      </c>
      <c r="X127">
        <v>8</v>
      </c>
      <c r="Y127" t="s">
        <v>754</v>
      </c>
      <c r="Z127" t="s">
        <v>49</v>
      </c>
      <c r="AA127" t="s">
        <v>755</v>
      </c>
      <c r="AD127" s="2"/>
    </row>
    <row r="128" spans="1:33" ht="12.9" customHeight="1" x14ac:dyDescent="0.25">
      <c r="A128" t="s">
        <v>756</v>
      </c>
      <c r="B128" s="1" t="s">
        <v>37</v>
      </c>
      <c r="D128" s="2">
        <v>45388</v>
      </c>
      <c r="E128" t="s">
        <v>299</v>
      </c>
      <c r="F128" t="s">
        <v>68</v>
      </c>
      <c r="G128" t="s">
        <v>749</v>
      </c>
      <c r="H128" t="s">
        <v>750</v>
      </c>
      <c r="I128" t="s">
        <v>757</v>
      </c>
      <c r="J128" t="s">
        <v>758</v>
      </c>
      <c r="K128" t="s">
        <v>753</v>
      </c>
      <c r="L128" t="s">
        <v>724</v>
      </c>
      <c r="M128" s="1" t="s">
        <v>61</v>
      </c>
      <c r="N128" t="s">
        <v>46</v>
      </c>
      <c r="S128">
        <v>8</v>
      </c>
      <c r="U128">
        <v>8</v>
      </c>
      <c r="X128">
        <v>8</v>
      </c>
      <c r="Y128" t="s">
        <v>759</v>
      </c>
      <c r="Z128" t="s">
        <v>49</v>
      </c>
      <c r="AA128" t="s">
        <v>755</v>
      </c>
      <c r="AD128" s="2"/>
    </row>
    <row r="129" spans="1:33" ht="12.9" customHeight="1" x14ac:dyDescent="0.25">
      <c r="A129" t="s">
        <v>760</v>
      </c>
      <c r="B129" s="1" t="s">
        <v>37</v>
      </c>
      <c r="D129" s="2">
        <v>45388</v>
      </c>
      <c r="E129" t="s">
        <v>299</v>
      </c>
      <c r="F129" t="s">
        <v>39</v>
      </c>
      <c r="G129" t="s">
        <v>737</v>
      </c>
      <c r="H129" t="s">
        <v>761</v>
      </c>
      <c r="I129" t="s">
        <v>762</v>
      </c>
      <c r="J129" t="s">
        <v>763</v>
      </c>
      <c r="K129" t="s">
        <v>764</v>
      </c>
      <c r="L129" t="s">
        <v>724</v>
      </c>
      <c r="M129" s="1" t="s">
        <v>61</v>
      </c>
      <c r="N129" t="s">
        <v>46</v>
      </c>
      <c r="U129">
        <v>88</v>
      </c>
      <c r="W129">
        <v>88</v>
      </c>
      <c r="Y129" t="s">
        <v>765</v>
      </c>
      <c r="Z129" t="s">
        <v>49</v>
      </c>
      <c r="AD129" s="2"/>
    </row>
    <row r="130" spans="1:33" ht="12.9" customHeight="1" x14ac:dyDescent="0.25">
      <c r="A130" t="s">
        <v>766</v>
      </c>
      <c r="B130" s="1" t="s">
        <v>37</v>
      </c>
      <c r="D130" s="2">
        <v>45390</v>
      </c>
      <c r="E130" t="s">
        <v>299</v>
      </c>
      <c r="F130" t="s">
        <v>68</v>
      </c>
      <c r="G130" t="s">
        <v>737</v>
      </c>
      <c r="H130" t="s">
        <v>166</v>
      </c>
      <c r="I130" t="s">
        <v>767</v>
      </c>
      <c r="J130" t="s">
        <v>768</v>
      </c>
      <c r="K130" t="s">
        <v>769</v>
      </c>
      <c r="L130" t="s">
        <v>724</v>
      </c>
      <c r="M130" s="1" t="s">
        <v>61</v>
      </c>
      <c r="N130" t="s">
        <v>46</v>
      </c>
      <c r="U130">
        <v>8</v>
      </c>
      <c r="X130">
        <v>8</v>
      </c>
      <c r="Y130" t="s">
        <v>770</v>
      </c>
      <c r="Z130" t="s">
        <v>49</v>
      </c>
      <c r="AD130" s="2"/>
      <c r="AG130" t="s">
        <v>169</v>
      </c>
    </row>
    <row r="131" spans="1:33" ht="12.9" customHeight="1" x14ac:dyDescent="0.25">
      <c r="A131" t="s">
        <v>771</v>
      </c>
      <c r="B131" s="1" t="s">
        <v>37</v>
      </c>
      <c r="D131" s="2">
        <v>45390</v>
      </c>
      <c r="E131" t="s">
        <v>137</v>
      </c>
      <c r="F131" t="s">
        <v>39</v>
      </c>
      <c r="G131" t="s">
        <v>749</v>
      </c>
      <c r="H131" t="s">
        <v>677</v>
      </c>
      <c r="I131" t="s">
        <v>772</v>
      </c>
      <c r="J131" t="s">
        <v>773</v>
      </c>
      <c r="K131" t="s">
        <v>774</v>
      </c>
      <c r="L131" t="s">
        <v>724</v>
      </c>
      <c r="M131" s="1" t="s">
        <v>61</v>
      </c>
      <c r="N131" t="s">
        <v>46</v>
      </c>
      <c r="S131">
        <v>1212</v>
      </c>
      <c r="U131">
        <v>24</v>
      </c>
      <c r="W131">
        <v>24</v>
      </c>
      <c r="Y131" t="s">
        <v>775</v>
      </c>
      <c r="Z131" t="s">
        <v>49</v>
      </c>
      <c r="AD131" s="2"/>
    </row>
    <row r="132" spans="1:33" ht="12.9" customHeight="1" x14ac:dyDescent="0.25">
      <c r="A132" t="s">
        <v>776</v>
      </c>
      <c r="B132" s="1" t="s">
        <v>37</v>
      </c>
      <c r="D132" s="2">
        <v>45390</v>
      </c>
      <c r="E132" t="s">
        <v>137</v>
      </c>
      <c r="F132" t="s">
        <v>39</v>
      </c>
      <c r="G132" t="s">
        <v>749</v>
      </c>
      <c r="H132" t="s">
        <v>677</v>
      </c>
      <c r="I132" t="s">
        <v>777</v>
      </c>
      <c r="J132" t="s">
        <v>778</v>
      </c>
      <c r="K132" t="s">
        <v>774</v>
      </c>
      <c r="L132" t="s">
        <v>724</v>
      </c>
      <c r="M132" s="1" t="s">
        <v>61</v>
      </c>
      <c r="N132" t="s">
        <v>46</v>
      </c>
      <c r="S132">
        <v>1212</v>
      </c>
      <c r="U132">
        <v>24</v>
      </c>
      <c r="W132">
        <v>24</v>
      </c>
      <c r="Y132" t="s">
        <v>779</v>
      </c>
      <c r="Z132" t="s">
        <v>49</v>
      </c>
      <c r="AD132" s="2"/>
    </row>
    <row r="133" spans="1:33" ht="12.9" customHeight="1" x14ac:dyDescent="0.25">
      <c r="A133" t="s">
        <v>780</v>
      </c>
      <c r="B133" s="1" t="s">
        <v>37</v>
      </c>
      <c r="D133" s="2">
        <v>45390</v>
      </c>
      <c r="E133" t="s">
        <v>137</v>
      </c>
      <c r="F133" t="s">
        <v>39</v>
      </c>
      <c r="G133" t="s">
        <v>749</v>
      </c>
      <c r="H133" t="s">
        <v>677</v>
      </c>
      <c r="I133" t="s">
        <v>781</v>
      </c>
      <c r="J133" t="s">
        <v>782</v>
      </c>
      <c r="K133" t="s">
        <v>774</v>
      </c>
      <c r="L133" t="s">
        <v>724</v>
      </c>
      <c r="M133" s="1" t="s">
        <v>61</v>
      </c>
      <c r="N133" t="s">
        <v>46</v>
      </c>
      <c r="S133">
        <v>1212</v>
      </c>
      <c r="U133">
        <v>24</v>
      </c>
      <c r="W133">
        <v>24</v>
      </c>
      <c r="Y133" t="s">
        <v>783</v>
      </c>
      <c r="Z133" t="s">
        <v>49</v>
      </c>
      <c r="AD133" s="2"/>
    </row>
    <row r="134" spans="1:33" ht="12.9" customHeight="1" x14ac:dyDescent="0.25">
      <c r="A134" t="s">
        <v>784</v>
      </c>
      <c r="B134" s="1" t="s">
        <v>37</v>
      </c>
      <c r="D134" s="2">
        <v>45390</v>
      </c>
      <c r="E134" t="s">
        <v>137</v>
      </c>
      <c r="F134" t="s">
        <v>39</v>
      </c>
      <c r="G134" t="s">
        <v>737</v>
      </c>
      <c r="H134" t="s">
        <v>435</v>
      </c>
      <c r="I134" t="s">
        <v>785</v>
      </c>
      <c r="J134" t="s">
        <v>786</v>
      </c>
      <c r="K134" t="s">
        <v>769</v>
      </c>
      <c r="L134" t="s">
        <v>724</v>
      </c>
      <c r="M134" s="1" t="s">
        <v>61</v>
      </c>
      <c r="N134" t="s">
        <v>46</v>
      </c>
      <c r="S134">
        <v>1212</v>
      </c>
      <c r="U134">
        <v>24</v>
      </c>
      <c r="W134">
        <v>24</v>
      </c>
      <c r="Y134" t="s">
        <v>787</v>
      </c>
      <c r="Z134" t="s">
        <v>49</v>
      </c>
      <c r="AD134" s="2"/>
    </row>
    <row r="135" spans="1:33" ht="12.9" customHeight="1" x14ac:dyDescent="0.25">
      <c r="A135" t="s">
        <v>788</v>
      </c>
      <c r="B135" s="1" t="s">
        <v>339</v>
      </c>
      <c r="D135" s="2">
        <v>45391</v>
      </c>
      <c r="E135" t="s">
        <v>299</v>
      </c>
      <c r="F135" t="s">
        <v>68</v>
      </c>
      <c r="G135" t="s">
        <v>720</v>
      </c>
      <c r="H135" t="s">
        <v>370</v>
      </c>
      <c r="I135" t="s">
        <v>789</v>
      </c>
      <c r="J135" t="s">
        <v>790</v>
      </c>
      <c r="K135" t="s">
        <v>791</v>
      </c>
      <c r="L135" t="s">
        <v>792</v>
      </c>
      <c r="M135" s="1" t="s">
        <v>61</v>
      </c>
      <c r="N135" t="s">
        <v>46</v>
      </c>
      <c r="S135">
        <v>8</v>
      </c>
      <c r="U135">
        <v>8</v>
      </c>
      <c r="V135">
        <v>1</v>
      </c>
      <c r="X135">
        <v>7</v>
      </c>
      <c r="Y135" t="s">
        <v>793</v>
      </c>
      <c r="Z135" t="s">
        <v>49</v>
      </c>
      <c r="AA135" t="s">
        <v>794</v>
      </c>
      <c r="AD135" s="2"/>
      <c r="AG135" t="s">
        <v>377</v>
      </c>
    </row>
    <row r="136" spans="1:33" ht="12.9" customHeight="1" x14ac:dyDescent="0.25">
      <c r="A136" t="s">
        <v>795</v>
      </c>
      <c r="B136" s="1" t="s">
        <v>339</v>
      </c>
      <c r="D136" s="2">
        <v>45391</v>
      </c>
      <c r="E136" t="s">
        <v>299</v>
      </c>
      <c r="F136" t="s">
        <v>68</v>
      </c>
      <c r="G136" t="s">
        <v>720</v>
      </c>
      <c r="H136" t="s">
        <v>370</v>
      </c>
      <c r="I136" t="s">
        <v>796</v>
      </c>
      <c r="J136" t="s">
        <v>797</v>
      </c>
      <c r="K136" t="s">
        <v>791</v>
      </c>
      <c r="L136" t="s">
        <v>792</v>
      </c>
      <c r="M136" s="1" t="s">
        <v>61</v>
      </c>
      <c r="N136" t="s">
        <v>46</v>
      </c>
      <c r="S136">
        <v>8</v>
      </c>
      <c r="U136">
        <v>8</v>
      </c>
      <c r="V136">
        <v>2</v>
      </c>
      <c r="X136">
        <v>6</v>
      </c>
      <c r="Y136" t="s">
        <v>798</v>
      </c>
      <c r="Z136" t="s">
        <v>49</v>
      </c>
      <c r="AA136" t="s">
        <v>799</v>
      </c>
      <c r="AD136" s="2"/>
      <c r="AG136" t="s">
        <v>377</v>
      </c>
    </row>
    <row r="137" spans="1:33" ht="12.9" customHeight="1" x14ac:dyDescent="0.25">
      <c r="A137" t="s">
        <v>800</v>
      </c>
      <c r="B137" s="1" t="s">
        <v>37</v>
      </c>
      <c r="D137" s="2">
        <v>45391</v>
      </c>
      <c r="E137" t="s">
        <v>299</v>
      </c>
      <c r="F137" t="s">
        <v>68</v>
      </c>
      <c r="G137" t="s">
        <v>720</v>
      </c>
      <c r="H137" t="s">
        <v>370</v>
      </c>
      <c r="I137" t="s">
        <v>801</v>
      </c>
      <c r="J137" t="s">
        <v>802</v>
      </c>
      <c r="K137" t="s">
        <v>791</v>
      </c>
      <c r="L137" t="s">
        <v>792</v>
      </c>
      <c r="M137" s="1" t="s">
        <v>61</v>
      </c>
      <c r="N137" t="s">
        <v>46</v>
      </c>
      <c r="S137">
        <v>8</v>
      </c>
      <c r="U137">
        <v>8</v>
      </c>
      <c r="X137">
        <v>8</v>
      </c>
      <c r="Y137" t="s">
        <v>803</v>
      </c>
      <c r="Z137" t="s">
        <v>49</v>
      </c>
      <c r="AA137" t="s">
        <v>804</v>
      </c>
      <c r="AD137" s="2"/>
      <c r="AG137" t="s">
        <v>377</v>
      </c>
    </row>
    <row r="138" spans="1:33" ht="12.9" customHeight="1" x14ac:dyDescent="0.25">
      <c r="A138" t="s">
        <v>805</v>
      </c>
      <c r="B138" s="1" t="s">
        <v>37</v>
      </c>
      <c r="D138" s="2">
        <v>45391</v>
      </c>
      <c r="E138" t="s">
        <v>299</v>
      </c>
      <c r="F138" t="s">
        <v>68</v>
      </c>
      <c r="G138" t="s">
        <v>720</v>
      </c>
      <c r="H138" t="s">
        <v>370</v>
      </c>
      <c r="I138" t="s">
        <v>806</v>
      </c>
      <c r="J138" t="s">
        <v>807</v>
      </c>
      <c r="K138" t="s">
        <v>808</v>
      </c>
      <c r="L138" t="s">
        <v>792</v>
      </c>
      <c r="M138" s="1" t="s">
        <v>61</v>
      </c>
      <c r="N138" t="s">
        <v>46</v>
      </c>
      <c r="S138">
        <v>8</v>
      </c>
      <c r="U138">
        <v>8</v>
      </c>
      <c r="X138">
        <v>8</v>
      </c>
      <c r="Y138" t="s">
        <v>809</v>
      </c>
      <c r="Z138" t="s">
        <v>49</v>
      </c>
      <c r="AA138" t="s">
        <v>804</v>
      </c>
      <c r="AD138" s="2"/>
      <c r="AG138" t="s">
        <v>377</v>
      </c>
    </row>
    <row r="139" spans="1:33" ht="12.9" customHeight="1" x14ac:dyDescent="0.25">
      <c r="A139" t="s">
        <v>810</v>
      </c>
      <c r="B139" s="1" t="s">
        <v>37</v>
      </c>
      <c r="D139" s="2">
        <v>45391</v>
      </c>
      <c r="E139" t="s">
        <v>299</v>
      </c>
      <c r="F139" t="s">
        <v>68</v>
      </c>
      <c r="G139" t="s">
        <v>720</v>
      </c>
      <c r="H139" t="s">
        <v>370</v>
      </c>
      <c r="I139" t="s">
        <v>811</v>
      </c>
      <c r="J139" t="s">
        <v>812</v>
      </c>
      <c r="K139" t="s">
        <v>808</v>
      </c>
      <c r="L139" t="s">
        <v>792</v>
      </c>
      <c r="M139" s="1" t="s">
        <v>61</v>
      </c>
      <c r="N139" t="s">
        <v>46</v>
      </c>
      <c r="S139">
        <v>8</v>
      </c>
      <c r="U139">
        <v>8</v>
      </c>
      <c r="X139">
        <v>8</v>
      </c>
      <c r="Y139" t="s">
        <v>813</v>
      </c>
      <c r="Z139" t="s">
        <v>49</v>
      </c>
      <c r="AA139" t="s">
        <v>814</v>
      </c>
      <c r="AD139" s="2"/>
      <c r="AG139" t="s">
        <v>377</v>
      </c>
    </row>
    <row r="140" spans="1:33" ht="12.9" customHeight="1" x14ac:dyDescent="0.25">
      <c r="A140" t="s">
        <v>815</v>
      </c>
      <c r="B140" s="1" t="s">
        <v>37</v>
      </c>
      <c r="D140" s="2">
        <v>45391</v>
      </c>
      <c r="E140" t="s">
        <v>299</v>
      </c>
      <c r="F140" t="s">
        <v>178</v>
      </c>
      <c r="G140" t="s">
        <v>720</v>
      </c>
      <c r="H140" t="s">
        <v>370</v>
      </c>
      <c r="I140" t="s">
        <v>816</v>
      </c>
      <c r="J140" t="s">
        <v>817</v>
      </c>
      <c r="K140" t="s">
        <v>818</v>
      </c>
      <c r="L140" t="s">
        <v>792</v>
      </c>
      <c r="M140" s="1" t="s">
        <v>61</v>
      </c>
      <c r="N140" t="s">
        <v>46</v>
      </c>
      <c r="S140">
        <v>8</v>
      </c>
      <c r="U140">
        <v>8</v>
      </c>
      <c r="W140">
        <v>1</v>
      </c>
      <c r="X140">
        <v>7</v>
      </c>
      <c r="Y140" t="s">
        <v>819</v>
      </c>
      <c r="Z140" t="s">
        <v>49</v>
      </c>
      <c r="AA140" t="s">
        <v>820</v>
      </c>
      <c r="AD140" s="2"/>
      <c r="AG140" t="s">
        <v>377</v>
      </c>
    </row>
    <row r="141" spans="1:33" ht="12.9" customHeight="1" x14ac:dyDescent="0.25">
      <c r="A141" t="s">
        <v>821</v>
      </c>
      <c r="B141" s="1" t="s">
        <v>37</v>
      </c>
      <c r="D141" s="2">
        <v>45391</v>
      </c>
      <c r="E141" t="s">
        <v>299</v>
      </c>
      <c r="F141" t="s">
        <v>68</v>
      </c>
      <c r="G141" t="s">
        <v>720</v>
      </c>
      <c r="H141" t="s">
        <v>370</v>
      </c>
      <c r="I141" t="s">
        <v>822</v>
      </c>
      <c r="J141" t="s">
        <v>823</v>
      </c>
      <c r="K141" t="s">
        <v>818</v>
      </c>
      <c r="L141" t="s">
        <v>792</v>
      </c>
      <c r="M141" s="1" t="s">
        <v>61</v>
      </c>
      <c r="N141" t="s">
        <v>46</v>
      </c>
      <c r="S141">
        <v>8</v>
      </c>
      <c r="U141">
        <v>8</v>
      </c>
      <c r="X141">
        <v>8</v>
      </c>
      <c r="Y141" t="s">
        <v>824</v>
      </c>
      <c r="Z141" t="s">
        <v>49</v>
      </c>
      <c r="AA141" t="s">
        <v>825</v>
      </c>
      <c r="AD141" s="2"/>
      <c r="AG141" t="s">
        <v>377</v>
      </c>
    </row>
    <row r="142" spans="1:33" ht="12.9" customHeight="1" x14ac:dyDescent="0.25">
      <c r="A142" t="s">
        <v>826</v>
      </c>
      <c r="B142" s="1" t="s">
        <v>396</v>
      </c>
      <c r="C142" t="s">
        <v>385</v>
      </c>
      <c r="D142" s="2">
        <v>45392</v>
      </c>
      <c r="E142" t="s">
        <v>827</v>
      </c>
      <c r="F142" t="s">
        <v>828</v>
      </c>
      <c r="G142" t="s">
        <v>369</v>
      </c>
      <c r="H142" t="s">
        <v>829</v>
      </c>
      <c r="I142" t="s">
        <v>830</v>
      </c>
      <c r="J142" t="s">
        <v>831</v>
      </c>
      <c r="M142" s="1" t="s">
        <v>61</v>
      </c>
      <c r="N142" t="s">
        <v>46</v>
      </c>
      <c r="S142">
        <v>8</v>
      </c>
      <c r="U142">
        <v>8</v>
      </c>
      <c r="Y142" t="s">
        <v>64</v>
      </c>
      <c r="Z142" t="s">
        <v>832</v>
      </c>
      <c r="AD142" s="2"/>
      <c r="AG142" t="s">
        <v>833</v>
      </c>
    </row>
    <row r="143" spans="1:33" ht="12.9" customHeight="1" x14ac:dyDescent="0.25">
      <c r="A143" t="s">
        <v>834</v>
      </c>
      <c r="B143" s="1" t="s">
        <v>37</v>
      </c>
      <c r="C143" t="s">
        <v>200</v>
      </c>
      <c r="D143" s="2">
        <v>45404</v>
      </c>
      <c r="E143" t="s">
        <v>201</v>
      </c>
      <c r="F143" t="s">
        <v>202</v>
      </c>
      <c r="G143" t="s">
        <v>835</v>
      </c>
      <c r="H143" t="s">
        <v>836</v>
      </c>
      <c r="I143" t="s">
        <v>837</v>
      </c>
      <c r="J143" t="s">
        <v>838</v>
      </c>
      <c r="K143" t="s">
        <v>839</v>
      </c>
      <c r="L143" t="s">
        <v>840</v>
      </c>
      <c r="M143" s="1" t="s">
        <v>61</v>
      </c>
      <c r="N143" t="s">
        <v>46</v>
      </c>
      <c r="S143">
        <v>24</v>
      </c>
      <c r="U143">
        <v>3</v>
      </c>
      <c r="Y143" t="s">
        <v>841</v>
      </c>
      <c r="Z143" t="s">
        <v>842</v>
      </c>
      <c r="AD143" s="2"/>
      <c r="AG143" t="s">
        <v>843</v>
      </c>
    </row>
    <row r="144" spans="1:33" ht="12.9" customHeight="1" x14ac:dyDescent="0.25">
      <c r="A144" t="s">
        <v>844</v>
      </c>
      <c r="B144" s="1" t="s">
        <v>37</v>
      </c>
      <c r="C144" t="s">
        <v>200</v>
      </c>
      <c r="D144" s="2">
        <v>45405</v>
      </c>
      <c r="E144" t="s">
        <v>827</v>
      </c>
      <c r="F144" t="s">
        <v>828</v>
      </c>
      <c r="G144" t="s">
        <v>720</v>
      </c>
      <c r="H144" t="s">
        <v>845</v>
      </c>
      <c r="I144" t="s">
        <v>846</v>
      </c>
      <c r="J144" t="s">
        <v>847</v>
      </c>
      <c r="M144" s="1" t="s">
        <v>61</v>
      </c>
      <c r="N144" t="s">
        <v>46</v>
      </c>
      <c r="S144">
        <v>24</v>
      </c>
      <c r="U144">
        <v>24</v>
      </c>
      <c r="Y144" t="s">
        <v>64</v>
      </c>
      <c r="Z144" t="s">
        <v>49</v>
      </c>
      <c r="AD144" s="2"/>
      <c r="AG144" t="s">
        <v>848</v>
      </c>
    </row>
    <row r="145" spans="1:33" ht="12.9" customHeight="1" x14ac:dyDescent="0.25">
      <c r="A145" t="s">
        <v>849</v>
      </c>
      <c r="B145" s="1" t="s">
        <v>396</v>
      </c>
      <c r="C145" t="s">
        <v>385</v>
      </c>
      <c r="D145" s="2">
        <v>45406</v>
      </c>
      <c r="E145" t="s">
        <v>201</v>
      </c>
      <c r="F145" t="s">
        <v>202</v>
      </c>
      <c r="G145" t="s">
        <v>369</v>
      </c>
      <c r="H145" t="s">
        <v>850</v>
      </c>
      <c r="I145" t="s">
        <v>851</v>
      </c>
      <c r="J145" t="s">
        <v>852</v>
      </c>
      <c r="M145" s="1" t="s">
        <v>45</v>
      </c>
      <c r="N145" t="s">
        <v>46</v>
      </c>
      <c r="S145">
        <v>24</v>
      </c>
      <c r="U145">
        <v>8</v>
      </c>
      <c r="Y145" t="s">
        <v>853</v>
      </c>
      <c r="Z145" t="s">
        <v>49</v>
      </c>
      <c r="AA145" t="s">
        <v>854</v>
      </c>
      <c r="AD145" s="2"/>
      <c r="AG145" t="s">
        <v>855</v>
      </c>
    </row>
    <row r="146" spans="1:33" ht="12.9" customHeight="1" x14ac:dyDescent="0.25">
      <c r="A146" t="s">
        <v>856</v>
      </c>
      <c r="B146" s="1" t="s">
        <v>396</v>
      </c>
      <c r="C146" t="s">
        <v>385</v>
      </c>
      <c r="D146" s="2">
        <v>45408</v>
      </c>
      <c r="E146" t="s">
        <v>201</v>
      </c>
      <c r="F146" t="s">
        <v>202</v>
      </c>
      <c r="G146" t="s">
        <v>720</v>
      </c>
      <c r="H146" t="s">
        <v>857</v>
      </c>
      <c r="I146" t="s">
        <v>858</v>
      </c>
      <c r="J146" t="s">
        <v>859</v>
      </c>
      <c r="K146" t="s">
        <v>860</v>
      </c>
      <c r="M146" s="1" t="s">
        <v>45</v>
      </c>
      <c r="N146" t="s">
        <v>46</v>
      </c>
      <c r="S146">
        <v>48</v>
      </c>
      <c r="U146">
        <v>2</v>
      </c>
      <c r="Y146" t="s">
        <v>861</v>
      </c>
      <c r="Z146" t="s">
        <v>862</v>
      </c>
      <c r="AD146" s="2"/>
      <c r="AG146" t="s">
        <v>863</v>
      </c>
    </row>
    <row r="147" spans="1:33" ht="12.9" customHeight="1" x14ac:dyDescent="0.25">
      <c r="A147" t="s">
        <v>864</v>
      </c>
      <c r="B147" s="1" t="s">
        <v>37</v>
      </c>
      <c r="D147" s="2">
        <v>45418</v>
      </c>
      <c r="E147" t="s">
        <v>299</v>
      </c>
      <c r="F147" t="s">
        <v>39</v>
      </c>
      <c r="G147" t="s">
        <v>865</v>
      </c>
      <c r="H147" t="s">
        <v>866</v>
      </c>
      <c r="I147" t="s">
        <v>867</v>
      </c>
      <c r="J147" t="s">
        <v>868</v>
      </c>
      <c r="K147" t="s">
        <v>869</v>
      </c>
      <c r="M147" s="1" t="s">
        <v>61</v>
      </c>
      <c r="N147" t="s">
        <v>46</v>
      </c>
      <c r="S147">
        <v>1212</v>
      </c>
      <c r="U147">
        <v>1212</v>
      </c>
      <c r="W147">
        <v>1212</v>
      </c>
      <c r="Y147" t="s">
        <v>870</v>
      </c>
      <c r="Z147" t="s">
        <v>49</v>
      </c>
      <c r="AD147" s="2"/>
    </row>
    <row r="148" spans="1:33" ht="12.9" customHeight="1" x14ac:dyDescent="0.25">
      <c r="A148" t="s">
        <v>871</v>
      </c>
      <c r="B148" s="1" t="s">
        <v>37</v>
      </c>
      <c r="D148" s="2">
        <v>45418</v>
      </c>
      <c r="E148" t="s">
        <v>54</v>
      </c>
      <c r="F148" t="s">
        <v>39</v>
      </c>
      <c r="G148" t="s">
        <v>865</v>
      </c>
      <c r="H148" t="s">
        <v>497</v>
      </c>
      <c r="I148" t="s">
        <v>872</v>
      </c>
      <c r="J148" t="s">
        <v>873</v>
      </c>
      <c r="K148" t="s">
        <v>869</v>
      </c>
      <c r="M148" s="1" t="s">
        <v>61</v>
      </c>
      <c r="N148" t="s">
        <v>46</v>
      </c>
      <c r="S148">
        <v>1212</v>
      </c>
      <c r="U148">
        <v>1212</v>
      </c>
      <c r="W148">
        <v>1212</v>
      </c>
      <c r="Y148" t="s">
        <v>696</v>
      </c>
      <c r="Z148" t="s">
        <v>49</v>
      </c>
      <c r="AD148" s="2"/>
    </row>
    <row r="149" spans="1:33" ht="12.9" customHeight="1" x14ac:dyDescent="0.25">
      <c r="A149" t="s">
        <v>874</v>
      </c>
      <c r="B149" s="1" t="s">
        <v>37</v>
      </c>
      <c r="D149" s="2">
        <v>45418</v>
      </c>
      <c r="E149" t="s">
        <v>299</v>
      </c>
      <c r="F149" t="s">
        <v>156</v>
      </c>
      <c r="G149" t="s">
        <v>865</v>
      </c>
      <c r="H149" t="s">
        <v>379</v>
      </c>
      <c r="I149" t="s">
        <v>875</v>
      </c>
      <c r="J149" t="s">
        <v>876</v>
      </c>
      <c r="K149" t="s">
        <v>877</v>
      </c>
      <c r="M149" s="1" t="s">
        <v>61</v>
      </c>
      <c r="N149" t="s">
        <v>46</v>
      </c>
      <c r="S149">
        <v>20</v>
      </c>
      <c r="U149">
        <v>3</v>
      </c>
      <c r="W149">
        <v>17</v>
      </c>
      <c r="X149">
        <v>3</v>
      </c>
      <c r="Y149" t="s">
        <v>878</v>
      </c>
      <c r="Z149" t="s">
        <v>49</v>
      </c>
      <c r="AA149" t="s">
        <v>879</v>
      </c>
      <c r="AD149" s="2"/>
      <c r="AG149" t="s">
        <v>383</v>
      </c>
    </row>
    <row r="150" spans="1:33" ht="12.9" customHeight="1" x14ac:dyDescent="0.25">
      <c r="A150" t="s">
        <v>880</v>
      </c>
      <c r="B150" s="1" t="s">
        <v>37</v>
      </c>
      <c r="C150" t="s">
        <v>200</v>
      </c>
      <c r="D150" s="2">
        <v>45418</v>
      </c>
      <c r="E150" t="s">
        <v>827</v>
      </c>
      <c r="F150" t="s">
        <v>828</v>
      </c>
      <c r="G150" t="s">
        <v>865</v>
      </c>
      <c r="H150" t="s">
        <v>379</v>
      </c>
      <c r="I150" t="s">
        <v>881</v>
      </c>
      <c r="J150" t="s">
        <v>882</v>
      </c>
      <c r="K150" t="s">
        <v>883</v>
      </c>
      <c r="M150" s="1" t="s">
        <v>61</v>
      </c>
      <c r="N150" t="s">
        <v>46</v>
      </c>
      <c r="S150">
        <v>20</v>
      </c>
      <c r="U150">
        <v>20</v>
      </c>
      <c r="Y150" t="s">
        <v>884</v>
      </c>
      <c r="AD150" s="2"/>
      <c r="AG150" t="s">
        <v>383</v>
      </c>
    </row>
    <row r="151" spans="1:33" ht="12.9" customHeight="1" x14ac:dyDescent="0.25">
      <c r="A151" t="s">
        <v>885</v>
      </c>
      <c r="B151" s="1" t="s">
        <v>339</v>
      </c>
      <c r="D151" s="2">
        <v>45429</v>
      </c>
      <c r="E151" t="s">
        <v>54</v>
      </c>
      <c r="F151" t="s">
        <v>68</v>
      </c>
      <c r="G151" t="s">
        <v>865</v>
      </c>
      <c r="H151" t="s">
        <v>166</v>
      </c>
      <c r="I151" t="s">
        <v>886</v>
      </c>
      <c r="J151" t="s">
        <v>887</v>
      </c>
      <c r="K151" t="s">
        <v>888</v>
      </c>
      <c r="M151" s="1" t="s">
        <v>61</v>
      </c>
      <c r="N151" t="s">
        <v>46</v>
      </c>
      <c r="S151">
        <v>10</v>
      </c>
      <c r="U151">
        <v>5</v>
      </c>
      <c r="V151">
        <v>2</v>
      </c>
      <c r="X151">
        <v>3</v>
      </c>
      <c r="Y151" t="s">
        <v>889</v>
      </c>
      <c r="Z151" t="s">
        <v>49</v>
      </c>
      <c r="AD151" s="2"/>
      <c r="AG151" t="s">
        <v>169</v>
      </c>
    </row>
    <row r="152" spans="1:33" ht="12.9" customHeight="1" x14ac:dyDescent="0.25">
      <c r="A152" t="s">
        <v>890</v>
      </c>
      <c r="B152" s="1" t="s">
        <v>37</v>
      </c>
      <c r="D152" s="2">
        <v>45429</v>
      </c>
      <c r="E152" t="s">
        <v>54</v>
      </c>
      <c r="F152" t="s">
        <v>39</v>
      </c>
      <c r="G152" t="s">
        <v>865</v>
      </c>
      <c r="H152" t="s">
        <v>891</v>
      </c>
      <c r="I152" t="s">
        <v>892</v>
      </c>
      <c r="J152" t="s">
        <v>893</v>
      </c>
      <c r="K152" t="s">
        <v>883</v>
      </c>
      <c r="M152" s="1" t="s">
        <v>61</v>
      </c>
      <c r="N152" t="s">
        <v>46</v>
      </c>
      <c r="S152">
        <v>6</v>
      </c>
      <c r="U152">
        <v>6</v>
      </c>
      <c r="Y152" t="s">
        <v>894</v>
      </c>
      <c r="Z152" t="s">
        <v>49</v>
      </c>
      <c r="AD152" s="2"/>
      <c r="AG152" t="s">
        <v>895</v>
      </c>
    </row>
    <row r="153" spans="1:33" ht="12.9" customHeight="1" x14ac:dyDescent="0.25">
      <c r="A153" t="s">
        <v>896</v>
      </c>
      <c r="B153" s="1" t="s">
        <v>37</v>
      </c>
      <c r="D153" s="2">
        <v>45429</v>
      </c>
      <c r="E153" t="s">
        <v>54</v>
      </c>
      <c r="F153" t="s">
        <v>39</v>
      </c>
      <c r="G153" t="s">
        <v>897</v>
      </c>
      <c r="H153" t="s">
        <v>497</v>
      </c>
      <c r="I153" t="s">
        <v>898</v>
      </c>
      <c r="J153" t="s">
        <v>899</v>
      </c>
      <c r="M153" s="1" t="s">
        <v>61</v>
      </c>
      <c r="N153" t="s">
        <v>46</v>
      </c>
      <c r="Y153" t="s">
        <v>900</v>
      </c>
      <c r="Z153" t="s">
        <v>49</v>
      </c>
      <c r="AD153" s="2"/>
    </row>
    <row r="154" spans="1:33" ht="12.9" customHeight="1" x14ac:dyDescent="0.25">
      <c r="A154" t="s">
        <v>901</v>
      </c>
      <c r="B154" s="1" t="s">
        <v>37</v>
      </c>
      <c r="D154" s="2">
        <v>45429</v>
      </c>
      <c r="E154" t="s">
        <v>54</v>
      </c>
      <c r="F154" t="s">
        <v>39</v>
      </c>
      <c r="G154" t="s">
        <v>897</v>
      </c>
      <c r="H154" t="s">
        <v>677</v>
      </c>
      <c r="I154" t="s">
        <v>902</v>
      </c>
      <c r="J154" t="s">
        <v>903</v>
      </c>
      <c r="M154" s="1" t="s">
        <v>61</v>
      </c>
      <c r="N154" t="s">
        <v>46</v>
      </c>
      <c r="Y154" t="s">
        <v>904</v>
      </c>
      <c r="Z154" t="s">
        <v>49</v>
      </c>
      <c r="AD154" s="2"/>
    </row>
    <row r="155" spans="1:33" ht="12.9" customHeight="1" x14ac:dyDescent="0.25">
      <c r="A155" t="s">
        <v>905</v>
      </c>
      <c r="B155" s="1" t="s">
        <v>37</v>
      </c>
      <c r="D155" s="2">
        <v>45429</v>
      </c>
      <c r="E155" t="s">
        <v>54</v>
      </c>
      <c r="F155" t="s">
        <v>39</v>
      </c>
      <c r="G155" t="s">
        <v>897</v>
      </c>
      <c r="H155" t="s">
        <v>677</v>
      </c>
      <c r="I155" t="s">
        <v>906</v>
      </c>
      <c r="J155" t="s">
        <v>907</v>
      </c>
      <c r="M155" s="1" t="s">
        <v>61</v>
      </c>
      <c r="N155" t="s">
        <v>46</v>
      </c>
      <c r="Y155" t="s">
        <v>908</v>
      </c>
      <c r="Z155" t="s">
        <v>49</v>
      </c>
      <c r="AD155" s="2"/>
    </row>
    <row r="156" spans="1:33" ht="12.9" customHeight="1" x14ac:dyDescent="0.25">
      <c r="A156" t="s">
        <v>909</v>
      </c>
      <c r="B156" s="1" t="s">
        <v>37</v>
      </c>
      <c r="D156" s="2">
        <v>45429</v>
      </c>
      <c r="E156" t="s">
        <v>54</v>
      </c>
      <c r="F156" t="s">
        <v>39</v>
      </c>
      <c r="G156" t="s">
        <v>897</v>
      </c>
      <c r="H156" t="s">
        <v>677</v>
      </c>
      <c r="I156" t="s">
        <v>910</v>
      </c>
      <c r="J156" t="s">
        <v>911</v>
      </c>
      <c r="M156" s="1" t="s">
        <v>61</v>
      </c>
      <c r="N156" t="s">
        <v>46</v>
      </c>
      <c r="Y156" t="s">
        <v>912</v>
      </c>
      <c r="Z156" t="s">
        <v>49</v>
      </c>
      <c r="AD156" s="2"/>
    </row>
    <row r="157" spans="1:33" ht="12.9" customHeight="1" x14ac:dyDescent="0.25">
      <c r="A157" t="s">
        <v>913</v>
      </c>
      <c r="B157" s="1" t="s">
        <v>37</v>
      </c>
      <c r="D157" s="2">
        <v>45432</v>
      </c>
      <c r="E157" t="s">
        <v>54</v>
      </c>
      <c r="F157" t="s">
        <v>39</v>
      </c>
      <c r="G157" t="s">
        <v>897</v>
      </c>
      <c r="H157" t="s">
        <v>914</v>
      </c>
      <c r="I157" t="s">
        <v>915</v>
      </c>
      <c r="J157" t="s">
        <v>916</v>
      </c>
      <c r="M157" s="1" t="s">
        <v>61</v>
      </c>
      <c r="N157" t="s">
        <v>130</v>
      </c>
      <c r="S157">
        <v>12</v>
      </c>
      <c r="U157">
        <v>12</v>
      </c>
      <c r="W157">
        <v>12</v>
      </c>
      <c r="Y157" t="s">
        <v>696</v>
      </c>
      <c r="Z157" t="s">
        <v>917</v>
      </c>
      <c r="AD157" s="2"/>
      <c r="AG157" t="s">
        <v>918</v>
      </c>
    </row>
    <row r="158" spans="1:33" ht="12.9" customHeight="1" x14ac:dyDescent="0.25">
      <c r="A158" t="s">
        <v>919</v>
      </c>
      <c r="B158" s="1" t="s">
        <v>37</v>
      </c>
      <c r="D158" s="2">
        <v>45440</v>
      </c>
      <c r="E158" t="s">
        <v>920</v>
      </c>
      <c r="F158" t="s">
        <v>39</v>
      </c>
      <c r="H158" t="s">
        <v>921</v>
      </c>
      <c r="M158" s="1" t="s">
        <v>61</v>
      </c>
      <c r="N158" t="s">
        <v>46</v>
      </c>
      <c r="S158">
        <v>736</v>
      </c>
      <c r="W158">
        <v>736</v>
      </c>
      <c r="Y158" t="s">
        <v>64</v>
      </c>
      <c r="Z158" t="s">
        <v>49</v>
      </c>
      <c r="AD158" s="2"/>
      <c r="AG158" t="s">
        <v>922</v>
      </c>
    </row>
    <row r="159" spans="1:33" ht="12.9" customHeight="1" x14ac:dyDescent="0.25">
      <c r="A159" t="s">
        <v>923</v>
      </c>
      <c r="B159" s="1" t="s">
        <v>37</v>
      </c>
      <c r="D159" s="2">
        <v>45440</v>
      </c>
      <c r="E159" t="s">
        <v>920</v>
      </c>
      <c r="F159" t="s">
        <v>39</v>
      </c>
      <c r="H159" t="s">
        <v>924</v>
      </c>
      <c r="M159" s="1" t="s">
        <v>61</v>
      </c>
      <c r="N159" t="s">
        <v>46</v>
      </c>
      <c r="S159">
        <v>738</v>
      </c>
      <c r="W159">
        <v>738</v>
      </c>
      <c r="Y159" t="s">
        <v>64</v>
      </c>
      <c r="Z159" t="s">
        <v>49</v>
      </c>
      <c r="AD159" s="2"/>
      <c r="AG159" t="s">
        <v>925</v>
      </c>
    </row>
    <row r="160" spans="1:33" ht="12.9" customHeight="1" x14ac:dyDescent="0.25">
      <c r="A160" t="s">
        <v>926</v>
      </c>
      <c r="B160" s="1" t="s">
        <v>339</v>
      </c>
      <c r="C160" t="s">
        <v>385</v>
      </c>
      <c r="D160" s="2">
        <v>45441</v>
      </c>
      <c r="E160" t="s">
        <v>669</v>
      </c>
      <c r="F160" t="s">
        <v>927</v>
      </c>
      <c r="G160" t="s">
        <v>865</v>
      </c>
      <c r="H160" t="s">
        <v>928</v>
      </c>
      <c r="M160" s="1" t="s">
        <v>61</v>
      </c>
      <c r="N160" t="s">
        <v>46</v>
      </c>
      <c r="U160">
        <v>1</v>
      </c>
      <c r="V160">
        <v>1</v>
      </c>
      <c r="Y160" t="s">
        <v>64</v>
      </c>
      <c r="Z160" t="s">
        <v>49</v>
      </c>
      <c r="AD160" s="2"/>
    </row>
    <row r="161" spans="1:33" ht="12.9" customHeight="1" x14ac:dyDescent="0.25">
      <c r="A161" t="s">
        <v>929</v>
      </c>
      <c r="B161" s="1" t="s">
        <v>396</v>
      </c>
      <c r="C161" t="s">
        <v>385</v>
      </c>
      <c r="D161" s="2">
        <v>45441</v>
      </c>
      <c r="E161" t="s">
        <v>827</v>
      </c>
      <c r="F161" t="s">
        <v>828</v>
      </c>
      <c r="G161" t="s">
        <v>865</v>
      </c>
      <c r="H161" t="s">
        <v>930</v>
      </c>
      <c r="I161" t="s">
        <v>931</v>
      </c>
      <c r="J161" t="s">
        <v>932</v>
      </c>
      <c r="M161" s="1" t="s">
        <v>61</v>
      </c>
      <c r="N161" t="s">
        <v>46</v>
      </c>
      <c r="S161">
        <v>1848</v>
      </c>
      <c r="U161">
        <v>1686</v>
      </c>
      <c r="Z161" t="s">
        <v>49</v>
      </c>
      <c r="AD161" s="2"/>
      <c r="AG161" t="s">
        <v>933</v>
      </c>
    </row>
    <row r="162" spans="1:33" ht="12.9" customHeight="1" x14ac:dyDescent="0.25">
      <c r="A162" t="s">
        <v>934</v>
      </c>
      <c r="B162" s="1" t="s">
        <v>37</v>
      </c>
      <c r="C162" t="s">
        <v>200</v>
      </c>
      <c r="D162" s="2">
        <v>45441</v>
      </c>
      <c r="E162" t="s">
        <v>299</v>
      </c>
      <c r="F162" t="s">
        <v>178</v>
      </c>
      <c r="G162" t="s">
        <v>935</v>
      </c>
      <c r="H162" t="s">
        <v>379</v>
      </c>
      <c r="I162" t="s">
        <v>936</v>
      </c>
      <c r="J162" t="s">
        <v>937</v>
      </c>
      <c r="K162" t="s">
        <v>938</v>
      </c>
      <c r="L162" t="s">
        <v>939</v>
      </c>
      <c r="M162" s="1" t="s">
        <v>61</v>
      </c>
      <c r="N162" t="s">
        <v>46</v>
      </c>
      <c r="S162">
        <v>20</v>
      </c>
      <c r="U162">
        <v>20</v>
      </c>
      <c r="W162">
        <v>19</v>
      </c>
      <c r="X162">
        <v>1</v>
      </c>
      <c r="Y162" t="s">
        <v>940</v>
      </c>
      <c r="Z162" t="s">
        <v>49</v>
      </c>
      <c r="AD162" s="2"/>
      <c r="AG162" t="s">
        <v>383</v>
      </c>
    </row>
    <row r="163" spans="1:33" ht="12.9" customHeight="1" x14ac:dyDescent="0.25">
      <c r="A163" t="s">
        <v>941</v>
      </c>
      <c r="B163" s="1" t="s">
        <v>37</v>
      </c>
      <c r="C163" t="s">
        <v>200</v>
      </c>
      <c r="D163" s="2">
        <v>45441</v>
      </c>
      <c r="E163" t="s">
        <v>411</v>
      </c>
      <c r="F163" t="s">
        <v>39</v>
      </c>
      <c r="G163" t="s">
        <v>935</v>
      </c>
      <c r="H163" t="s">
        <v>677</v>
      </c>
      <c r="I163" t="s">
        <v>942</v>
      </c>
      <c r="J163" t="s">
        <v>943</v>
      </c>
      <c r="K163" t="s">
        <v>944</v>
      </c>
      <c r="L163" t="s">
        <v>939</v>
      </c>
      <c r="M163" s="1" t="s">
        <v>61</v>
      </c>
      <c r="N163" t="s">
        <v>46</v>
      </c>
      <c r="S163">
        <v>1212</v>
      </c>
      <c r="U163">
        <v>24</v>
      </c>
      <c r="W163">
        <v>24</v>
      </c>
      <c r="Y163" t="s">
        <v>945</v>
      </c>
      <c r="Z163" t="s">
        <v>49</v>
      </c>
      <c r="AD163" s="2"/>
    </row>
    <row r="164" spans="1:33" ht="12.9" customHeight="1" x14ac:dyDescent="0.25">
      <c r="A164" t="s">
        <v>946</v>
      </c>
      <c r="B164" s="1" t="s">
        <v>396</v>
      </c>
      <c r="C164" t="s">
        <v>385</v>
      </c>
      <c r="D164" s="2">
        <v>45447</v>
      </c>
      <c r="E164" t="s">
        <v>201</v>
      </c>
      <c r="F164" t="s">
        <v>202</v>
      </c>
      <c r="G164" t="s">
        <v>935</v>
      </c>
      <c r="H164" t="s">
        <v>947</v>
      </c>
      <c r="I164" t="s">
        <v>948</v>
      </c>
      <c r="J164" t="s">
        <v>949</v>
      </c>
      <c r="K164" t="s">
        <v>944</v>
      </c>
      <c r="M164" s="1" t="s">
        <v>61</v>
      </c>
      <c r="N164" t="s">
        <v>46</v>
      </c>
      <c r="S164">
        <v>24</v>
      </c>
      <c r="U164">
        <v>12</v>
      </c>
      <c r="Y164" t="s">
        <v>950</v>
      </c>
      <c r="Z164" t="s">
        <v>49</v>
      </c>
      <c r="AD164" s="2"/>
      <c r="AG164" t="s">
        <v>951</v>
      </c>
    </row>
    <row r="165" spans="1:33" ht="12.9" customHeight="1" x14ac:dyDescent="0.25">
      <c r="A165" t="s">
        <v>952</v>
      </c>
      <c r="B165" s="1" t="s">
        <v>37</v>
      </c>
      <c r="C165" t="s">
        <v>200</v>
      </c>
      <c r="D165" s="2">
        <v>45449</v>
      </c>
      <c r="E165" t="s">
        <v>54</v>
      </c>
      <c r="F165" t="s">
        <v>39</v>
      </c>
      <c r="G165" t="s">
        <v>935</v>
      </c>
      <c r="H165" t="s">
        <v>379</v>
      </c>
      <c r="I165" t="s">
        <v>953</v>
      </c>
      <c r="J165" t="s">
        <v>954</v>
      </c>
      <c r="M165" s="1" t="s">
        <v>61</v>
      </c>
      <c r="N165" t="s">
        <v>46</v>
      </c>
      <c r="S165">
        <v>20</v>
      </c>
      <c r="U165">
        <v>20</v>
      </c>
      <c r="X165">
        <v>20</v>
      </c>
      <c r="Y165" t="s">
        <v>955</v>
      </c>
      <c r="Z165" t="s">
        <v>49</v>
      </c>
      <c r="AD165" s="2"/>
      <c r="AG165" t="s">
        <v>383</v>
      </c>
    </row>
    <row r="166" spans="1:33" ht="12.9" customHeight="1" x14ac:dyDescent="0.25">
      <c r="A166" t="s">
        <v>956</v>
      </c>
      <c r="B166" s="1" t="s">
        <v>37</v>
      </c>
      <c r="C166" t="s">
        <v>200</v>
      </c>
      <c r="D166" s="2">
        <v>45449</v>
      </c>
      <c r="E166" t="s">
        <v>54</v>
      </c>
      <c r="F166" t="s">
        <v>68</v>
      </c>
      <c r="G166" t="s">
        <v>935</v>
      </c>
      <c r="H166" t="s">
        <v>379</v>
      </c>
      <c r="I166" t="s">
        <v>957</v>
      </c>
      <c r="J166" t="s">
        <v>958</v>
      </c>
      <c r="M166" s="1" t="s">
        <v>61</v>
      </c>
      <c r="N166" t="s">
        <v>46</v>
      </c>
      <c r="S166">
        <v>20</v>
      </c>
      <c r="U166">
        <v>20</v>
      </c>
      <c r="W166">
        <v>3</v>
      </c>
      <c r="X166">
        <v>17</v>
      </c>
      <c r="Y166" t="s">
        <v>959</v>
      </c>
      <c r="Z166" t="s">
        <v>49</v>
      </c>
      <c r="AA166" t="s">
        <v>960</v>
      </c>
      <c r="AD166" s="2"/>
      <c r="AG166" t="s">
        <v>383</v>
      </c>
    </row>
    <row r="167" spans="1:33" ht="12.9" customHeight="1" x14ac:dyDescent="0.25">
      <c r="A167" t="s">
        <v>961</v>
      </c>
      <c r="B167" s="1" t="s">
        <v>37</v>
      </c>
      <c r="D167" s="2">
        <v>45449</v>
      </c>
      <c r="E167" t="s">
        <v>54</v>
      </c>
      <c r="F167" t="s">
        <v>178</v>
      </c>
      <c r="G167" t="s">
        <v>935</v>
      </c>
      <c r="H167" t="s">
        <v>166</v>
      </c>
      <c r="I167" t="s">
        <v>962</v>
      </c>
      <c r="J167" t="s">
        <v>963</v>
      </c>
      <c r="M167" s="1" t="s">
        <v>61</v>
      </c>
      <c r="N167" t="s">
        <v>46</v>
      </c>
      <c r="S167">
        <v>10</v>
      </c>
      <c r="U167">
        <v>10</v>
      </c>
      <c r="W167">
        <v>1</v>
      </c>
      <c r="X167">
        <v>9</v>
      </c>
      <c r="Y167" t="s">
        <v>964</v>
      </c>
      <c r="Z167" t="s">
        <v>49</v>
      </c>
      <c r="AD167" s="2"/>
      <c r="AG167" t="s">
        <v>169</v>
      </c>
    </row>
    <row r="168" spans="1:33" ht="12.9" customHeight="1" x14ac:dyDescent="0.25">
      <c r="A168" t="s">
        <v>965</v>
      </c>
      <c r="B168" s="1" t="s">
        <v>37</v>
      </c>
      <c r="C168" t="s">
        <v>200</v>
      </c>
      <c r="D168" s="2">
        <v>45454</v>
      </c>
      <c r="E168" t="s">
        <v>827</v>
      </c>
      <c r="F168" t="s">
        <v>828</v>
      </c>
      <c r="G168" t="s">
        <v>935</v>
      </c>
      <c r="H168" t="s">
        <v>966</v>
      </c>
      <c r="I168" t="s">
        <v>967</v>
      </c>
      <c r="J168" t="s">
        <v>968</v>
      </c>
      <c r="K168" t="s">
        <v>969</v>
      </c>
      <c r="L168" t="s">
        <v>970</v>
      </c>
      <c r="M168" s="1" t="s">
        <v>61</v>
      </c>
      <c r="N168" t="s">
        <v>46</v>
      </c>
      <c r="U168">
        <v>144</v>
      </c>
      <c r="Y168" t="s">
        <v>971</v>
      </c>
      <c r="Z168" t="s">
        <v>49</v>
      </c>
      <c r="AA168" t="s">
        <v>972</v>
      </c>
      <c r="AD168" s="2"/>
      <c r="AG168" t="s">
        <v>973</v>
      </c>
    </row>
    <row r="169" spans="1:33" ht="12.9" customHeight="1" x14ac:dyDescent="0.25">
      <c r="A169" t="s">
        <v>974</v>
      </c>
      <c r="B169" s="1" t="s">
        <v>37</v>
      </c>
      <c r="C169" t="s">
        <v>200</v>
      </c>
      <c r="D169" s="2">
        <v>45456</v>
      </c>
      <c r="E169" t="s">
        <v>975</v>
      </c>
      <c r="F169" t="s">
        <v>68</v>
      </c>
      <c r="G169" t="s">
        <v>935</v>
      </c>
      <c r="H169" t="s">
        <v>379</v>
      </c>
      <c r="I169" t="s">
        <v>976</v>
      </c>
      <c r="J169" t="s">
        <v>977</v>
      </c>
      <c r="K169" t="s">
        <v>978</v>
      </c>
      <c r="L169" t="s">
        <v>979</v>
      </c>
      <c r="M169" s="1" t="s">
        <v>61</v>
      </c>
      <c r="N169" t="s">
        <v>46</v>
      </c>
      <c r="S169">
        <v>20</v>
      </c>
      <c r="U169">
        <v>20</v>
      </c>
      <c r="W169">
        <v>14</v>
      </c>
      <c r="X169">
        <v>6</v>
      </c>
      <c r="Y169" t="s">
        <v>980</v>
      </c>
      <c r="Z169" t="s">
        <v>49</v>
      </c>
      <c r="AD169" s="2"/>
      <c r="AG169" t="s">
        <v>383</v>
      </c>
    </row>
    <row r="170" spans="1:33" ht="12.9" customHeight="1" x14ac:dyDescent="0.25">
      <c r="A170" t="s">
        <v>981</v>
      </c>
      <c r="B170" s="1" t="s">
        <v>37</v>
      </c>
      <c r="C170" t="s">
        <v>200</v>
      </c>
      <c r="D170" s="2">
        <v>45456</v>
      </c>
      <c r="E170" t="s">
        <v>975</v>
      </c>
      <c r="F170" t="s">
        <v>68</v>
      </c>
      <c r="G170" t="s">
        <v>935</v>
      </c>
      <c r="H170" t="s">
        <v>379</v>
      </c>
      <c r="I170" t="s">
        <v>982</v>
      </c>
      <c r="J170" t="s">
        <v>983</v>
      </c>
      <c r="K170" t="s">
        <v>984</v>
      </c>
      <c r="L170" t="s">
        <v>979</v>
      </c>
      <c r="M170" s="1" t="s">
        <v>61</v>
      </c>
      <c r="N170" t="s">
        <v>46</v>
      </c>
      <c r="S170">
        <v>20</v>
      </c>
      <c r="U170">
        <v>20</v>
      </c>
      <c r="W170">
        <v>13</v>
      </c>
      <c r="X170">
        <v>7</v>
      </c>
      <c r="Y170" t="s">
        <v>985</v>
      </c>
      <c r="Z170" t="s">
        <v>49</v>
      </c>
      <c r="AD170" s="2"/>
      <c r="AG170" t="s">
        <v>383</v>
      </c>
    </row>
    <row r="171" spans="1:33" ht="12.9" customHeight="1" x14ac:dyDescent="0.25">
      <c r="A171" t="s">
        <v>986</v>
      </c>
      <c r="B171" s="1" t="s">
        <v>339</v>
      </c>
      <c r="C171" t="s">
        <v>385</v>
      </c>
      <c r="D171" s="2">
        <v>45456</v>
      </c>
      <c r="E171" t="s">
        <v>368</v>
      </c>
      <c r="F171" t="s">
        <v>68</v>
      </c>
      <c r="G171" t="s">
        <v>935</v>
      </c>
      <c r="H171" t="s">
        <v>353</v>
      </c>
      <c r="I171" t="s">
        <v>987</v>
      </c>
      <c r="J171" t="s">
        <v>988</v>
      </c>
      <c r="K171" t="s">
        <v>989</v>
      </c>
      <c r="L171" t="s">
        <v>979</v>
      </c>
      <c r="M171" s="1" t="s">
        <v>61</v>
      </c>
      <c r="N171" t="s">
        <v>46</v>
      </c>
      <c r="S171">
        <v>20</v>
      </c>
      <c r="U171">
        <v>20</v>
      </c>
      <c r="V171">
        <v>1</v>
      </c>
      <c r="W171">
        <v>19</v>
      </c>
      <c r="Y171" t="s">
        <v>990</v>
      </c>
      <c r="Z171" t="s">
        <v>49</v>
      </c>
      <c r="AA171" t="s">
        <v>991</v>
      </c>
      <c r="AD171" s="2"/>
      <c r="AG171" t="s">
        <v>358</v>
      </c>
    </row>
    <row r="172" spans="1:33" ht="12.9" customHeight="1" x14ac:dyDescent="0.25">
      <c r="A172" t="s">
        <v>992</v>
      </c>
      <c r="B172" s="1" t="s">
        <v>37</v>
      </c>
      <c r="C172" t="s">
        <v>200</v>
      </c>
      <c r="D172" s="2">
        <v>45458</v>
      </c>
      <c r="E172" t="s">
        <v>54</v>
      </c>
      <c r="F172" t="s">
        <v>68</v>
      </c>
      <c r="G172" t="s">
        <v>935</v>
      </c>
      <c r="H172" t="s">
        <v>166</v>
      </c>
      <c r="I172" t="s">
        <v>993</v>
      </c>
      <c r="J172" t="s">
        <v>994</v>
      </c>
      <c r="M172" s="1" t="s">
        <v>61</v>
      </c>
      <c r="N172" t="s">
        <v>130</v>
      </c>
      <c r="S172">
        <v>2</v>
      </c>
      <c r="U172">
        <v>2</v>
      </c>
      <c r="X172">
        <v>2</v>
      </c>
      <c r="Y172" t="s">
        <v>995</v>
      </c>
      <c r="Z172" t="s">
        <v>49</v>
      </c>
      <c r="AA172" t="s">
        <v>996</v>
      </c>
      <c r="AD172" s="2"/>
      <c r="AG172" t="s">
        <v>169</v>
      </c>
    </row>
    <row r="173" spans="1:33" ht="12.9" customHeight="1" x14ac:dyDescent="0.25">
      <c r="A173" t="s">
        <v>997</v>
      </c>
      <c r="B173" s="1" t="s">
        <v>37</v>
      </c>
      <c r="C173" t="s">
        <v>200</v>
      </c>
      <c r="D173" s="2">
        <v>45463</v>
      </c>
      <c r="E173" t="s">
        <v>827</v>
      </c>
      <c r="F173" t="s">
        <v>828</v>
      </c>
      <c r="G173" t="s">
        <v>998</v>
      </c>
      <c r="H173" t="s">
        <v>203</v>
      </c>
      <c r="I173" t="s">
        <v>999</v>
      </c>
      <c r="J173" t="s">
        <v>1000</v>
      </c>
      <c r="K173" t="s">
        <v>1001</v>
      </c>
      <c r="M173" s="1" t="s">
        <v>61</v>
      </c>
      <c r="N173" t="s">
        <v>46</v>
      </c>
      <c r="U173">
        <v>99</v>
      </c>
      <c r="Y173" t="s">
        <v>1002</v>
      </c>
      <c r="Z173" t="s">
        <v>49</v>
      </c>
      <c r="AA173" t="s">
        <v>1003</v>
      </c>
      <c r="AD173" s="2">
        <v>45468</v>
      </c>
      <c r="AG173" t="s">
        <v>211</v>
      </c>
    </row>
    <row r="174" spans="1:33" ht="12.9" customHeight="1" x14ac:dyDescent="0.25">
      <c r="A174" t="s">
        <v>1004</v>
      </c>
      <c r="B174" s="1" t="s">
        <v>37</v>
      </c>
      <c r="C174" t="s">
        <v>200</v>
      </c>
      <c r="D174" s="2">
        <v>45464</v>
      </c>
      <c r="E174" t="s">
        <v>54</v>
      </c>
      <c r="F174" t="s">
        <v>68</v>
      </c>
      <c r="G174" t="s">
        <v>998</v>
      </c>
      <c r="H174" t="s">
        <v>379</v>
      </c>
      <c r="I174" t="s">
        <v>1005</v>
      </c>
      <c r="J174" t="s">
        <v>1006</v>
      </c>
      <c r="M174" s="1" t="s">
        <v>61</v>
      </c>
      <c r="N174" t="s">
        <v>46</v>
      </c>
      <c r="S174">
        <v>20</v>
      </c>
      <c r="U174">
        <v>20</v>
      </c>
      <c r="W174">
        <v>15</v>
      </c>
      <c r="X174">
        <v>5</v>
      </c>
      <c r="Y174" t="s">
        <v>1007</v>
      </c>
      <c r="Z174" t="s">
        <v>49</v>
      </c>
      <c r="AD174" s="2"/>
      <c r="AG174" t="s">
        <v>383</v>
      </c>
    </row>
    <row r="175" spans="1:33" ht="12.9" customHeight="1" x14ac:dyDescent="0.25">
      <c r="A175" t="s">
        <v>1008</v>
      </c>
      <c r="B175" s="1" t="s">
        <v>37</v>
      </c>
      <c r="C175" t="s">
        <v>200</v>
      </c>
      <c r="D175" s="2">
        <v>45464</v>
      </c>
      <c r="E175" t="s">
        <v>54</v>
      </c>
      <c r="F175" t="s">
        <v>68</v>
      </c>
      <c r="G175" t="s">
        <v>998</v>
      </c>
      <c r="H175" t="s">
        <v>379</v>
      </c>
      <c r="I175" t="s">
        <v>1009</v>
      </c>
      <c r="J175" t="s">
        <v>1010</v>
      </c>
      <c r="M175" s="1" t="s">
        <v>61</v>
      </c>
      <c r="N175" t="s">
        <v>46</v>
      </c>
      <c r="S175">
        <v>20</v>
      </c>
      <c r="U175">
        <v>20</v>
      </c>
      <c r="W175">
        <v>19</v>
      </c>
      <c r="X175">
        <v>1</v>
      </c>
      <c r="Y175" t="s">
        <v>1011</v>
      </c>
      <c r="Z175" t="s">
        <v>49</v>
      </c>
      <c r="AD175" s="2"/>
      <c r="AG175" t="s">
        <v>383</v>
      </c>
    </row>
    <row r="176" spans="1:33" ht="12.9" customHeight="1" x14ac:dyDescent="0.25">
      <c r="A176" t="s">
        <v>1012</v>
      </c>
      <c r="B176" s="1" t="s">
        <v>396</v>
      </c>
      <c r="C176" t="s">
        <v>385</v>
      </c>
      <c r="D176" s="2">
        <v>45467</v>
      </c>
      <c r="E176" t="s">
        <v>827</v>
      </c>
      <c r="F176" t="s">
        <v>828</v>
      </c>
      <c r="G176" t="s">
        <v>998</v>
      </c>
      <c r="H176" t="s">
        <v>947</v>
      </c>
      <c r="I176" t="s">
        <v>1013</v>
      </c>
      <c r="J176" t="s">
        <v>1014</v>
      </c>
      <c r="K176" t="s">
        <v>1015</v>
      </c>
      <c r="M176" s="1" t="s">
        <v>61</v>
      </c>
      <c r="N176" t="s">
        <v>46</v>
      </c>
      <c r="S176">
        <v>60</v>
      </c>
      <c r="U176">
        <v>60</v>
      </c>
      <c r="Z176" t="s">
        <v>49</v>
      </c>
      <c r="AD176" s="2"/>
      <c r="AG176" t="s">
        <v>951</v>
      </c>
    </row>
    <row r="177" spans="1:33" ht="12.9" customHeight="1" x14ac:dyDescent="0.25">
      <c r="A177" t="s">
        <v>1016</v>
      </c>
      <c r="B177" s="1" t="s">
        <v>396</v>
      </c>
      <c r="C177" t="s">
        <v>385</v>
      </c>
      <c r="D177" s="2">
        <v>45467</v>
      </c>
      <c r="E177" t="s">
        <v>201</v>
      </c>
      <c r="F177" t="s">
        <v>202</v>
      </c>
      <c r="G177" t="s">
        <v>998</v>
      </c>
      <c r="H177" t="s">
        <v>1017</v>
      </c>
      <c r="M177" s="1" t="s">
        <v>61</v>
      </c>
      <c r="N177" t="s">
        <v>46</v>
      </c>
      <c r="S177">
        <v>6</v>
      </c>
      <c r="U177">
        <v>6</v>
      </c>
      <c r="Z177" t="s">
        <v>49</v>
      </c>
      <c r="AD177" s="2"/>
    </row>
    <row r="178" spans="1:33" ht="12.9" customHeight="1" x14ac:dyDescent="0.25">
      <c r="A178" t="s">
        <v>1018</v>
      </c>
      <c r="B178" s="1" t="s">
        <v>396</v>
      </c>
      <c r="C178" t="s">
        <v>385</v>
      </c>
      <c r="D178" s="2">
        <v>45467</v>
      </c>
      <c r="E178" t="s">
        <v>827</v>
      </c>
      <c r="F178" t="s">
        <v>828</v>
      </c>
      <c r="G178" t="s">
        <v>935</v>
      </c>
      <c r="H178" t="s">
        <v>683</v>
      </c>
      <c r="I178" t="s">
        <v>1019</v>
      </c>
      <c r="J178" t="s">
        <v>1020</v>
      </c>
      <c r="K178" t="s">
        <v>1021</v>
      </c>
      <c r="M178" s="1" t="s">
        <v>61</v>
      </c>
      <c r="N178" t="s">
        <v>46</v>
      </c>
      <c r="S178">
        <v>48</v>
      </c>
      <c r="U178">
        <v>48</v>
      </c>
      <c r="Z178" t="s">
        <v>49</v>
      </c>
      <c r="AD178" s="2"/>
      <c r="AG178" t="s">
        <v>687</v>
      </c>
    </row>
    <row r="179" spans="1:33" ht="12.9" customHeight="1" x14ac:dyDescent="0.25">
      <c r="A179" t="s">
        <v>1022</v>
      </c>
      <c r="B179" s="1" t="s">
        <v>396</v>
      </c>
      <c r="C179" t="s">
        <v>385</v>
      </c>
      <c r="D179" s="2">
        <v>45477</v>
      </c>
      <c r="E179" t="s">
        <v>827</v>
      </c>
      <c r="F179" t="s">
        <v>828</v>
      </c>
      <c r="G179" t="s">
        <v>998</v>
      </c>
      <c r="H179" t="s">
        <v>947</v>
      </c>
      <c r="I179" t="s">
        <v>1023</v>
      </c>
      <c r="J179" t="s">
        <v>1024</v>
      </c>
      <c r="K179" t="s">
        <v>1025</v>
      </c>
      <c r="L179" t="s">
        <v>1026</v>
      </c>
      <c r="M179" s="1" t="s">
        <v>61</v>
      </c>
      <c r="N179" t="s">
        <v>46</v>
      </c>
      <c r="S179">
        <v>48</v>
      </c>
      <c r="U179">
        <v>48</v>
      </c>
      <c r="Y179" t="s">
        <v>1027</v>
      </c>
      <c r="Z179" t="s">
        <v>1028</v>
      </c>
      <c r="AD179" s="2"/>
      <c r="AG179" t="s">
        <v>951</v>
      </c>
    </row>
    <row r="180" spans="1:33" ht="12.9" customHeight="1" x14ac:dyDescent="0.25">
      <c r="A180" t="s">
        <v>1029</v>
      </c>
      <c r="B180" s="1" t="s">
        <v>339</v>
      </c>
      <c r="D180" s="2">
        <v>45482</v>
      </c>
      <c r="E180" t="s">
        <v>669</v>
      </c>
      <c r="F180" t="s">
        <v>1030</v>
      </c>
      <c r="G180" t="s">
        <v>998</v>
      </c>
      <c r="H180" t="s">
        <v>1031</v>
      </c>
      <c r="I180" t="s">
        <v>1032</v>
      </c>
      <c r="J180" t="s">
        <v>1033</v>
      </c>
      <c r="M180" s="1" t="s">
        <v>61</v>
      </c>
      <c r="N180" t="s">
        <v>46</v>
      </c>
      <c r="U180">
        <v>1</v>
      </c>
      <c r="V180">
        <v>1</v>
      </c>
      <c r="Y180" t="s">
        <v>696</v>
      </c>
      <c r="Z180" t="s">
        <v>1034</v>
      </c>
      <c r="AD180" s="2"/>
      <c r="AG180" t="s">
        <v>1035</v>
      </c>
    </row>
    <row r="181" spans="1:33" ht="12.9" customHeight="1" x14ac:dyDescent="0.25">
      <c r="A181" t="s">
        <v>1036</v>
      </c>
      <c r="B181" s="1" t="s">
        <v>396</v>
      </c>
      <c r="C181" t="s">
        <v>385</v>
      </c>
      <c r="D181" s="2">
        <v>45485</v>
      </c>
      <c r="E181" t="s">
        <v>827</v>
      </c>
      <c r="F181" t="s">
        <v>828</v>
      </c>
      <c r="G181" t="s">
        <v>1037</v>
      </c>
      <c r="H181" t="s">
        <v>683</v>
      </c>
      <c r="I181" t="s">
        <v>1038</v>
      </c>
      <c r="J181" t="s">
        <v>1039</v>
      </c>
      <c r="M181" s="1" t="s">
        <v>61</v>
      </c>
      <c r="N181" t="s">
        <v>46</v>
      </c>
      <c r="S181">
        <v>12</v>
      </c>
      <c r="U181">
        <v>12</v>
      </c>
      <c r="Z181" t="s">
        <v>49</v>
      </c>
      <c r="AD181" s="2"/>
      <c r="AG181" t="s">
        <v>687</v>
      </c>
    </row>
    <row r="182" spans="1:33" ht="12.9" customHeight="1" x14ac:dyDescent="0.25">
      <c r="A182" t="s">
        <v>1040</v>
      </c>
      <c r="B182" s="1" t="s">
        <v>396</v>
      </c>
      <c r="C182" t="s">
        <v>385</v>
      </c>
      <c r="D182" s="2">
        <v>45488</v>
      </c>
      <c r="E182" t="s">
        <v>201</v>
      </c>
      <c r="F182" t="s">
        <v>202</v>
      </c>
      <c r="G182" t="s">
        <v>1041</v>
      </c>
      <c r="H182" t="s">
        <v>1042</v>
      </c>
      <c r="I182" t="s">
        <v>1043</v>
      </c>
      <c r="J182" t="s">
        <v>1044</v>
      </c>
      <c r="K182" t="s">
        <v>1045</v>
      </c>
      <c r="L182" t="s">
        <v>1046</v>
      </c>
      <c r="M182" s="1" t="s">
        <v>61</v>
      </c>
      <c r="N182" t="s">
        <v>46</v>
      </c>
      <c r="S182">
        <v>1968</v>
      </c>
      <c r="U182">
        <v>253</v>
      </c>
      <c r="Y182" t="s">
        <v>1047</v>
      </c>
      <c r="Z182" t="s">
        <v>49</v>
      </c>
      <c r="AD182" s="2"/>
      <c r="AG182" t="s">
        <v>1048</v>
      </c>
    </row>
    <row r="183" spans="1:33" ht="12.9" customHeight="1" x14ac:dyDescent="0.25">
      <c r="A183" t="s">
        <v>1049</v>
      </c>
      <c r="B183" s="1" t="s">
        <v>396</v>
      </c>
      <c r="C183" t="s">
        <v>385</v>
      </c>
      <c r="D183" s="2">
        <v>45488</v>
      </c>
      <c r="E183" t="s">
        <v>201</v>
      </c>
      <c r="F183" t="s">
        <v>202</v>
      </c>
      <c r="G183" t="s">
        <v>1041</v>
      </c>
      <c r="H183" t="s">
        <v>1050</v>
      </c>
      <c r="I183" t="s">
        <v>1043</v>
      </c>
      <c r="J183" t="s">
        <v>1051</v>
      </c>
      <c r="K183" t="s">
        <v>1045</v>
      </c>
      <c r="L183" t="s">
        <v>1046</v>
      </c>
      <c r="M183" s="1" t="s">
        <v>61</v>
      </c>
      <c r="N183" t="s">
        <v>46</v>
      </c>
      <c r="S183">
        <v>1968</v>
      </c>
      <c r="U183">
        <v>253</v>
      </c>
      <c r="Y183" t="s">
        <v>1052</v>
      </c>
      <c r="Z183" t="s">
        <v>49</v>
      </c>
      <c r="AD183" s="2"/>
      <c r="AG183" t="s">
        <v>1053</v>
      </c>
    </row>
    <row r="184" spans="1:33" ht="12.9" customHeight="1" x14ac:dyDescent="0.25">
      <c r="A184" t="s">
        <v>1054</v>
      </c>
      <c r="B184" s="1" t="s">
        <v>396</v>
      </c>
      <c r="C184" t="s">
        <v>385</v>
      </c>
      <c r="D184" s="2">
        <v>45488</v>
      </c>
      <c r="E184" t="s">
        <v>827</v>
      </c>
      <c r="F184" t="s">
        <v>828</v>
      </c>
      <c r="G184" t="s">
        <v>1037</v>
      </c>
      <c r="H184" t="s">
        <v>966</v>
      </c>
      <c r="I184" t="s">
        <v>1055</v>
      </c>
      <c r="J184" t="s">
        <v>1056</v>
      </c>
      <c r="K184" t="s">
        <v>1057</v>
      </c>
      <c r="L184" t="s">
        <v>1046</v>
      </c>
      <c r="M184" s="1" t="s">
        <v>61</v>
      </c>
      <c r="N184" t="s">
        <v>46</v>
      </c>
      <c r="S184">
        <v>60</v>
      </c>
      <c r="U184">
        <v>40</v>
      </c>
      <c r="Y184" t="s">
        <v>1058</v>
      </c>
      <c r="Z184" t="s">
        <v>49</v>
      </c>
      <c r="AD184" s="2"/>
      <c r="AG184" t="s">
        <v>973</v>
      </c>
    </row>
    <row r="185" spans="1:33" ht="12.9" customHeight="1" x14ac:dyDescent="0.25">
      <c r="A185" t="s">
        <v>1059</v>
      </c>
      <c r="B185" s="1" t="s">
        <v>339</v>
      </c>
      <c r="D185" s="2">
        <v>45493</v>
      </c>
      <c r="E185" t="s">
        <v>1060</v>
      </c>
      <c r="F185" t="s">
        <v>1030</v>
      </c>
      <c r="G185" t="s">
        <v>1061</v>
      </c>
      <c r="H185" t="s">
        <v>379</v>
      </c>
      <c r="I185" t="s">
        <v>1062</v>
      </c>
      <c r="J185" t="s">
        <v>1063</v>
      </c>
      <c r="M185" s="1" t="s">
        <v>61</v>
      </c>
      <c r="N185" t="s">
        <v>130</v>
      </c>
      <c r="S185">
        <v>20</v>
      </c>
      <c r="U185">
        <v>20</v>
      </c>
      <c r="V185">
        <v>2</v>
      </c>
      <c r="X185">
        <v>5</v>
      </c>
      <c r="Y185" t="s">
        <v>841</v>
      </c>
      <c r="Z185" t="s">
        <v>696</v>
      </c>
      <c r="AA185" t="s">
        <v>1064</v>
      </c>
      <c r="AD185" s="2"/>
      <c r="AG185" t="s">
        <v>383</v>
      </c>
    </row>
    <row r="186" spans="1:33" ht="12.9" customHeight="1" x14ac:dyDescent="0.25">
      <c r="A186" t="s">
        <v>1065</v>
      </c>
      <c r="B186" s="1" t="s">
        <v>396</v>
      </c>
      <c r="C186" t="s">
        <v>385</v>
      </c>
      <c r="D186" s="2">
        <v>45495</v>
      </c>
      <c r="E186" t="s">
        <v>827</v>
      </c>
      <c r="F186" t="s">
        <v>828</v>
      </c>
      <c r="G186" t="s">
        <v>1037</v>
      </c>
      <c r="H186" t="s">
        <v>1066</v>
      </c>
      <c r="I186" t="s">
        <v>1067</v>
      </c>
      <c r="J186" t="s">
        <v>1068</v>
      </c>
      <c r="K186" t="s">
        <v>1069</v>
      </c>
      <c r="M186" s="1" t="s">
        <v>61</v>
      </c>
      <c r="N186" t="s">
        <v>46</v>
      </c>
      <c r="S186">
        <v>72</v>
      </c>
      <c r="U186">
        <v>72</v>
      </c>
      <c r="Y186" t="s">
        <v>861</v>
      </c>
      <c r="Z186" t="s">
        <v>49</v>
      </c>
      <c r="AD186" s="2"/>
      <c r="AG186" t="s">
        <v>1070</v>
      </c>
    </row>
    <row r="187" spans="1:33" ht="12.9" customHeight="1" x14ac:dyDescent="0.25">
      <c r="A187" t="s">
        <v>1071</v>
      </c>
      <c r="B187" s="1" t="s">
        <v>339</v>
      </c>
      <c r="D187" s="2">
        <v>45495</v>
      </c>
      <c r="E187" t="s">
        <v>1072</v>
      </c>
      <c r="F187" t="s">
        <v>1030</v>
      </c>
      <c r="G187" t="s">
        <v>1073</v>
      </c>
      <c r="H187" t="s">
        <v>1074</v>
      </c>
      <c r="I187" t="s">
        <v>1075</v>
      </c>
      <c r="J187" t="s">
        <v>1076</v>
      </c>
      <c r="K187" t="s">
        <v>1057</v>
      </c>
      <c r="M187" s="1" t="s">
        <v>61</v>
      </c>
      <c r="N187" t="s">
        <v>46</v>
      </c>
      <c r="S187">
        <v>18</v>
      </c>
      <c r="U187">
        <v>1</v>
      </c>
      <c r="V187">
        <v>1</v>
      </c>
      <c r="Y187" t="s">
        <v>1077</v>
      </c>
      <c r="Z187" t="s">
        <v>49</v>
      </c>
      <c r="AD187" s="2"/>
      <c r="AG187" t="s">
        <v>1078</v>
      </c>
    </row>
    <row r="188" spans="1:33" ht="12.9" customHeight="1" x14ac:dyDescent="0.25">
      <c r="A188" t="s">
        <v>1079</v>
      </c>
      <c r="B188" s="1" t="s">
        <v>396</v>
      </c>
      <c r="C188" t="s">
        <v>385</v>
      </c>
      <c r="D188" s="2">
        <v>45495</v>
      </c>
      <c r="E188" t="s">
        <v>1072</v>
      </c>
      <c r="F188" t="s">
        <v>68</v>
      </c>
      <c r="G188" t="s">
        <v>1061</v>
      </c>
      <c r="H188" t="s">
        <v>1080</v>
      </c>
      <c r="I188" t="s">
        <v>1081</v>
      </c>
      <c r="J188" t="s">
        <v>1082</v>
      </c>
      <c r="K188" t="s">
        <v>1083</v>
      </c>
      <c r="M188" s="1" t="s">
        <v>61</v>
      </c>
      <c r="N188" t="s">
        <v>46</v>
      </c>
      <c r="S188">
        <v>12</v>
      </c>
      <c r="U188">
        <v>1</v>
      </c>
      <c r="X188">
        <v>1</v>
      </c>
      <c r="Y188" t="s">
        <v>1077</v>
      </c>
      <c r="Z188" t="s">
        <v>49</v>
      </c>
      <c r="AD188" s="2"/>
      <c r="AG188" t="s">
        <v>1084</v>
      </c>
    </row>
    <row r="189" spans="1:33" ht="12.9" customHeight="1" x14ac:dyDescent="0.25">
      <c r="A189" t="s">
        <v>1085</v>
      </c>
      <c r="B189" s="1" t="s">
        <v>396</v>
      </c>
      <c r="C189" t="s">
        <v>385</v>
      </c>
      <c r="D189" s="2">
        <v>45495</v>
      </c>
      <c r="E189" t="s">
        <v>1072</v>
      </c>
      <c r="F189" t="s">
        <v>68</v>
      </c>
      <c r="G189" t="s">
        <v>1061</v>
      </c>
      <c r="H189" t="s">
        <v>1086</v>
      </c>
      <c r="I189" t="s">
        <v>1087</v>
      </c>
      <c r="J189" t="s">
        <v>1088</v>
      </c>
      <c r="K189" t="s">
        <v>1083</v>
      </c>
      <c r="M189" s="1" t="s">
        <v>61</v>
      </c>
      <c r="N189" t="s">
        <v>46</v>
      </c>
      <c r="S189">
        <v>12</v>
      </c>
      <c r="U189">
        <v>1</v>
      </c>
      <c r="X189">
        <v>1</v>
      </c>
      <c r="Y189" t="s">
        <v>1077</v>
      </c>
      <c r="Z189" t="s">
        <v>49</v>
      </c>
      <c r="AD189" s="2"/>
      <c r="AG189" t="s">
        <v>1089</v>
      </c>
    </row>
    <row r="190" spans="1:33" ht="12.9" customHeight="1" x14ac:dyDescent="0.25">
      <c r="A190" t="s">
        <v>1090</v>
      </c>
      <c r="B190" s="1" t="s">
        <v>396</v>
      </c>
      <c r="C190" t="s">
        <v>385</v>
      </c>
      <c r="D190" s="2">
        <v>45497</v>
      </c>
      <c r="E190" t="s">
        <v>201</v>
      </c>
      <c r="F190" t="s">
        <v>202</v>
      </c>
      <c r="G190" t="s">
        <v>1091</v>
      </c>
      <c r="H190" t="s">
        <v>1092</v>
      </c>
      <c r="I190" t="s">
        <v>1093</v>
      </c>
      <c r="K190" t="s">
        <v>1094</v>
      </c>
      <c r="M190" s="1" t="s">
        <v>45</v>
      </c>
      <c r="N190" t="s">
        <v>46</v>
      </c>
      <c r="S190">
        <v>264</v>
      </c>
      <c r="U190">
        <v>2</v>
      </c>
      <c r="Z190" t="s">
        <v>49</v>
      </c>
      <c r="AD190" s="2"/>
      <c r="AG190" t="s">
        <v>1095</v>
      </c>
    </row>
    <row r="191" spans="1:33" ht="12.9" customHeight="1" x14ac:dyDescent="0.25">
      <c r="A191" t="s">
        <v>1096</v>
      </c>
      <c r="B191" s="1" t="s">
        <v>37</v>
      </c>
      <c r="D191" s="2">
        <v>45500</v>
      </c>
      <c r="E191" t="s">
        <v>54</v>
      </c>
      <c r="F191" t="s">
        <v>68</v>
      </c>
      <c r="G191" t="s">
        <v>1097</v>
      </c>
      <c r="H191" t="s">
        <v>69</v>
      </c>
      <c r="I191" t="s">
        <v>1098</v>
      </c>
      <c r="J191" t="s">
        <v>1099</v>
      </c>
      <c r="K191" t="s">
        <v>1100</v>
      </c>
      <c r="M191" s="1" t="s">
        <v>61</v>
      </c>
      <c r="N191" t="s">
        <v>46</v>
      </c>
      <c r="S191">
        <v>10</v>
      </c>
      <c r="U191">
        <v>10</v>
      </c>
      <c r="X191">
        <v>10</v>
      </c>
      <c r="Y191" t="s">
        <v>1101</v>
      </c>
      <c r="Z191" t="s">
        <v>49</v>
      </c>
      <c r="AA191" t="s">
        <v>1102</v>
      </c>
      <c r="AD191" s="2"/>
      <c r="AG191" t="s">
        <v>75</v>
      </c>
    </row>
    <row r="192" spans="1:33" ht="12.9" customHeight="1" x14ac:dyDescent="0.25">
      <c r="A192" t="s">
        <v>1103</v>
      </c>
      <c r="B192" s="1" t="s">
        <v>396</v>
      </c>
      <c r="C192" t="s">
        <v>385</v>
      </c>
      <c r="D192" s="2">
        <v>45510</v>
      </c>
      <c r="E192" t="s">
        <v>201</v>
      </c>
      <c r="F192" t="s">
        <v>202</v>
      </c>
      <c r="G192" t="s">
        <v>1104</v>
      </c>
      <c r="H192" t="s">
        <v>41</v>
      </c>
      <c r="I192" t="s">
        <v>1105</v>
      </c>
      <c r="J192" t="s">
        <v>1106</v>
      </c>
      <c r="K192" t="s">
        <v>1107</v>
      </c>
      <c r="M192" s="1" t="s">
        <v>61</v>
      </c>
      <c r="N192" t="s">
        <v>46</v>
      </c>
      <c r="S192">
        <v>1</v>
      </c>
      <c r="U192">
        <v>1</v>
      </c>
      <c r="Z192" t="s">
        <v>1108</v>
      </c>
      <c r="AA192" t="s">
        <v>364</v>
      </c>
      <c r="AD192" s="2"/>
      <c r="AG192" t="s">
        <v>52</v>
      </c>
    </row>
    <row r="193" spans="1:33" ht="12.9" customHeight="1" x14ac:dyDescent="0.25">
      <c r="A193" t="s">
        <v>1109</v>
      </c>
      <c r="B193" s="1" t="s">
        <v>396</v>
      </c>
      <c r="C193" t="s">
        <v>385</v>
      </c>
      <c r="D193" s="2">
        <v>45510</v>
      </c>
      <c r="E193" t="s">
        <v>827</v>
      </c>
      <c r="F193" t="s">
        <v>828</v>
      </c>
      <c r="G193" t="s">
        <v>1110</v>
      </c>
      <c r="H193" t="s">
        <v>1092</v>
      </c>
      <c r="I193" t="s">
        <v>1111</v>
      </c>
      <c r="J193" t="s">
        <v>1112</v>
      </c>
      <c r="K193" t="s">
        <v>1107</v>
      </c>
      <c r="M193" s="1" t="s">
        <v>61</v>
      </c>
      <c r="N193" t="s">
        <v>46</v>
      </c>
      <c r="S193">
        <v>240</v>
      </c>
      <c r="U193">
        <v>240</v>
      </c>
      <c r="Y193" t="s">
        <v>861</v>
      </c>
      <c r="Z193" t="s">
        <v>1113</v>
      </c>
      <c r="AD193" s="2"/>
      <c r="AG193" t="s">
        <v>1095</v>
      </c>
    </row>
    <row r="194" spans="1:33" ht="12.9" customHeight="1" x14ac:dyDescent="0.25">
      <c r="A194" t="s">
        <v>1114</v>
      </c>
      <c r="B194" s="1" t="s">
        <v>37</v>
      </c>
      <c r="D194" s="2">
        <v>45513</v>
      </c>
      <c r="E194" t="s">
        <v>54</v>
      </c>
      <c r="F194" t="s">
        <v>39</v>
      </c>
      <c r="G194" t="s">
        <v>1115</v>
      </c>
      <c r="H194" t="s">
        <v>56</v>
      </c>
      <c r="I194" t="s">
        <v>1116</v>
      </c>
      <c r="J194" t="s">
        <v>1117</v>
      </c>
      <c r="K194" t="s">
        <v>1118</v>
      </c>
      <c r="M194" s="1" t="s">
        <v>61</v>
      </c>
      <c r="N194" t="s">
        <v>46</v>
      </c>
      <c r="S194">
        <v>8</v>
      </c>
      <c r="U194">
        <v>8</v>
      </c>
      <c r="W194">
        <v>8</v>
      </c>
      <c r="Y194" t="s">
        <v>1119</v>
      </c>
      <c r="Z194" t="s">
        <v>49</v>
      </c>
      <c r="AD194" s="2"/>
      <c r="AG194" t="s">
        <v>66</v>
      </c>
    </row>
    <row r="195" spans="1:33" ht="12.9" customHeight="1" x14ac:dyDescent="0.25">
      <c r="A195" t="s">
        <v>1120</v>
      </c>
      <c r="B195" s="1" t="s">
        <v>37</v>
      </c>
      <c r="D195" s="2">
        <v>45513</v>
      </c>
      <c r="E195" t="s">
        <v>54</v>
      </c>
      <c r="F195" t="s">
        <v>39</v>
      </c>
      <c r="G195" t="s">
        <v>1115</v>
      </c>
      <c r="H195" t="s">
        <v>56</v>
      </c>
      <c r="I195" t="s">
        <v>1121</v>
      </c>
      <c r="J195" t="s">
        <v>1122</v>
      </c>
      <c r="K195" t="s">
        <v>1118</v>
      </c>
      <c r="M195" s="1" t="s">
        <v>61</v>
      </c>
      <c r="N195" t="s">
        <v>46</v>
      </c>
      <c r="S195">
        <v>8</v>
      </c>
      <c r="U195">
        <v>8</v>
      </c>
      <c r="W195">
        <v>8</v>
      </c>
      <c r="Y195" t="s">
        <v>1123</v>
      </c>
      <c r="Z195" t="s">
        <v>49</v>
      </c>
      <c r="AD195" s="2"/>
      <c r="AG195" t="s">
        <v>66</v>
      </c>
    </row>
    <row r="196" spans="1:33" ht="12.9" customHeight="1" x14ac:dyDescent="0.25">
      <c r="A196" t="s">
        <v>1124</v>
      </c>
      <c r="B196" s="1" t="s">
        <v>37</v>
      </c>
      <c r="C196" t="s">
        <v>200</v>
      </c>
      <c r="D196" s="2">
        <v>45518</v>
      </c>
      <c r="E196" t="s">
        <v>827</v>
      </c>
      <c r="F196" t="s">
        <v>39</v>
      </c>
      <c r="G196" t="s">
        <v>1115</v>
      </c>
      <c r="H196" t="s">
        <v>1125</v>
      </c>
      <c r="J196" t="s">
        <v>1126</v>
      </c>
      <c r="M196" s="1" t="s">
        <v>61</v>
      </c>
      <c r="N196" t="s">
        <v>46</v>
      </c>
      <c r="S196">
        <v>144</v>
      </c>
      <c r="U196">
        <v>144</v>
      </c>
      <c r="Y196" t="s">
        <v>64</v>
      </c>
      <c r="Z196" t="s">
        <v>1127</v>
      </c>
      <c r="AA196" t="s">
        <v>1128</v>
      </c>
      <c r="AD196" s="2"/>
      <c r="AG196" t="s">
        <v>1129</v>
      </c>
    </row>
    <row r="197" spans="1:33" ht="12.9" customHeight="1" x14ac:dyDescent="0.25">
      <c r="A197" t="s">
        <v>1130</v>
      </c>
      <c r="B197" s="1" t="s">
        <v>396</v>
      </c>
      <c r="D197" s="2">
        <v>45532</v>
      </c>
      <c r="E197" t="s">
        <v>1131</v>
      </c>
      <c r="F197" t="s">
        <v>68</v>
      </c>
      <c r="G197" t="s">
        <v>1132</v>
      </c>
      <c r="H197" t="s">
        <v>693</v>
      </c>
      <c r="I197" t="s">
        <v>1133</v>
      </c>
      <c r="J197" t="s">
        <v>1134</v>
      </c>
      <c r="M197" s="1" t="s">
        <v>61</v>
      </c>
      <c r="N197" t="s">
        <v>130</v>
      </c>
      <c r="S197">
        <v>10</v>
      </c>
      <c r="U197">
        <v>2</v>
      </c>
      <c r="V197">
        <v>2</v>
      </c>
      <c r="X197">
        <v>3</v>
      </c>
      <c r="Y197" t="s">
        <v>1135</v>
      </c>
      <c r="Z197" t="s">
        <v>49</v>
      </c>
      <c r="AA197" t="s">
        <v>1136</v>
      </c>
      <c r="AD197" s="2"/>
      <c r="AG197" t="s">
        <v>698</v>
      </c>
    </row>
    <row r="198" spans="1:33" ht="12.9" customHeight="1" x14ac:dyDescent="0.25">
      <c r="A198" t="s">
        <v>1137</v>
      </c>
      <c r="B198" s="1" t="s">
        <v>1138</v>
      </c>
      <c r="C198" t="s">
        <v>385</v>
      </c>
      <c r="D198" s="2">
        <v>45534</v>
      </c>
      <c r="E198" t="s">
        <v>124</v>
      </c>
      <c r="F198" t="s">
        <v>68</v>
      </c>
      <c r="G198" t="s">
        <v>1115</v>
      </c>
      <c r="H198" t="s">
        <v>379</v>
      </c>
      <c r="I198" t="s">
        <v>1139</v>
      </c>
      <c r="J198" t="s">
        <v>1140</v>
      </c>
      <c r="K198" t="s">
        <v>1141</v>
      </c>
      <c r="M198" s="1" t="s">
        <v>61</v>
      </c>
      <c r="N198" t="s">
        <v>130</v>
      </c>
      <c r="U198">
        <v>3</v>
      </c>
      <c r="Y198" t="s">
        <v>1142</v>
      </c>
      <c r="Z198" t="s">
        <v>1143</v>
      </c>
      <c r="AA198" t="s">
        <v>1144</v>
      </c>
      <c r="AD198" s="2"/>
      <c r="AG198" t="s">
        <v>383</v>
      </c>
    </row>
    <row r="199" spans="1:33" ht="12.9" customHeight="1" x14ac:dyDescent="0.25">
      <c r="A199" t="s">
        <v>1145</v>
      </c>
      <c r="B199" s="1" t="s">
        <v>396</v>
      </c>
      <c r="C199" t="s">
        <v>385</v>
      </c>
      <c r="D199" s="2">
        <v>45539</v>
      </c>
      <c r="E199" t="s">
        <v>827</v>
      </c>
      <c r="F199" t="s">
        <v>39</v>
      </c>
      <c r="G199" t="s">
        <v>1146</v>
      </c>
      <c r="H199" t="s">
        <v>1125</v>
      </c>
      <c r="I199" t="s">
        <v>1147</v>
      </c>
      <c r="J199" t="s">
        <v>1148</v>
      </c>
      <c r="M199" s="1" t="s">
        <v>61</v>
      </c>
      <c r="N199" t="s">
        <v>46</v>
      </c>
      <c r="S199">
        <v>2</v>
      </c>
      <c r="U199">
        <v>2</v>
      </c>
      <c r="Y199" t="s">
        <v>1149</v>
      </c>
      <c r="Z199" t="s">
        <v>1150</v>
      </c>
      <c r="AD199" s="2"/>
      <c r="AG199" t="s">
        <v>1129</v>
      </c>
    </row>
    <row r="200" spans="1:33" ht="12.9" customHeight="1" x14ac:dyDescent="0.25">
      <c r="A200" t="s">
        <v>1151</v>
      </c>
      <c r="B200" s="1" t="s">
        <v>396</v>
      </c>
      <c r="C200" t="s">
        <v>385</v>
      </c>
      <c r="D200" s="2">
        <v>45541</v>
      </c>
      <c r="E200" t="s">
        <v>827</v>
      </c>
      <c r="F200" t="s">
        <v>39</v>
      </c>
      <c r="G200" t="s">
        <v>1152</v>
      </c>
      <c r="H200" t="s">
        <v>1153</v>
      </c>
      <c r="I200" t="s">
        <v>1154</v>
      </c>
      <c r="J200" t="s">
        <v>1155</v>
      </c>
      <c r="K200" t="s">
        <v>1156</v>
      </c>
      <c r="M200" s="1" t="s">
        <v>45</v>
      </c>
      <c r="N200" t="s">
        <v>46</v>
      </c>
      <c r="S200">
        <v>6960</v>
      </c>
      <c r="U200">
        <v>6960</v>
      </c>
      <c r="Y200" t="s">
        <v>1157</v>
      </c>
      <c r="Z200" t="s">
        <v>1158</v>
      </c>
      <c r="AA200" t="s">
        <v>1159</v>
      </c>
      <c r="AD200" s="2"/>
      <c r="AG200" t="s">
        <v>1160</v>
      </c>
    </row>
    <row r="201" spans="1:33" ht="12.9" customHeight="1" x14ac:dyDescent="0.25">
      <c r="A201" t="s">
        <v>1161</v>
      </c>
      <c r="B201" s="1" t="s">
        <v>396</v>
      </c>
      <c r="C201" t="s">
        <v>385</v>
      </c>
      <c r="D201" s="2">
        <v>45546</v>
      </c>
      <c r="E201" t="s">
        <v>201</v>
      </c>
      <c r="F201" t="s">
        <v>202</v>
      </c>
      <c r="G201" t="s">
        <v>1162</v>
      </c>
      <c r="H201" t="s">
        <v>1163</v>
      </c>
      <c r="I201" t="s">
        <v>1164</v>
      </c>
      <c r="J201" t="s">
        <v>1165</v>
      </c>
      <c r="K201" t="s">
        <v>1166</v>
      </c>
      <c r="M201" s="1" t="s">
        <v>45</v>
      </c>
      <c r="N201" t="s">
        <v>46</v>
      </c>
      <c r="S201">
        <v>80</v>
      </c>
      <c r="U201">
        <v>27</v>
      </c>
      <c r="Y201" t="s">
        <v>1167</v>
      </c>
      <c r="Z201" t="s">
        <v>1168</v>
      </c>
      <c r="AD201" s="2"/>
      <c r="AG201" t="s">
        <v>1169</v>
      </c>
    </row>
    <row r="202" spans="1:33" ht="12.9" customHeight="1" x14ac:dyDescent="0.25">
      <c r="A202" t="s">
        <v>1170</v>
      </c>
      <c r="B202" s="1" t="s">
        <v>396</v>
      </c>
      <c r="C202" t="s">
        <v>385</v>
      </c>
      <c r="D202" s="2">
        <v>45546</v>
      </c>
      <c r="E202" t="s">
        <v>827</v>
      </c>
      <c r="F202" t="s">
        <v>39</v>
      </c>
      <c r="G202" t="s">
        <v>1132</v>
      </c>
      <c r="H202" t="s">
        <v>1171</v>
      </c>
      <c r="I202" t="s">
        <v>1172</v>
      </c>
      <c r="J202" t="s">
        <v>1173</v>
      </c>
      <c r="K202" t="s">
        <v>1174</v>
      </c>
      <c r="M202" s="1" t="s">
        <v>45</v>
      </c>
      <c r="N202" t="s">
        <v>46</v>
      </c>
      <c r="S202">
        <v>1</v>
      </c>
      <c r="U202">
        <v>1</v>
      </c>
      <c r="Y202" t="s">
        <v>1175</v>
      </c>
      <c r="Z202" t="s">
        <v>1176</v>
      </c>
      <c r="AD202" s="2"/>
      <c r="AG202" t="s">
        <v>1177</v>
      </c>
    </row>
    <row r="203" spans="1:33" ht="12.9" customHeight="1" x14ac:dyDescent="0.25">
      <c r="A203" t="s">
        <v>1178</v>
      </c>
      <c r="B203" s="1" t="s">
        <v>37</v>
      </c>
      <c r="C203" t="s">
        <v>200</v>
      </c>
      <c r="D203" s="2">
        <v>45548</v>
      </c>
      <c r="E203" t="s">
        <v>124</v>
      </c>
      <c r="F203" t="s">
        <v>68</v>
      </c>
      <c r="G203" t="s">
        <v>1179</v>
      </c>
      <c r="H203" t="s">
        <v>379</v>
      </c>
      <c r="I203" t="s">
        <v>1180</v>
      </c>
      <c r="J203" t="s">
        <v>1181</v>
      </c>
      <c r="M203" s="1" t="s">
        <v>61</v>
      </c>
      <c r="N203" t="s">
        <v>130</v>
      </c>
      <c r="S203">
        <v>20</v>
      </c>
      <c r="U203">
        <v>2</v>
      </c>
      <c r="Y203" t="s">
        <v>1182</v>
      </c>
      <c r="Z203" t="s">
        <v>1183</v>
      </c>
      <c r="AA203" t="s">
        <v>1144</v>
      </c>
      <c r="AD203" s="2"/>
      <c r="AG203" t="s">
        <v>383</v>
      </c>
    </row>
    <row r="204" spans="1:33" ht="12.9" customHeight="1" x14ac:dyDescent="0.25">
      <c r="A204" t="s">
        <v>1184</v>
      </c>
      <c r="B204" s="1" t="s">
        <v>339</v>
      </c>
      <c r="C204" t="s">
        <v>385</v>
      </c>
      <c r="D204" s="2">
        <v>45555</v>
      </c>
      <c r="E204" t="s">
        <v>669</v>
      </c>
      <c r="F204" t="s">
        <v>1030</v>
      </c>
      <c r="G204" t="s">
        <v>1185</v>
      </c>
      <c r="H204" t="s">
        <v>1186</v>
      </c>
      <c r="I204" t="s">
        <v>1187</v>
      </c>
      <c r="J204" t="s">
        <v>1188</v>
      </c>
      <c r="K204" t="s">
        <v>1189</v>
      </c>
      <c r="M204" s="1" t="s">
        <v>61</v>
      </c>
      <c r="N204" t="s">
        <v>130</v>
      </c>
      <c r="S204">
        <v>12</v>
      </c>
      <c r="U204">
        <v>1</v>
      </c>
      <c r="Y204" t="s">
        <v>1190</v>
      </c>
      <c r="Z204" t="s">
        <v>1191</v>
      </c>
      <c r="AA204" t="s">
        <v>1144</v>
      </c>
      <c r="AD204" s="2"/>
      <c r="AG204" t="s">
        <v>833</v>
      </c>
    </row>
    <row r="205" spans="1:33" ht="12.9" customHeight="1" x14ac:dyDescent="0.25">
      <c r="A205" t="s">
        <v>1192</v>
      </c>
      <c r="B205" s="1" t="s">
        <v>1138</v>
      </c>
      <c r="C205" t="s">
        <v>385</v>
      </c>
      <c r="D205" s="2">
        <v>45555</v>
      </c>
      <c r="E205" t="s">
        <v>124</v>
      </c>
      <c r="F205" t="s">
        <v>68</v>
      </c>
      <c r="G205" t="s">
        <v>1185</v>
      </c>
      <c r="H205" t="s">
        <v>126</v>
      </c>
      <c r="I205" t="s">
        <v>1193</v>
      </c>
      <c r="J205" t="s">
        <v>1194</v>
      </c>
      <c r="K205" t="s">
        <v>1195</v>
      </c>
      <c r="M205" s="1" t="s">
        <v>61</v>
      </c>
      <c r="N205" t="s">
        <v>130</v>
      </c>
      <c r="S205">
        <v>15</v>
      </c>
      <c r="U205">
        <v>7</v>
      </c>
      <c r="Y205" t="s">
        <v>1196</v>
      </c>
      <c r="Z205" t="s">
        <v>1197</v>
      </c>
      <c r="AD205" s="2"/>
      <c r="AG205" t="s">
        <v>135</v>
      </c>
    </row>
    <row r="206" spans="1:33" ht="12.9" customHeight="1" x14ac:dyDescent="0.25">
      <c r="A206" t="s">
        <v>1198</v>
      </c>
      <c r="B206" s="1" t="s">
        <v>396</v>
      </c>
      <c r="C206" t="s">
        <v>385</v>
      </c>
      <c r="D206" s="2">
        <v>45555</v>
      </c>
      <c r="E206" t="s">
        <v>827</v>
      </c>
      <c r="F206" t="s">
        <v>39</v>
      </c>
      <c r="G206" t="s">
        <v>1199</v>
      </c>
      <c r="H206" t="s">
        <v>1200</v>
      </c>
      <c r="I206" t="s">
        <v>1201</v>
      </c>
      <c r="J206" t="s">
        <v>1202</v>
      </c>
      <c r="M206" s="1" t="s">
        <v>61</v>
      </c>
      <c r="N206" t="s">
        <v>46</v>
      </c>
      <c r="S206">
        <v>100</v>
      </c>
      <c r="U206">
        <v>8</v>
      </c>
      <c r="Y206" t="s">
        <v>1203</v>
      </c>
      <c r="Z206" t="s">
        <v>1204</v>
      </c>
      <c r="AD206" s="2"/>
      <c r="AG206" t="s">
        <v>1205</v>
      </c>
    </row>
    <row r="207" spans="1:33" ht="12.9" customHeight="1" x14ac:dyDescent="0.25">
      <c r="A207" t="s">
        <v>1206</v>
      </c>
      <c r="B207" s="1" t="s">
        <v>37</v>
      </c>
      <c r="C207" t="s">
        <v>385</v>
      </c>
      <c r="D207" s="2">
        <v>45558</v>
      </c>
      <c r="E207" t="s">
        <v>201</v>
      </c>
      <c r="F207" t="s">
        <v>202</v>
      </c>
      <c r="G207" t="s">
        <v>1207</v>
      </c>
      <c r="H207" t="s">
        <v>41</v>
      </c>
      <c r="I207" t="s">
        <v>1208</v>
      </c>
      <c r="J207" t="s">
        <v>1209</v>
      </c>
      <c r="K207" t="s">
        <v>1210</v>
      </c>
      <c r="M207" s="1" t="s">
        <v>45</v>
      </c>
      <c r="N207" t="s">
        <v>46</v>
      </c>
      <c r="S207">
        <v>24</v>
      </c>
      <c r="U207">
        <v>24</v>
      </c>
      <c r="Y207" t="s">
        <v>49</v>
      </c>
      <c r="Z207" t="s">
        <v>1211</v>
      </c>
      <c r="AD207" s="2"/>
      <c r="AG207" t="s">
        <v>52</v>
      </c>
    </row>
    <row r="208" spans="1:33" ht="12.9" customHeight="1" x14ac:dyDescent="0.25">
      <c r="A208" t="s">
        <v>1212</v>
      </c>
      <c r="B208" s="1" t="s">
        <v>37</v>
      </c>
      <c r="C208" t="s">
        <v>385</v>
      </c>
      <c r="D208" s="2">
        <v>45558</v>
      </c>
      <c r="E208" t="s">
        <v>201</v>
      </c>
      <c r="F208" t="s">
        <v>202</v>
      </c>
      <c r="G208" t="s">
        <v>1207</v>
      </c>
      <c r="H208" t="s">
        <v>1213</v>
      </c>
      <c r="I208" t="s">
        <v>1214</v>
      </c>
      <c r="J208" t="s">
        <v>1215</v>
      </c>
      <c r="K208" t="s">
        <v>1210</v>
      </c>
      <c r="M208" s="1" t="s">
        <v>61</v>
      </c>
      <c r="N208" t="s">
        <v>46</v>
      </c>
      <c r="S208">
        <v>30</v>
      </c>
      <c r="U208">
        <v>30</v>
      </c>
      <c r="Y208" t="s">
        <v>49</v>
      </c>
      <c r="Z208" t="s">
        <v>1216</v>
      </c>
      <c r="AD208" s="2"/>
      <c r="AG208" t="s">
        <v>1217</v>
      </c>
    </row>
    <row r="209" spans="1:33" ht="12.9" customHeight="1" x14ac:dyDescent="0.25">
      <c r="A209" t="s">
        <v>1218</v>
      </c>
      <c r="B209" s="1" t="s">
        <v>37</v>
      </c>
      <c r="C209" t="s">
        <v>200</v>
      </c>
      <c r="D209" s="2">
        <v>45559</v>
      </c>
      <c r="E209" t="s">
        <v>1219</v>
      </c>
      <c r="F209" t="s">
        <v>39</v>
      </c>
      <c r="G209" t="s">
        <v>1199</v>
      </c>
      <c r="H209" t="s">
        <v>1220</v>
      </c>
      <c r="I209" t="s">
        <v>1221</v>
      </c>
      <c r="J209" t="s">
        <v>1222</v>
      </c>
      <c r="K209" t="s">
        <v>1141</v>
      </c>
      <c r="M209" s="1" t="s">
        <v>61</v>
      </c>
      <c r="N209" t="s">
        <v>46</v>
      </c>
      <c r="S209">
        <v>600</v>
      </c>
      <c r="U209">
        <v>600</v>
      </c>
      <c r="Y209" t="s">
        <v>1223</v>
      </c>
      <c r="Z209" t="s">
        <v>1224</v>
      </c>
      <c r="AD209" s="2"/>
      <c r="AG209" t="s">
        <v>1225</v>
      </c>
    </row>
    <row r="210" spans="1:33" ht="12.9" customHeight="1" x14ac:dyDescent="0.25">
      <c r="A210" t="s">
        <v>1226</v>
      </c>
      <c r="B210" s="1" t="s">
        <v>37</v>
      </c>
      <c r="C210" t="s">
        <v>200</v>
      </c>
      <c r="D210" s="2">
        <v>45559</v>
      </c>
      <c r="E210" t="s">
        <v>1219</v>
      </c>
      <c r="F210" t="s">
        <v>39</v>
      </c>
      <c r="G210" t="s">
        <v>1199</v>
      </c>
      <c r="H210" t="s">
        <v>1200</v>
      </c>
      <c r="I210" t="s">
        <v>1201</v>
      </c>
      <c r="J210" t="s">
        <v>1227</v>
      </c>
      <c r="K210" t="s">
        <v>1141</v>
      </c>
      <c r="M210" s="1" t="s">
        <v>61</v>
      </c>
      <c r="N210" t="s">
        <v>46</v>
      </c>
      <c r="S210">
        <v>100</v>
      </c>
      <c r="U210">
        <v>100</v>
      </c>
      <c r="Y210" t="s">
        <v>1228</v>
      </c>
      <c r="Z210" t="s">
        <v>1229</v>
      </c>
      <c r="AD210" s="2"/>
      <c r="AG210" t="s">
        <v>1205</v>
      </c>
    </row>
    <row r="211" spans="1:33" ht="12.9" customHeight="1" x14ac:dyDescent="0.25">
      <c r="A211" t="s">
        <v>1230</v>
      </c>
      <c r="B211" s="1" t="s">
        <v>1138</v>
      </c>
      <c r="C211" t="s">
        <v>385</v>
      </c>
      <c r="D211" s="2">
        <v>45566</v>
      </c>
      <c r="F211" t="s">
        <v>68</v>
      </c>
      <c r="G211" t="s">
        <v>1231</v>
      </c>
      <c r="H211" t="s">
        <v>353</v>
      </c>
      <c r="I211" t="s">
        <v>1232</v>
      </c>
      <c r="J211" t="s">
        <v>1233</v>
      </c>
      <c r="M211" s="1" t="s">
        <v>61</v>
      </c>
      <c r="N211" t="s">
        <v>130</v>
      </c>
      <c r="S211">
        <v>2</v>
      </c>
      <c r="U211">
        <v>2</v>
      </c>
      <c r="X211">
        <v>2</v>
      </c>
      <c r="Y211" t="s">
        <v>1234</v>
      </c>
      <c r="Z211" t="s">
        <v>1235</v>
      </c>
      <c r="AA211" t="s">
        <v>1236</v>
      </c>
      <c r="AD211" s="2"/>
      <c r="AG211" t="s">
        <v>358</v>
      </c>
    </row>
    <row r="212" spans="1:33" ht="12.9" customHeight="1" x14ac:dyDescent="0.25">
      <c r="A212" t="s">
        <v>1237</v>
      </c>
      <c r="B212" s="1" t="s">
        <v>339</v>
      </c>
      <c r="C212" t="s">
        <v>385</v>
      </c>
      <c r="D212" s="2">
        <v>45568</v>
      </c>
      <c r="E212" t="s">
        <v>54</v>
      </c>
      <c r="F212" t="s">
        <v>1238</v>
      </c>
      <c r="G212" t="s">
        <v>1231</v>
      </c>
      <c r="H212" t="s">
        <v>69</v>
      </c>
      <c r="I212" t="s">
        <v>1239</v>
      </c>
      <c r="J212" t="s">
        <v>1240</v>
      </c>
      <c r="M212" s="1" t="s">
        <v>61</v>
      </c>
      <c r="N212" t="s">
        <v>130</v>
      </c>
      <c r="S212">
        <v>10</v>
      </c>
      <c r="U212">
        <v>10</v>
      </c>
      <c r="V212">
        <v>7</v>
      </c>
      <c r="X212">
        <v>3</v>
      </c>
      <c r="Y212" t="s">
        <v>1241</v>
      </c>
      <c r="Z212" t="s">
        <v>1242</v>
      </c>
      <c r="AD212" s="2"/>
      <c r="AG212" t="s">
        <v>75</v>
      </c>
    </row>
    <row r="213" spans="1:33" ht="12.9" customHeight="1" x14ac:dyDescent="0.25">
      <c r="A213" t="s">
        <v>1243</v>
      </c>
      <c r="B213" s="1" t="s">
        <v>339</v>
      </c>
      <c r="C213" t="s">
        <v>385</v>
      </c>
      <c r="D213" s="2">
        <v>45568</v>
      </c>
      <c r="E213" t="s">
        <v>54</v>
      </c>
      <c r="F213" t="s">
        <v>1238</v>
      </c>
      <c r="G213" t="s">
        <v>1231</v>
      </c>
      <c r="H213" t="s">
        <v>166</v>
      </c>
      <c r="I213" t="s">
        <v>1244</v>
      </c>
      <c r="J213" t="s">
        <v>1245</v>
      </c>
      <c r="M213" s="1" t="s">
        <v>61</v>
      </c>
      <c r="N213" t="s">
        <v>130</v>
      </c>
      <c r="S213">
        <v>10</v>
      </c>
      <c r="U213">
        <v>10</v>
      </c>
      <c r="V213">
        <v>1</v>
      </c>
      <c r="X213">
        <v>9</v>
      </c>
      <c r="Y213" t="s">
        <v>1246</v>
      </c>
      <c r="Z213" t="s">
        <v>1247</v>
      </c>
      <c r="AD213" s="2"/>
      <c r="AG213" t="s">
        <v>169</v>
      </c>
    </row>
    <row r="214" spans="1:33" ht="12.9" customHeight="1" x14ac:dyDescent="0.25">
      <c r="A214" t="s">
        <v>1248</v>
      </c>
      <c r="B214" s="1" t="s">
        <v>37</v>
      </c>
      <c r="C214" t="s">
        <v>200</v>
      </c>
      <c r="D214" s="2">
        <v>45587</v>
      </c>
      <c r="E214" t="s">
        <v>1249</v>
      </c>
      <c r="G214" t="s">
        <v>1250</v>
      </c>
      <c r="H214" t="s">
        <v>429</v>
      </c>
      <c r="I214" t="s">
        <v>1251</v>
      </c>
      <c r="J214" t="s">
        <v>1252</v>
      </c>
      <c r="M214" s="1" t="s">
        <v>61</v>
      </c>
      <c r="N214" t="s">
        <v>130</v>
      </c>
      <c r="S214">
        <v>8</v>
      </c>
      <c r="U214">
        <v>8</v>
      </c>
      <c r="Y214" t="s">
        <v>1253</v>
      </c>
      <c r="Z214" t="s">
        <v>1254</v>
      </c>
      <c r="AD214" s="2"/>
      <c r="AG214" t="s">
        <v>433</v>
      </c>
    </row>
    <row r="215" spans="1:33" ht="12.9" customHeight="1" x14ac:dyDescent="0.25">
      <c r="A215" t="s">
        <v>1255</v>
      </c>
      <c r="B215" s="1" t="s">
        <v>37</v>
      </c>
      <c r="C215" t="s">
        <v>200</v>
      </c>
      <c r="D215" s="2">
        <v>45582</v>
      </c>
      <c r="E215" t="s">
        <v>124</v>
      </c>
      <c r="F215" t="s">
        <v>68</v>
      </c>
      <c r="G215" t="s">
        <v>1256</v>
      </c>
      <c r="H215" t="s">
        <v>1257</v>
      </c>
      <c r="I215" t="s">
        <v>1258</v>
      </c>
      <c r="J215" t="s">
        <v>1259</v>
      </c>
      <c r="M215" s="1" t="s">
        <v>61</v>
      </c>
      <c r="N215" t="s">
        <v>130</v>
      </c>
      <c r="S215">
        <v>1</v>
      </c>
      <c r="U215">
        <v>1</v>
      </c>
      <c r="Z215" t="s">
        <v>1260</v>
      </c>
      <c r="AA215" t="s">
        <v>1144</v>
      </c>
      <c r="AD215" s="2"/>
      <c r="AG215" t="s">
        <v>1261</v>
      </c>
    </row>
    <row r="216" spans="1:33" ht="12.9" customHeight="1" x14ac:dyDescent="0.25">
      <c r="A216" t="s">
        <v>1262</v>
      </c>
      <c r="B216" s="1" t="s">
        <v>339</v>
      </c>
      <c r="C216" t="s">
        <v>385</v>
      </c>
      <c r="D216" s="2">
        <v>45609</v>
      </c>
      <c r="E216" t="s">
        <v>1219</v>
      </c>
      <c r="F216" t="s">
        <v>1263</v>
      </c>
      <c r="G216" t="s">
        <v>1264</v>
      </c>
      <c r="H216" t="s">
        <v>1265</v>
      </c>
      <c r="J216" t="s">
        <v>1266</v>
      </c>
      <c r="M216" s="1" t="s">
        <v>61</v>
      </c>
      <c r="N216" t="s">
        <v>46</v>
      </c>
      <c r="S216">
        <v>300</v>
      </c>
      <c r="U216">
        <v>300</v>
      </c>
      <c r="V216">
        <v>1</v>
      </c>
      <c r="W216">
        <v>299</v>
      </c>
      <c r="Z216" t="s">
        <v>1267</v>
      </c>
      <c r="AD216" s="2"/>
      <c r="AG216" t="s">
        <v>1268</v>
      </c>
    </row>
    <row r="217" spans="1:33" ht="12.9" customHeight="1" x14ac:dyDescent="0.25">
      <c r="A217" t="s">
        <v>1269</v>
      </c>
      <c r="B217" s="1" t="s">
        <v>339</v>
      </c>
      <c r="C217" t="s">
        <v>385</v>
      </c>
      <c r="D217" s="2">
        <v>45609</v>
      </c>
      <c r="E217" t="s">
        <v>124</v>
      </c>
      <c r="F217" t="s">
        <v>1030</v>
      </c>
      <c r="G217" t="s">
        <v>1270</v>
      </c>
      <c r="H217" t="s">
        <v>147</v>
      </c>
      <c r="I217" t="s">
        <v>1271</v>
      </c>
      <c r="J217" t="s">
        <v>1272</v>
      </c>
      <c r="M217" s="1" t="s">
        <v>61</v>
      </c>
      <c r="N217" t="s">
        <v>130</v>
      </c>
      <c r="S217">
        <v>1</v>
      </c>
      <c r="U217">
        <v>1</v>
      </c>
      <c r="V217">
        <v>1</v>
      </c>
      <c r="Y217" t="s">
        <v>1273</v>
      </c>
      <c r="Z217" t="s">
        <v>1274</v>
      </c>
      <c r="AA217" t="s">
        <v>1144</v>
      </c>
      <c r="AD217" s="2"/>
      <c r="AG217" t="s">
        <v>151</v>
      </c>
    </row>
    <row r="218" spans="1:33" ht="12.9" customHeight="1" x14ac:dyDescent="0.25">
      <c r="A218" t="s">
        <v>1275</v>
      </c>
      <c r="B218" s="1" t="s">
        <v>339</v>
      </c>
      <c r="C218" t="s">
        <v>385</v>
      </c>
      <c r="D218" s="2">
        <v>45609</v>
      </c>
      <c r="E218" t="s">
        <v>1219</v>
      </c>
      <c r="F218" t="s">
        <v>1030</v>
      </c>
      <c r="G218" t="s">
        <v>1276</v>
      </c>
      <c r="H218" t="s">
        <v>1265</v>
      </c>
      <c r="J218" t="s">
        <v>1277</v>
      </c>
      <c r="M218" s="1" t="s">
        <v>61</v>
      </c>
      <c r="N218" t="s">
        <v>46</v>
      </c>
      <c r="S218">
        <v>1</v>
      </c>
      <c r="U218">
        <v>1</v>
      </c>
      <c r="V218">
        <v>1</v>
      </c>
      <c r="Z218" t="s">
        <v>1278</v>
      </c>
      <c r="AD218" s="2"/>
      <c r="AG218" t="s">
        <v>1268</v>
      </c>
    </row>
    <row r="219" spans="1:33" ht="12.9" customHeight="1" x14ac:dyDescent="0.25">
      <c r="A219" t="s">
        <v>1279</v>
      </c>
      <c r="B219" s="1" t="s">
        <v>339</v>
      </c>
      <c r="C219" t="s">
        <v>385</v>
      </c>
      <c r="D219" s="2">
        <v>45611</v>
      </c>
      <c r="E219" t="s">
        <v>1219</v>
      </c>
      <c r="F219" t="s">
        <v>1263</v>
      </c>
      <c r="G219" t="s">
        <v>1264</v>
      </c>
      <c r="H219" t="s">
        <v>1280</v>
      </c>
      <c r="I219" t="s">
        <v>1201</v>
      </c>
      <c r="J219" t="s">
        <v>1281</v>
      </c>
      <c r="M219" s="1" t="s">
        <v>61</v>
      </c>
      <c r="N219" t="s">
        <v>46</v>
      </c>
      <c r="S219">
        <v>200</v>
      </c>
      <c r="U219">
        <v>200</v>
      </c>
      <c r="V219">
        <v>1</v>
      </c>
      <c r="W219">
        <v>199</v>
      </c>
      <c r="Y219" t="s">
        <v>1282</v>
      </c>
      <c r="Z219" t="s">
        <v>1283</v>
      </c>
      <c r="AA219" t="s">
        <v>1284</v>
      </c>
      <c r="AD219" s="2"/>
      <c r="AG219" t="s">
        <v>1285</v>
      </c>
    </row>
    <row r="220" spans="1:33" ht="12.9" customHeight="1" x14ac:dyDescent="0.25">
      <c r="A220" t="s">
        <v>1286</v>
      </c>
      <c r="B220" s="1" t="s">
        <v>339</v>
      </c>
      <c r="C220" t="s">
        <v>385</v>
      </c>
      <c r="D220" s="2">
        <v>45611</v>
      </c>
      <c r="E220" t="s">
        <v>1219</v>
      </c>
      <c r="F220" t="s">
        <v>1030</v>
      </c>
      <c r="G220" t="s">
        <v>1287</v>
      </c>
      <c r="H220" t="s">
        <v>1280</v>
      </c>
      <c r="I220" t="s">
        <v>1288</v>
      </c>
      <c r="J220" t="s">
        <v>1289</v>
      </c>
      <c r="M220" s="1" t="s">
        <v>61</v>
      </c>
      <c r="N220" t="s">
        <v>46</v>
      </c>
      <c r="S220">
        <v>1</v>
      </c>
      <c r="U220">
        <v>1</v>
      </c>
      <c r="V220">
        <v>1</v>
      </c>
      <c r="Y220" t="s">
        <v>1290</v>
      </c>
      <c r="Z220" t="s">
        <v>1291</v>
      </c>
      <c r="AA220" t="s">
        <v>1292</v>
      </c>
      <c r="AD220" s="2"/>
      <c r="AG220" t="s">
        <v>1285</v>
      </c>
    </row>
    <row r="221" spans="1:33" ht="12.9" customHeight="1" x14ac:dyDescent="0.25">
      <c r="A221" t="s">
        <v>1293</v>
      </c>
      <c r="B221" s="1" t="s">
        <v>339</v>
      </c>
      <c r="C221" t="s">
        <v>385</v>
      </c>
      <c r="D221" s="2">
        <v>45611</v>
      </c>
      <c r="E221" t="s">
        <v>1219</v>
      </c>
      <c r="F221" t="s">
        <v>1263</v>
      </c>
      <c r="G221" t="s">
        <v>1264</v>
      </c>
      <c r="H221" t="s">
        <v>1294</v>
      </c>
      <c r="J221" t="s">
        <v>1295</v>
      </c>
      <c r="M221" s="1" t="s">
        <v>61</v>
      </c>
      <c r="N221" t="s">
        <v>46</v>
      </c>
      <c r="S221">
        <v>60</v>
      </c>
      <c r="U221">
        <v>60</v>
      </c>
      <c r="V221">
        <v>1</v>
      </c>
      <c r="W221">
        <v>59</v>
      </c>
      <c r="Y221" t="s">
        <v>1296</v>
      </c>
      <c r="Z221" t="s">
        <v>1297</v>
      </c>
      <c r="AA221" t="s">
        <v>1284</v>
      </c>
      <c r="AD221" s="2"/>
      <c r="AG221" t="s">
        <v>1298</v>
      </c>
    </row>
    <row r="222" spans="1:33" ht="12.9" customHeight="1" x14ac:dyDescent="0.25">
      <c r="A222" t="s">
        <v>1299</v>
      </c>
      <c r="B222" s="1" t="s">
        <v>339</v>
      </c>
      <c r="C222" t="s">
        <v>385</v>
      </c>
      <c r="D222" s="2">
        <v>45611</v>
      </c>
      <c r="E222" t="s">
        <v>1219</v>
      </c>
      <c r="F222" t="s">
        <v>1030</v>
      </c>
      <c r="G222" t="s">
        <v>1264</v>
      </c>
      <c r="H222" t="s">
        <v>1294</v>
      </c>
      <c r="J222" t="s">
        <v>1300</v>
      </c>
      <c r="M222" s="1" t="s">
        <v>61</v>
      </c>
      <c r="N222" t="s">
        <v>46</v>
      </c>
      <c r="S222">
        <v>1</v>
      </c>
      <c r="U222">
        <v>1</v>
      </c>
      <c r="V222">
        <v>1</v>
      </c>
      <c r="Y222" t="s">
        <v>1301</v>
      </c>
      <c r="Z222" t="s">
        <v>1302</v>
      </c>
      <c r="AA222" t="s">
        <v>1292</v>
      </c>
      <c r="AD222" s="2"/>
      <c r="AG222" t="s">
        <v>1298</v>
      </c>
    </row>
    <row r="223" spans="1:33" ht="12.9" customHeight="1" x14ac:dyDescent="0.25">
      <c r="A223" t="s">
        <v>1303</v>
      </c>
      <c r="B223" s="1" t="s">
        <v>339</v>
      </c>
      <c r="C223" t="s">
        <v>385</v>
      </c>
      <c r="D223" s="2">
        <v>45623</v>
      </c>
      <c r="E223" t="s">
        <v>1219</v>
      </c>
      <c r="F223" t="s">
        <v>1030</v>
      </c>
      <c r="G223" t="s">
        <v>1199</v>
      </c>
      <c r="H223" t="s">
        <v>1200</v>
      </c>
      <c r="I223" t="s">
        <v>1201</v>
      </c>
      <c r="J223" t="s">
        <v>1304</v>
      </c>
      <c r="M223" s="1" t="s">
        <v>61</v>
      </c>
      <c r="N223" t="s">
        <v>46</v>
      </c>
      <c r="S223">
        <v>2</v>
      </c>
      <c r="U223">
        <v>2</v>
      </c>
      <c r="V223">
        <v>2</v>
      </c>
      <c r="Y223" t="s">
        <v>1305</v>
      </c>
      <c r="Z223" t="s">
        <v>1306</v>
      </c>
      <c r="AD223" s="2"/>
      <c r="AG223" t="s">
        <v>1205</v>
      </c>
    </row>
    <row r="224" spans="1:33" ht="12.9" customHeight="1" x14ac:dyDescent="0.25">
      <c r="A224" t="s">
        <v>1307</v>
      </c>
      <c r="B224" s="1" t="s">
        <v>339</v>
      </c>
      <c r="C224" t="s">
        <v>385</v>
      </c>
      <c r="D224" s="2">
        <v>45623</v>
      </c>
      <c r="E224" t="s">
        <v>1219</v>
      </c>
      <c r="F224" t="s">
        <v>1263</v>
      </c>
      <c r="G224" t="s">
        <v>1308</v>
      </c>
      <c r="H224" t="s">
        <v>924</v>
      </c>
      <c r="J224" t="s">
        <v>1309</v>
      </c>
      <c r="M224" s="1" t="s">
        <v>61</v>
      </c>
      <c r="N224" t="s">
        <v>46</v>
      </c>
      <c r="S224">
        <v>2264</v>
      </c>
      <c r="U224">
        <v>2264</v>
      </c>
      <c r="V224">
        <v>1</v>
      </c>
      <c r="W224">
        <v>2263</v>
      </c>
      <c r="Y224" t="s">
        <v>1310</v>
      </c>
      <c r="Z224" t="s">
        <v>1311</v>
      </c>
      <c r="AD224" s="2"/>
      <c r="AG224" t="s">
        <v>925</v>
      </c>
    </row>
    <row r="225" spans="1:33" ht="12.9" customHeight="1" x14ac:dyDescent="0.25">
      <c r="A225" t="s">
        <v>1312</v>
      </c>
      <c r="B225" s="1" t="s">
        <v>339</v>
      </c>
      <c r="C225" t="s">
        <v>385</v>
      </c>
      <c r="D225" s="2">
        <v>45623</v>
      </c>
      <c r="E225" t="s">
        <v>1219</v>
      </c>
      <c r="F225" t="s">
        <v>1263</v>
      </c>
      <c r="G225" t="s">
        <v>1308</v>
      </c>
      <c r="H225" t="s">
        <v>921</v>
      </c>
      <c r="J225" t="s">
        <v>1313</v>
      </c>
      <c r="M225" s="1" t="s">
        <v>61</v>
      </c>
      <c r="N225" t="s">
        <v>46</v>
      </c>
      <c r="S225">
        <v>2273</v>
      </c>
      <c r="U225">
        <v>2273</v>
      </c>
      <c r="V225">
        <v>1</v>
      </c>
      <c r="W225">
        <v>2272</v>
      </c>
      <c r="Y225" t="s">
        <v>1310</v>
      </c>
      <c r="Z225" t="s">
        <v>1314</v>
      </c>
      <c r="AD225" s="2"/>
      <c r="AG225" t="s">
        <v>922</v>
      </c>
    </row>
    <row r="226" spans="1:33" ht="12.9" customHeight="1" x14ac:dyDescent="0.25">
      <c r="A226" t="s">
        <v>1315</v>
      </c>
      <c r="B226" s="1" t="s">
        <v>37</v>
      </c>
      <c r="C226" t="s">
        <v>200</v>
      </c>
      <c r="D226" s="2">
        <v>45264</v>
      </c>
      <c r="E226" t="s">
        <v>201</v>
      </c>
      <c r="F226" t="s">
        <v>202</v>
      </c>
      <c r="G226" t="s">
        <v>1316</v>
      </c>
      <c r="H226" t="s">
        <v>1317</v>
      </c>
      <c r="I226" t="s">
        <v>1318</v>
      </c>
      <c r="J226" t="s">
        <v>1319</v>
      </c>
      <c r="K226" t="s">
        <v>1320</v>
      </c>
      <c r="L226" t="s">
        <v>1321</v>
      </c>
      <c r="M226" s="1" t="s">
        <v>707</v>
      </c>
      <c r="N226" t="s">
        <v>46</v>
      </c>
      <c r="O226" t="s">
        <v>1322</v>
      </c>
      <c r="P226" t="s">
        <v>1322</v>
      </c>
      <c r="Q226">
        <v>4.9000000000000004</v>
      </c>
      <c r="S226">
        <v>48</v>
      </c>
      <c r="T226">
        <v>47</v>
      </c>
      <c r="U226">
        <v>1</v>
      </c>
      <c r="Y226" t="s">
        <v>49</v>
      </c>
      <c r="Z226" t="s">
        <v>49</v>
      </c>
      <c r="AB226" t="s">
        <v>1323</v>
      </c>
      <c r="AC226" t="s">
        <v>1324</v>
      </c>
      <c r="AD226" s="2">
        <v>45302</v>
      </c>
      <c r="AG226" t="s">
        <v>1325</v>
      </c>
    </row>
    <row r="227" spans="1:33" ht="12.9" customHeight="1" x14ac:dyDescent="0.25">
      <c r="A227" t="s">
        <v>1326</v>
      </c>
      <c r="B227" s="1" t="s">
        <v>37</v>
      </c>
      <c r="C227" t="s">
        <v>200</v>
      </c>
      <c r="D227" s="2">
        <v>45264</v>
      </c>
      <c r="E227" t="s">
        <v>201</v>
      </c>
      <c r="F227" t="s">
        <v>202</v>
      </c>
      <c r="G227" t="s">
        <v>1316</v>
      </c>
      <c r="H227" t="s">
        <v>1327</v>
      </c>
      <c r="I227" t="s">
        <v>1328</v>
      </c>
      <c r="J227" t="s">
        <v>1329</v>
      </c>
      <c r="K227" t="s">
        <v>1320</v>
      </c>
      <c r="L227" t="s">
        <v>1321</v>
      </c>
      <c r="M227" s="1" t="s">
        <v>707</v>
      </c>
      <c r="N227" t="s">
        <v>46</v>
      </c>
      <c r="O227" t="s">
        <v>1330</v>
      </c>
      <c r="P227" t="s">
        <v>1331</v>
      </c>
      <c r="Q227">
        <v>48.15</v>
      </c>
      <c r="S227">
        <v>24</v>
      </c>
      <c r="T227">
        <v>20</v>
      </c>
      <c r="U227">
        <v>4</v>
      </c>
      <c r="Y227" t="s">
        <v>49</v>
      </c>
      <c r="Z227" t="s">
        <v>49</v>
      </c>
      <c r="AB227" t="s">
        <v>1332</v>
      </c>
      <c r="AC227" t="s">
        <v>1333</v>
      </c>
      <c r="AD227" s="2">
        <v>45302</v>
      </c>
      <c r="AG227" t="s">
        <v>1334</v>
      </c>
    </row>
    <row r="228" spans="1:33" ht="12.9" customHeight="1" x14ac:dyDescent="0.25">
      <c r="A228" t="s">
        <v>1335</v>
      </c>
      <c r="B228" s="1" t="s">
        <v>37</v>
      </c>
      <c r="C228" t="s">
        <v>200</v>
      </c>
      <c r="D228" s="2">
        <v>45264</v>
      </c>
      <c r="E228" t="s">
        <v>201</v>
      </c>
      <c r="F228" t="s">
        <v>202</v>
      </c>
      <c r="G228" t="s">
        <v>1316</v>
      </c>
      <c r="H228" t="s">
        <v>1336</v>
      </c>
      <c r="I228" t="s">
        <v>1337</v>
      </c>
      <c r="J228" t="s">
        <v>1338</v>
      </c>
      <c r="K228" t="s">
        <v>1320</v>
      </c>
      <c r="L228" t="s">
        <v>1321</v>
      </c>
      <c r="M228" s="1" t="s">
        <v>707</v>
      </c>
      <c r="N228" t="s">
        <v>46</v>
      </c>
      <c r="O228" t="s">
        <v>1339</v>
      </c>
      <c r="P228" t="s">
        <v>1340</v>
      </c>
      <c r="Q228">
        <v>12.75</v>
      </c>
      <c r="S228">
        <v>45</v>
      </c>
      <c r="T228">
        <v>44</v>
      </c>
      <c r="U228">
        <v>1</v>
      </c>
      <c r="Y228" t="s">
        <v>49</v>
      </c>
      <c r="Z228" t="s">
        <v>49</v>
      </c>
      <c r="AB228" t="s">
        <v>1341</v>
      </c>
      <c r="AC228" t="s">
        <v>1324</v>
      </c>
      <c r="AD228" s="2">
        <v>45302</v>
      </c>
      <c r="AG228" t="s">
        <v>1342</v>
      </c>
    </row>
    <row r="229" spans="1:33" ht="12.9" customHeight="1" x14ac:dyDescent="0.25">
      <c r="A229" t="s">
        <v>1343</v>
      </c>
      <c r="B229" s="1" t="s">
        <v>37</v>
      </c>
      <c r="C229" t="s">
        <v>200</v>
      </c>
      <c r="D229" s="2">
        <v>45264</v>
      </c>
      <c r="E229" t="s">
        <v>201</v>
      </c>
      <c r="F229" t="s">
        <v>202</v>
      </c>
      <c r="G229" t="s">
        <v>1316</v>
      </c>
      <c r="H229" t="s">
        <v>1344</v>
      </c>
      <c r="I229" t="s">
        <v>1337</v>
      </c>
      <c r="J229" t="s">
        <v>1345</v>
      </c>
      <c r="K229" t="s">
        <v>1320</v>
      </c>
      <c r="L229" t="s">
        <v>1321</v>
      </c>
      <c r="M229" s="1" t="s">
        <v>707</v>
      </c>
      <c r="N229" t="s">
        <v>46</v>
      </c>
      <c r="O229" t="s">
        <v>1346</v>
      </c>
      <c r="P229" t="s">
        <v>1347</v>
      </c>
      <c r="Q229">
        <v>85.55</v>
      </c>
      <c r="S229">
        <v>24</v>
      </c>
      <c r="T229">
        <v>23</v>
      </c>
      <c r="U229">
        <v>1</v>
      </c>
      <c r="Y229" t="s">
        <v>49</v>
      </c>
      <c r="Z229" t="s">
        <v>49</v>
      </c>
      <c r="AB229" t="s">
        <v>1348</v>
      </c>
      <c r="AC229" t="s">
        <v>1324</v>
      </c>
      <c r="AD229" s="2">
        <v>45302</v>
      </c>
      <c r="AG229" t="s">
        <v>1349</v>
      </c>
    </row>
    <row r="230" spans="1:33" ht="12.9" customHeight="1" x14ac:dyDescent="0.25">
      <c r="A230" t="s">
        <v>1350</v>
      </c>
      <c r="B230" s="1" t="s">
        <v>37</v>
      </c>
      <c r="C230" t="s">
        <v>200</v>
      </c>
      <c r="D230" s="2">
        <v>45264</v>
      </c>
      <c r="E230" t="s">
        <v>201</v>
      </c>
      <c r="F230" t="s">
        <v>202</v>
      </c>
      <c r="G230" t="s">
        <v>1316</v>
      </c>
      <c r="H230" t="s">
        <v>1351</v>
      </c>
      <c r="I230" t="s">
        <v>1352</v>
      </c>
      <c r="J230" t="s">
        <v>1353</v>
      </c>
      <c r="K230" t="s">
        <v>1320</v>
      </c>
      <c r="L230" t="s">
        <v>1321</v>
      </c>
      <c r="M230" s="1" t="s">
        <v>707</v>
      </c>
      <c r="N230" t="s">
        <v>46</v>
      </c>
      <c r="O230" t="s">
        <v>1354</v>
      </c>
      <c r="P230" t="s">
        <v>1355</v>
      </c>
      <c r="Q230">
        <v>2374.3000000000002</v>
      </c>
      <c r="S230">
        <v>17</v>
      </c>
      <c r="T230">
        <v>0</v>
      </c>
      <c r="U230">
        <v>17</v>
      </c>
      <c r="Y230" t="s">
        <v>49</v>
      </c>
      <c r="Z230" t="s">
        <v>49</v>
      </c>
      <c r="AB230" t="s">
        <v>1356</v>
      </c>
      <c r="AC230" t="s">
        <v>1357</v>
      </c>
      <c r="AD230" s="2">
        <v>45302</v>
      </c>
      <c r="AG230" t="s">
        <v>1358</v>
      </c>
    </row>
    <row r="231" spans="1:33" ht="12.9" customHeight="1" x14ac:dyDescent="0.25">
      <c r="A231" t="s">
        <v>1359</v>
      </c>
      <c r="B231" s="1" t="s">
        <v>37</v>
      </c>
      <c r="C231" t="s">
        <v>200</v>
      </c>
      <c r="D231" s="2">
        <v>45268</v>
      </c>
      <c r="E231" t="s">
        <v>38</v>
      </c>
      <c r="F231" t="s">
        <v>39</v>
      </c>
      <c r="G231" t="s">
        <v>1316</v>
      </c>
      <c r="H231" t="s">
        <v>1360</v>
      </c>
      <c r="I231" t="s">
        <v>1361</v>
      </c>
      <c r="J231" t="s">
        <v>1362</v>
      </c>
      <c r="K231" t="s">
        <v>1320</v>
      </c>
      <c r="L231" t="s">
        <v>1363</v>
      </c>
      <c r="M231" s="1" t="s">
        <v>707</v>
      </c>
      <c r="N231" t="s">
        <v>46</v>
      </c>
      <c r="O231" t="s">
        <v>1364</v>
      </c>
      <c r="P231" t="s">
        <v>1364</v>
      </c>
      <c r="Q231">
        <v>22.8</v>
      </c>
      <c r="S231">
        <v>24</v>
      </c>
      <c r="U231">
        <v>1</v>
      </c>
      <c r="W231">
        <v>1</v>
      </c>
      <c r="Y231" t="s">
        <v>49</v>
      </c>
      <c r="Z231" t="s">
        <v>49</v>
      </c>
      <c r="AB231" t="s">
        <v>51</v>
      </c>
      <c r="AC231" t="s">
        <v>51</v>
      </c>
      <c r="AD231" s="2"/>
      <c r="AG231" t="s">
        <v>1365</v>
      </c>
    </row>
    <row r="232" spans="1:33" ht="12.9" customHeight="1" x14ac:dyDescent="0.25">
      <c r="A232" t="s">
        <v>1366</v>
      </c>
      <c r="B232" s="1" t="s">
        <v>37</v>
      </c>
      <c r="C232" t="s">
        <v>200</v>
      </c>
      <c r="D232" s="2">
        <v>45268</v>
      </c>
      <c r="E232" t="s">
        <v>38</v>
      </c>
      <c r="F232" t="s">
        <v>39</v>
      </c>
      <c r="G232" t="s">
        <v>1316</v>
      </c>
      <c r="H232" t="s">
        <v>1367</v>
      </c>
      <c r="I232" t="s">
        <v>1368</v>
      </c>
      <c r="K232" t="s">
        <v>1369</v>
      </c>
      <c r="L232" t="s">
        <v>1363</v>
      </c>
      <c r="M232" s="1" t="s">
        <v>707</v>
      </c>
      <c r="N232" t="s">
        <v>46</v>
      </c>
      <c r="O232" t="s">
        <v>1370</v>
      </c>
      <c r="P232" t="s">
        <v>1370</v>
      </c>
      <c r="Q232">
        <v>271.55</v>
      </c>
      <c r="S232">
        <v>24</v>
      </c>
      <c r="U232">
        <v>1</v>
      </c>
      <c r="W232">
        <v>1</v>
      </c>
      <c r="Y232" t="s">
        <v>49</v>
      </c>
      <c r="Z232" t="s">
        <v>49</v>
      </c>
      <c r="AB232" t="s">
        <v>51</v>
      </c>
      <c r="AC232" t="s">
        <v>51</v>
      </c>
      <c r="AD232" s="2"/>
      <c r="AG232" t="s">
        <v>1371</v>
      </c>
    </row>
    <row r="233" spans="1:33" ht="12.9" customHeight="1" x14ac:dyDescent="0.25">
      <c r="A233" t="s">
        <v>1372</v>
      </c>
      <c r="B233" s="1" t="s">
        <v>37</v>
      </c>
      <c r="C233" t="s">
        <v>200</v>
      </c>
      <c r="D233" s="2">
        <v>45268</v>
      </c>
      <c r="E233" t="s">
        <v>38</v>
      </c>
      <c r="F233" t="s">
        <v>39</v>
      </c>
      <c r="G233" t="s">
        <v>1316</v>
      </c>
      <c r="H233" t="s">
        <v>1373</v>
      </c>
      <c r="I233" t="s">
        <v>1318</v>
      </c>
      <c r="J233" t="s">
        <v>1374</v>
      </c>
      <c r="K233" t="s">
        <v>1320</v>
      </c>
      <c r="L233" t="s">
        <v>1321</v>
      </c>
      <c r="M233" s="1" t="s">
        <v>707</v>
      </c>
      <c r="N233" t="s">
        <v>46</v>
      </c>
      <c r="O233" t="s">
        <v>207</v>
      </c>
      <c r="P233" t="s">
        <v>207</v>
      </c>
      <c r="Q233">
        <v>113.55</v>
      </c>
      <c r="S233">
        <v>24</v>
      </c>
      <c r="U233">
        <v>1</v>
      </c>
      <c r="W233">
        <v>1</v>
      </c>
      <c r="Y233" t="s">
        <v>49</v>
      </c>
      <c r="Z233" t="s">
        <v>49</v>
      </c>
      <c r="AB233" t="s">
        <v>51</v>
      </c>
      <c r="AC233" t="s">
        <v>51</v>
      </c>
      <c r="AD233" s="2"/>
      <c r="AG233" t="s">
        <v>1375</v>
      </c>
    </row>
    <row r="234" spans="1:33" ht="12.9" customHeight="1" x14ac:dyDescent="0.25">
      <c r="A234" t="s">
        <v>1376</v>
      </c>
      <c r="B234" s="1" t="s">
        <v>339</v>
      </c>
      <c r="D234" s="2">
        <v>45281</v>
      </c>
      <c r="E234" t="s">
        <v>827</v>
      </c>
      <c r="F234" t="s">
        <v>1030</v>
      </c>
      <c r="G234" t="s">
        <v>1377</v>
      </c>
      <c r="H234" t="s">
        <v>1378</v>
      </c>
      <c r="I234" t="s">
        <v>1379</v>
      </c>
      <c r="K234" t="s">
        <v>1380</v>
      </c>
      <c r="L234" t="s">
        <v>1381</v>
      </c>
      <c r="M234" s="1" t="s">
        <v>707</v>
      </c>
      <c r="N234" t="s">
        <v>46</v>
      </c>
      <c r="O234" t="s">
        <v>1382</v>
      </c>
      <c r="P234" t="s">
        <v>1383</v>
      </c>
      <c r="Q234">
        <v>6.31</v>
      </c>
      <c r="S234">
        <v>6</v>
      </c>
      <c r="U234">
        <v>6</v>
      </c>
      <c r="V234">
        <v>6</v>
      </c>
      <c r="Y234" t="s">
        <v>841</v>
      </c>
      <c r="Z234" t="s">
        <v>49</v>
      </c>
      <c r="AB234" t="s">
        <v>51</v>
      </c>
      <c r="AC234" t="s">
        <v>51</v>
      </c>
      <c r="AD234" s="2"/>
      <c r="AG234" t="s">
        <v>1384</v>
      </c>
    </row>
    <row r="235" spans="1:33" ht="12.9" customHeight="1" x14ac:dyDescent="0.25">
      <c r="A235" t="s">
        <v>1385</v>
      </c>
      <c r="B235" s="1" t="s">
        <v>339</v>
      </c>
      <c r="D235" s="2">
        <v>45281</v>
      </c>
      <c r="E235" t="s">
        <v>827</v>
      </c>
      <c r="F235" t="s">
        <v>1030</v>
      </c>
      <c r="G235" t="s">
        <v>1377</v>
      </c>
      <c r="H235" t="s">
        <v>1386</v>
      </c>
      <c r="I235" t="s">
        <v>1379</v>
      </c>
      <c r="K235" t="s">
        <v>1380</v>
      </c>
      <c r="L235" t="s">
        <v>1381</v>
      </c>
      <c r="M235" s="1" t="s">
        <v>707</v>
      </c>
      <c r="N235" t="s">
        <v>46</v>
      </c>
      <c r="O235" t="s">
        <v>1387</v>
      </c>
      <c r="P235" t="s">
        <v>1388</v>
      </c>
      <c r="Q235">
        <v>6.3</v>
      </c>
      <c r="S235">
        <v>6</v>
      </c>
      <c r="U235">
        <v>6</v>
      </c>
      <c r="V235">
        <v>6</v>
      </c>
      <c r="Y235" t="s">
        <v>841</v>
      </c>
      <c r="Z235" t="s">
        <v>49</v>
      </c>
      <c r="AB235" t="s">
        <v>51</v>
      </c>
      <c r="AC235" t="s">
        <v>51</v>
      </c>
      <c r="AD235" s="2"/>
      <c r="AG235" t="s">
        <v>1389</v>
      </c>
    </row>
    <row r="236" spans="1:33" ht="12.9" customHeight="1" x14ac:dyDescent="0.25">
      <c r="A236" t="s">
        <v>1390</v>
      </c>
      <c r="B236" s="1" t="s">
        <v>396</v>
      </c>
      <c r="D236" s="2">
        <v>45324</v>
      </c>
      <c r="E236" t="s">
        <v>1391</v>
      </c>
      <c r="F236" t="s">
        <v>202</v>
      </c>
      <c r="G236" t="s">
        <v>1316</v>
      </c>
      <c r="H236" t="s">
        <v>1392</v>
      </c>
      <c r="I236" t="s">
        <v>1393</v>
      </c>
      <c r="J236" t="s">
        <v>1394</v>
      </c>
      <c r="K236" t="s">
        <v>1320</v>
      </c>
      <c r="L236" t="s">
        <v>1321</v>
      </c>
      <c r="M236" s="1" t="s">
        <v>707</v>
      </c>
      <c r="N236" t="s">
        <v>46</v>
      </c>
      <c r="O236" t="s">
        <v>1395</v>
      </c>
      <c r="P236" t="s">
        <v>1324</v>
      </c>
      <c r="Q236">
        <v>69.599999999999994</v>
      </c>
      <c r="S236">
        <v>24</v>
      </c>
      <c r="U236">
        <v>3</v>
      </c>
      <c r="Z236" t="s">
        <v>1396</v>
      </c>
      <c r="AD236" s="2"/>
      <c r="AG236" t="s">
        <v>1397</v>
      </c>
    </row>
    <row r="237" spans="1:33" ht="12.9" customHeight="1" x14ac:dyDescent="0.25">
      <c r="A237" t="s">
        <v>1398</v>
      </c>
      <c r="B237" s="1" t="s">
        <v>37</v>
      </c>
      <c r="C237" t="s">
        <v>200</v>
      </c>
      <c r="D237" s="2">
        <v>45366</v>
      </c>
      <c r="E237" t="s">
        <v>54</v>
      </c>
      <c r="F237" t="s">
        <v>1399</v>
      </c>
      <c r="G237" t="s">
        <v>369</v>
      </c>
      <c r="H237" t="s">
        <v>1400</v>
      </c>
      <c r="I237" t="s">
        <v>1401</v>
      </c>
      <c r="J237" t="s">
        <v>1402</v>
      </c>
      <c r="K237" t="s">
        <v>1403</v>
      </c>
      <c r="L237" t="s">
        <v>1404</v>
      </c>
      <c r="M237" s="1" t="s">
        <v>707</v>
      </c>
      <c r="N237" t="s">
        <v>46</v>
      </c>
      <c r="O237" t="s">
        <v>1405</v>
      </c>
      <c r="P237" t="s">
        <v>1406</v>
      </c>
      <c r="Q237">
        <v>420.02</v>
      </c>
      <c r="S237">
        <v>12</v>
      </c>
      <c r="U237">
        <v>12</v>
      </c>
      <c r="V237">
        <v>3</v>
      </c>
      <c r="W237">
        <v>9</v>
      </c>
      <c r="Y237" t="s">
        <v>1407</v>
      </c>
      <c r="Z237" t="s">
        <v>1408</v>
      </c>
      <c r="AA237" t="s">
        <v>1409</v>
      </c>
      <c r="AD237" s="2">
        <v>45378</v>
      </c>
      <c r="AG237" t="s">
        <v>1410</v>
      </c>
    </row>
    <row r="238" spans="1:33" ht="12.9" customHeight="1" x14ac:dyDescent="0.25">
      <c r="A238" t="s">
        <v>1411</v>
      </c>
      <c r="B238" s="1" t="s">
        <v>37</v>
      </c>
      <c r="C238" t="s">
        <v>200</v>
      </c>
      <c r="D238" s="2">
        <v>45366</v>
      </c>
      <c r="E238" t="s">
        <v>201</v>
      </c>
      <c r="F238" t="s">
        <v>705</v>
      </c>
      <c r="G238" t="s">
        <v>55</v>
      </c>
      <c r="H238" t="s">
        <v>1412</v>
      </c>
      <c r="I238" t="s">
        <v>1413</v>
      </c>
      <c r="J238" t="s">
        <v>1414</v>
      </c>
      <c r="K238" t="s">
        <v>1415</v>
      </c>
      <c r="L238" t="s">
        <v>1416</v>
      </c>
      <c r="M238" s="1" t="s">
        <v>707</v>
      </c>
      <c r="N238" t="s">
        <v>46</v>
      </c>
      <c r="O238" t="s">
        <v>1417</v>
      </c>
      <c r="P238" t="s">
        <v>1418</v>
      </c>
      <c r="Q238">
        <v>30.63</v>
      </c>
      <c r="S238">
        <v>72</v>
      </c>
      <c r="U238">
        <v>10</v>
      </c>
      <c r="Y238" t="s">
        <v>1419</v>
      </c>
      <c r="Z238" t="s">
        <v>1420</v>
      </c>
      <c r="AD238" s="2">
        <v>45378</v>
      </c>
      <c r="AG238" t="s">
        <v>1421</v>
      </c>
    </row>
    <row r="239" spans="1:33" ht="12.9" customHeight="1" x14ac:dyDescent="0.25">
      <c r="A239" t="s">
        <v>1422</v>
      </c>
      <c r="B239" s="1" t="s">
        <v>37</v>
      </c>
      <c r="C239" t="s">
        <v>200</v>
      </c>
      <c r="D239" s="2">
        <v>45367</v>
      </c>
      <c r="E239" t="s">
        <v>201</v>
      </c>
      <c r="F239" t="s">
        <v>705</v>
      </c>
      <c r="G239" t="s">
        <v>55</v>
      </c>
      <c r="H239" t="s">
        <v>1423</v>
      </c>
      <c r="I239" t="s">
        <v>1424</v>
      </c>
      <c r="J239" t="s">
        <v>1425</v>
      </c>
      <c r="K239" t="s">
        <v>1426</v>
      </c>
      <c r="L239" t="s">
        <v>1416</v>
      </c>
      <c r="M239" s="1" t="s">
        <v>707</v>
      </c>
      <c r="N239" t="s">
        <v>46</v>
      </c>
      <c r="S239">
        <v>24</v>
      </c>
      <c r="U239">
        <v>1</v>
      </c>
      <c r="Y239" t="s">
        <v>1427</v>
      </c>
      <c r="Z239" t="s">
        <v>49</v>
      </c>
      <c r="AD239" s="2">
        <v>45378</v>
      </c>
      <c r="AG239" t="s">
        <v>1428</v>
      </c>
    </row>
    <row r="240" spans="1:33" ht="12.9" customHeight="1" x14ac:dyDescent="0.25">
      <c r="A240" t="s">
        <v>1429</v>
      </c>
      <c r="B240" s="1" t="s">
        <v>37</v>
      </c>
      <c r="C240" t="s">
        <v>200</v>
      </c>
      <c r="D240" s="2">
        <v>45369</v>
      </c>
      <c r="E240" t="s">
        <v>201</v>
      </c>
      <c r="F240" t="s">
        <v>202</v>
      </c>
      <c r="G240" t="s">
        <v>55</v>
      </c>
      <c r="H240" t="s">
        <v>1430</v>
      </c>
      <c r="I240" t="s">
        <v>1431</v>
      </c>
      <c r="J240" t="s">
        <v>1432</v>
      </c>
      <c r="K240" t="s">
        <v>1433</v>
      </c>
      <c r="L240" t="s">
        <v>1416</v>
      </c>
      <c r="M240" s="1" t="s">
        <v>707</v>
      </c>
      <c r="N240" t="s">
        <v>46</v>
      </c>
      <c r="S240">
        <v>800</v>
      </c>
      <c r="U240">
        <v>800</v>
      </c>
      <c r="Y240" t="s">
        <v>696</v>
      </c>
      <c r="Z240" t="s">
        <v>49</v>
      </c>
      <c r="AD240" s="2">
        <v>45378</v>
      </c>
      <c r="AG240" t="s">
        <v>1434</v>
      </c>
    </row>
    <row r="241" spans="1:33" ht="12.9" customHeight="1" x14ac:dyDescent="0.25">
      <c r="A241" t="s">
        <v>1435</v>
      </c>
      <c r="B241" s="1" t="s">
        <v>37</v>
      </c>
      <c r="C241" t="s">
        <v>200</v>
      </c>
      <c r="D241" s="2">
        <v>45369</v>
      </c>
      <c r="E241" t="s">
        <v>201</v>
      </c>
      <c r="F241" t="s">
        <v>202</v>
      </c>
      <c r="G241" t="s">
        <v>55</v>
      </c>
      <c r="H241" t="s">
        <v>1436</v>
      </c>
      <c r="I241" t="s">
        <v>1437</v>
      </c>
      <c r="J241" t="s">
        <v>1438</v>
      </c>
      <c r="K241" t="s">
        <v>1415</v>
      </c>
      <c r="L241" t="s">
        <v>1416</v>
      </c>
      <c r="M241" s="1" t="s">
        <v>707</v>
      </c>
      <c r="N241" t="s">
        <v>46</v>
      </c>
      <c r="S241">
        <v>240</v>
      </c>
      <c r="U241">
        <v>216</v>
      </c>
      <c r="Y241" t="s">
        <v>49</v>
      </c>
      <c r="Z241" t="s">
        <v>49</v>
      </c>
      <c r="AD241" s="2">
        <v>45378</v>
      </c>
      <c r="AG241" t="s">
        <v>1439</v>
      </c>
    </row>
    <row r="242" spans="1:33" ht="12.9" customHeight="1" x14ac:dyDescent="0.25">
      <c r="A242" t="s">
        <v>1440</v>
      </c>
      <c r="B242" s="1" t="s">
        <v>37</v>
      </c>
      <c r="C242" t="s">
        <v>200</v>
      </c>
      <c r="D242" s="2">
        <v>45369</v>
      </c>
      <c r="E242" t="s">
        <v>201</v>
      </c>
      <c r="F242" t="s">
        <v>705</v>
      </c>
      <c r="G242" t="s">
        <v>55</v>
      </c>
      <c r="H242" t="s">
        <v>1441</v>
      </c>
      <c r="I242" t="s">
        <v>1424</v>
      </c>
      <c r="J242" t="s">
        <v>1442</v>
      </c>
      <c r="K242" t="s">
        <v>1426</v>
      </c>
      <c r="L242" t="s">
        <v>1416</v>
      </c>
      <c r="M242" s="1" t="s">
        <v>707</v>
      </c>
      <c r="N242" t="s">
        <v>46</v>
      </c>
      <c r="S242">
        <v>60</v>
      </c>
      <c r="U242">
        <v>60</v>
      </c>
      <c r="Y242" t="s">
        <v>49</v>
      </c>
      <c r="Z242" t="s">
        <v>49</v>
      </c>
      <c r="AD242" s="2">
        <v>45378</v>
      </c>
      <c r="AG242" t="s">
        <v>1443</v>
      </c>
    </row>
    <row r="243" spans="1:33" ht="12.9" customHeight="1" x14ac:dyDescent="0.25">
      <c r="A243" t="s">
        <v>1444</v>
      </c>
      <c r="B243" s="1" t="s">
        <v>37</v>
      </c>
      <c r="C243" t="s">
        <v>200</v>
      </c>
      <c r="D243" s="2">
        <v>45369</v>
      </c>
      <c r="E243" t="s">
        <v>201</v>
      </c>
      <c r="F243" t="s">
        <v>202</v>
      </c>
      <c r="G243" t="s">
        <v>55</v>
      </c>
      <c r="H243" t="s">
        <v>1445</v>
      </c>
      <c r="I243" t="s">
        <v>1446</v>
      </c>
      <c r="J243" t="s">
        <v>1447</v>
      </c>
      <c r="K243" t="s">
        <v>1448</v>
      </c>
      <c r="L243" t="s">
        <v>1416</v>
      </c>
      <c r="M243" s="1" t="s">
        <v>707</v>
      </c>
      <c r="N243" t="s">
        <v>46</v>
      </c>
      <c r="S243">
        <v>24</v>
      </c>
      <c r="U243">
        <v>24</v>
      </c>
      <c r="Z243" t="s">
        <v>49</v>
      </c>
      <c r="AD243" s="2">
        <v>45378</v>
      </c>
      <c r="AG243" t="s">
        <v>1449</v>
      </c>
    </row>
    <row r="244" spans="1:33" ht="12.9" customHeight="1" x14ac:dyDescent="0.25">
      <c r="A244" t="s">
        <v>1450</v>
      </c>
      <c r="B244" s="1" t="s">
        <v>37</v>
      </c>
      <c r="C244" t="s">
        <v>200</v>
      </c>
      <c r="D244" s="2">
        <v>45369</v>
      </c>
      <c r="E244" t="s">
        <v>201</v>
      </c>
      <c r="F244" t="s">
        <v>202</v>
      </c>
      <c r="G244" t="s">
        <v>55</v>
      </c>
      <c r="H244" t="s">
        <v>1451</v>
      </c>
      <c r="I244" t="s">
        <v>1452</v>
      </c>
      <c r="J244" t="s">
        <v>1453</v>
      </c>
      <c r="K244" t="s">
        <v>1415</v>
      </c>
      <c r="L244" t="s">
        <v>1416</v>
      </c>
      <c r="M244" s="1" t="s">
        <v>707</v>
      </c>
      <c r="N244" t="s">
        <v>46</v>
      </c>
      <c r="S244">
        <v>24</v>
      </c>
      <c r="U244">
        <v>24</v>
      </c>
      <c r="Z244" t="s">
        <v>49</v>
      </c>
      <c r="AD244" s="2">
        <v>45378</v>
      </c>
      <c r="AG244" t="s">
        <v>1454</v>
      </c>
    </row>
    <row r="245" spans="1:33" ht="12.9" customHeight="1" x14ac:dyDescent="0.25">
      <c r="A245" t="s">
        <v>1455</v>
      </c>
      <c r="B245" s="1" t="s">
        <v>37</v>
      </c>
      <c r="C245" t="s">
        <v>200</v>
      </c>
      <c r="D245" s="2">
        <v>45369</v>
      </c>
      <c r="E245" t="s">
        <v>201</v>
      </c>
      <c r="F245" t="s">
        <v>202</v>
      </c>
      <c r="G245" t="s">
        <v>55</v>
      </c>
      <c r="H245" t="s">
        <v>1456</v>
      </c>
      <c r="I245" t="s">
        <v>1424</v>
      </c>
      <c r="J245" t="s">
        <v>1457</v>
      </c>
      <c r="K245" t="s">
        <v>1426</v>
      </c>
      <c r="L245" t="s">
        <v>1416</v>
      </c>
      <c r="M245" s="1" t="s">
        <v>707</v>
      </c>
      <c r="N245" t="s">
        <v>46</v>
      </c>
      <c r="S245">
        <v>12</v>
      </c>
      <c r="U245">
        <v>12</v>
      </c>
      <c r="Z245" t="s">
        <v>49</v>
      </c>
      <c r="AD245" s="2">
        <v>45378</v>
      </c>
      <c r="AG245" t="s">
        <v>1458</v>
      </c>
    </row>
    <row r="246" spans="1:33" ht="12.9" customHeight="1" x14ac:dyDescent="0.25">
      <c r="A246" t="s">
        <v>1459</v>
      </c>
      <c r="B246" s="1" t="s">
        <v>37</v>
      </c>
      <c r="C246" t="s">
        <v>200</v>
      </c>
      <c r="D246" s="2">
        <v>45369</v>
      </c>
      <c r="E246" t="s">
        <v>201</v>
      </c>
      <c r="F246" t="s">
        <v>202</v>
      </c>
      <c r="G246" t="s">
        <v>55</v>
      </c>
      <c r="H246" t="s">
        <v>1460</v>
      </c>
      <c r="I246" t="s">
        <v>1461</v>
      </c>
      <c r="J246" t="s">
        <v>1462</v>
      </c>
      <c r="K246" t="s">
        <v>1463</v>
      </c>
      <c r="L246" t="s">
        <v>1416</v>
      </c>
      <c r="M246" s="1" t="s">
        <v>707</v>
      </c>
      <c r="N246" t="s">
        <v>46</v>
      </c>
      <c r="S246">
        <v>1212</v>
      </c>
      <c r="U246">
        <v>24</v>
      </c>
      <c r="Z246" t="s">
        <v>49</v>
      </c>
      <c r="AD246" s="2">
        <v>45378</v>
      </c>
      <c r="AG246" t="s">
        <v>1464</v>
      </c>
    </row>
    <row r="247" spans="1:33" ht="12.9" customHeight="1" x14ac:dyDescent="0.25">
      <c r="A247" t="s">
        <v>1465</v>
      </c>
      <c r="B247" s="1" t="s">
        <v>37</v>
      </c>
      <c r="C247" t="s">
        <v>200</v>
      </c>
      <c r="D247" s="2">
        <v>45369</v>
      </c>
      <c r="E247" t="s">
        <v>201</v>
      </c>
      <c r="F247" t="s">
        <v>202</v>
      </c>
      <c r="G247" t="s">
        <v>55</v>
      </c>
      <c r="H247" t="s">
        <v>1466</v>
      </c>
      <c r="I247" t="s">
        <v>1467</v>
      </c>
      <c r="J247" t="s">
        <v>1468</v>
      </c>
      <c r="K247" t="s">
        <v>1426</v>
      </c>
      <c r="L247" t="s">
        <v>1416</v>
      </c>
      <c r="M247" s="1" t="s">
        <v>707</v>
      </c>
      <c r="N247" t="s">
        <v>46</v>
      </c>
      <c r="S247">
        <v>1</v>
      </c>
      <c r="U247">
        <v>1</v>
      </c>
      <c r="Z247" t="s">
        <v>49</v>
      </c>
      <c r="AD247" s="2">
        <v>45378</v>
      </c>
      <c r="AG247" t="s">
        <v>1358</v>
      </c>
    </row>
    <row r="248" spans="1:33" ht="12.9" customHeight="1" x14ac:dyDescent="0.25">
      <c r="A248" t="s">
        <v>1469</v>
      </c>
      <c r="B248" s="1" t="s">
        <v>37</v>
      </c>
      <c r="C248" t="s">
        <v>200</v>
      </c>
      <c r="D248" s="2">
        <v>45369</v>
      </c>
      <c r="E248" t="s">
        <v>201</v>
      </c>
      <c r="F248" t="s">
        <v>202</v>
      </c>
      <c r="G248" t="s">
        <v>55</v>
      </c>
      <c r="H248" t="s">
        <v>1470</v>
      </c>
      <c r="I248" t="s">
        <v>1467</v>
      </c>
      <c r="J248" t="s">
        <v>1471</v>
      </c>
      <c r="K248" t="s">
        <v>1426</v>
      </c>
      <c r="L248" t="s">
        <v>1416</v>
      </c>
      <c r="M248" s="1" t="s">
        <v>707</v>
      </c>
      <c r="N248" t="s">
        <v>46</v>
      </c>
      <c r="S248">
        <v>1</v>
      </c>
      <c r="U248">
        <v>1</v>
      </c>
      <c r="Z248" t="s">
        <v>49</v>
      </c>
      <c r="AD248" s="2">
        <v>45378</v>
      </c>
      <c r="AG248" t="s">
        <v>1472</v>
      </c>
    </row>
    <row r="249" spans="1:33" ht="12.9" customHeight="1" x14ac:dyDescent="0.25">
      <c r="A249" t="s">
        <v>1473</v>
      </c>
      <c r="B249" s="1" t="s">
        <v>37</v>
      </c>
      <c r="C249" t="s">
        <v>200</v>
      </c>
      <c r="D249" s="2">
        <v>45369</v>
      </c>
      <c r="E249" t="s">
        <v>827</v>
      </c>
      <c r="F249" t="s">
        <v>1474</v>
      </c>
      <c r="G249" t="s">
        <v>55</v>
      </c>
      <c r="H249" t="s">
        <v>1475</v>
      </c>
      <c r="I249" t="s">
        <v>1413</v>
      </c>
      <c r="J249" t="s">
        <v>1476</v>
      </c>
      <c r="K249" t="s">
        <v>1415</v>
      </c>
      <c r="L249" t="s">
        <v>1416</v>
      </c>
      <c r="M249" s="1" t="s">
        <v>707</v>
      </c>
      <c r="N249" t="s">
        <v>46</v>
      </c>
      <c r="S249">
        <v>240</v>
      </c>
      <c r="U249">
        <v>240</v>
      </c>
      <c r="Y249" t="s">
        <v>696</v>
      </c>
      <c r="Z249" t="s">
        <v>49</v>
      </c>
      <c r="AD249" s="2">
        <v>45378</v>
      </c>
      <c r="AG249" t="s">
        <v>1434</v>
      </c>
    </row>
    <row r="250" spans="1:33" ht="12.9" customHeight="1" x14ac:dyDescent="0.25">
      <c r="A250" t="s">
        <v>1477</v>
      </c>
      <c r="B250" s="1" t="s">
        <v>37</v>
      </c>
      <c r="C250" t="s">
        <v>200</v>
      </c>
      <c r="D250" s="2">
        <v>45369</v>
      </c>
      <c r="E250" t="s">
        <v>827</v>
      </c>
      <c r="F250" t="s">
        <v>1474</v>
      </c>
      <c r="G250" t="s">
        <v>55</v>
      </c>
      <c r="H250" t="s">
        <v>1478</v>
      </c>
      <c r="I250" t="s">
        <v>1431</v>
      </c>
      <c r="J250" t="s">
        <v>1479</v>
      </c>
      <c r="K250" t="s">
        <v>1433</v>
      </c>
      <c r="L250" t="s">
        <v>1416</v>
      </c>
      <c r="M250" s="1" t="s">
        <v>707</v>
      </c>
      <c r="N250" t="s">
        <v>46</v>
      </c>
      <c r="S250">
        <v>1200</v>
      </c>
      <c r="U250">
        <v>1200</v>
      </c>
      <c r="Y250" t="s">
        <v>49</v>
      </c>
      <c r="Z250" t="s">
        <v>49</v>
      </c>
      <c r="AD250" s="2">
        <v>45378</v>
      </c>
      <c r="AG250" t="s">
        <v>1480</v>
      </c>
    </row>
    <row r="251" spans="1:33" ht="12.9" customHeight="1" x14ac:dyDescent="0.25">
      <c r="A251" t="s">
        <v>1481</v>
      </c>
      <c r="B251" s="1" t="s">
        <v>37</v>
      </c>
      <c r="C251" t="s">
        <v>200</v>
      </c>
      <c r="D251" s="2">
        <v>45369</v>
      </c>
      <c r="E251" t="s">
        <v>827</v>
      </c>
      <c r="F251" t="s">
        <v>1474</v>
      </c>
      <c r="G251" t="s">
        <v>55</v>
      </c>
      <c r="H251" t="s">
        <v>1482</v>
      </c>
      <c r="I251" t="s">
        <v>1437</v>
      </c>
      <c r="J251" t="s">
        <v>1483</v>
      </c>
      <c r="K251" t="s">
        <v>1415</v>
      </c>
      <c r="L251" t="s">
        <v>1416</v>
      </c>
      <c r="M251" s="1" t="s">
        <v>707</v>
      </c>
      <c r="N251" t="s">
        <v>46</v>
      </c>
      <c r="S251">
        <v>200</v>
      </c>
      <c r="U251">
        <v>194</v>
      </c>
      <c r="Z251" t="s">
        <v>49</v>
      </c>
      <c r="AD251" s="2">
        <v>45378</v>
      </c>
      <c r="AG251" t="s">
        <v>1484</v>
      </c>
    </row>
    <row r="252" spans="1:33" ht="12.9" customHeight="1" x14ac:dyDescent="0.25">
      <c r="A252" t="s">
        <v>1485</v>
      </c>
      <c r="B252" s="1" t="s">
        <v>396</v>
      </c>
      <c r="C252" t="s">
        <v>385</v>
      </c>
      <c r="D252" s="2">
        <v>45369</v>
      </c>
      <c r="E252" t="s">
        <v>201</v>
      </c>
      <c r="F252" t="s">
        <v>202</v>
      </c>
      <c r="G252" t="s">
        <v>1486</v>
      </c>
      <c r="H252" t="s">
        <v>1487</v>
      </c>
      <c r="I252" t="s">
        <v>1467</v>
      </c>
      <c r="J252" t="s">
        <v>1488</v>
      </c>
      <c r="K252" t="s">
        <v>1426</v>
      </c>
      <c r="L252" t="s">
        <v>1416</v>
      </c>
      <c r="M252" s="1" t="s">
        <v>707</v>
      </c>
      <c r="N252" t="s">
        <v>46</v>
      </c>
      <c r="S252">
        <v>1</v>
      </c>
      <c r="U252">
        <v>1</v>
      </c>
      <c r="Y252" t="s">
        <v>49</v>
      </c>
      <c r="Z252" t="s">
        <v>49</v>
      </c>
      <c r="AD252" s="2"/>
      <c r="AG252" t="s">
        <v>1489</v>
      </c>
    </row>
    <row r="253" spans="1:33" ht="12.9" customHeight="1" x14ac:dyDescent="0.25">
      <c r="A253" t="s">
        <v>1490</v>
      </c>
      <c r="B253" s="1" t="s">
        <v>396</v>
      </c>
      <c r="C253" t="s">
        <v>385</v>
      </c>
      <c r="D253" s="2">
        <v>45370</v>
      </c>
      <c r="E253" t="s">
        <v>201</v>
      </c>
      <c r="F253" t="s">
        <v>202</v>
      </c>
      <c r="G253" t="s">
        <v>55</v>
      </c>
      <c r="H253" t="s">
        <v>1491</v>
      </c>
      <c r="I253" t="s">
        <v>1492</v>
      </c>
      <c r="J253" t="s">
        <v>1493</v>
      </c>
      <c r="K253" t="s">
        <v>1494</v>
      </c>
      <c r="L253" t="s">
        <v>1495</v>
      </c>
      <c r="M253" s="1" t="s">
        <v>707</v>
      </c>
      <c r="N253" t="s">
        <v>46</v>
      </c>
      <c r="O253" t="s">
        <v>1496</v>
      </c>
      <c r="P253" t="s">
        <v>1496</v>
      </c>
      <c r="S253">
        <v>96</v>
      </c>
      <c r="U253">
        <v>1</v>
      </c>
      <c r="Y253" t="s">
        <v>1497</v>
      </c>
      <c r="Z253" t="s">
        <v>49</v>
      </c>
      <c r="AA253" t="s">
        <v>1498</v>
      </c>
      <c r="AD253" s="2"/>
      <c r="AG253" t="s">
        <v>1499</v>
      </c>
    </row>
    <row r="254" spans="1:33" ht="12.9" customHeight="1" x14ac:dyDescent="0.25">
      <c r="A254" t="s">
        <v>1500</v>
      </c>
      <c r="B254" s="1" t="s">
        <v>37</v>
      </c>
      <c r="C254" t="s">
        <v>200</v>
      </c>
      <c r="D254" s="2">
        <v>45370</v>
      </c>
      <c r="E254" t="s">
        <v>201</v>
      </c>
      <c r="F254" t="s">
        <v>202</v>
      </c>
      <c r="G254" t="s">
        <v>55</v>
      </c>
      <c r="H254" t="s">
        <v>1501</v>
      </c>
      <c r="I254" t="s">
        <v>1502</v>
      </c>
      <c r="J254" t="s">
        <v>1503</v>
      </c>
      <c r="K254" t="s">
        <v>1494</v>
      </c>
      <c r="L254" t="s">
        <v>1495</v>
      </c>
      <c r="M254" s="1" t="s">
        <v>707</v>
      </c>
      <c r="N254" t="s">
        <v>46</v>
      </c>
      <c r="O254" t="s">
        <v>1504</v>
      </c>
      <c r="P254" t="s">
        <v>1505</v>
      </c>
      <c r="S254">
        <v>24</v>
      </c>
      <c r="U254">
        <v>12</v>
      </c>
      <c r="Y254" t="s">
        <v>1506</v>
      </c>
      <c r="Z254" t="s">
        <v>49</v>
      </c>
      <c r="AA254" t="s">
        <v>1507</v>
      </c>
      <c r="AD254" s="2">
        <v>45378</v>
      </c>
      <c r="AG254" t="s">
        <v>1508</v>
      </c>
    </row>
    <row r="255" spans="1:33" ht="12.9" customHeight="1" x14ac:dyDescent="0.25">
      <c r="A255" t="s">
        <v>1509</v>
      </c>
      <c r="B255" s="1" t="s">
        <v>396</v>
      </c>
      <c r="C255" t="s">
        <v>385</v>
      </c>
      <c r="D255" s="2">
        <v>45370</v>
      </c>
      <c r="E255" t="s">
        <v>201</v>
      </c>
      <c r="F255" t="s">
        <v>202</v>
      </c>
      <c r="G255" t="s">
        <v>55</v>
      </c>
      <c r="H255" t="s">
        <v>1510</v>
      </c>
      <c r="I255" t="s">
        <v>1511</v>
      </c>
      <c r="J255" t="s">
        <v>1512</v>
      </c>
      <c r="K255" t="s">
        <v>1513</v>
      </c>
      <c r="L255" t="s">
        <v>1495</v>
      </c>
      <c r="M255" s="1" t="s">
        <v>707</v>
      </c>
      <c r="N255" t="s">
        <v>46</v>
      </c>
      <c r="O255" t="s">
        <v>1514</v>
      </c>
      <c r="P255" t="s">
        <v>1515</v>
      </c>
      <c r="S255">
        <v>144</v>
      </c>
      <c r="U255">
        <v>1</v>
      </c>
      <c r="Y255" t="s">
        <v>1516</v>
      </c>
      <c r="Z255" t="s">
        <v>49</v>
      </c>
      <c r="AA255" t="s">
        <v>1517</v>
      </c>
      <c r="AD255" s="2"/>
      <c r="AG255" t="s">
        <v>1518</v>
      </c>
    </row>
    <row r="256" spans="1:33" ht="12.9" customHeight="1" x14ac:dyDescent="0.25">
      <c r="A256" t="s">
        <v>1519</v>
      </c>
      <c r="B256" s="1" t="s">
        <v>396</v>
      </c>
      <c r="C256" t="s">
        <v>385</v>
      </c>
      <c r="D256" s="2">
        <v>45373</v>
      </c>
      <c r="E256" t="s">
        <v>201</v>
      </c>
      <c r="F256" t="s">
        <v>202</v>
      </c>
      <c r="G256" t="s">
        <v>55</v>
      </c>
      <c r="H256" t="s">
        <v>1520</v>
      </c>
      <c r="I256" t="s">
        <v>1521</v>
      </c>
      <c r="J256" t="s">
        <v>1522</v>
      </c>
      <c r="K256" t="s">
        <v>1523</v>
      </c>
      <c r="L256" t="s">
        <v>1495</v>
      </c>
      <c r="M256" s="1" t="s">
        <v>707</v>
      </c>
      <c r="N256" t="s">
        <v>46</v>
      </c>
      <c r="O256" t="s">
        <v>1524</v>
      </c>
      <c r="P256" t="s">
        <v>1525</v>
      </c>
      <c r="S256">
        <v>6</v>
      </c>
      <c r="U256">
        <v>6</v>
      </c>
      <c r="Z256" t="s">
        <v>1526</v>
      </c>
      <c r="AA256" t="s">
        <v>1527</v>
      </c>
      <c r="AD256" s="2"/>
      <c r="AG256" t="s">
        <v>1528</v>
      </c>
    </row>
    <row r="257" spans="1:33" ht="12.9" customHeight="1" x14ac:dyDescent="0.25">
      <c r="A257" t="s">
        <v>1529</v>
      </c>
      <c r="B257" s="1" t="s">
        <v>396</v>
      </c>
      <c r="C257" t="s">
        <v>385</v>
      </c>
      <c r="D257" s="2">
        <v>45376</v>
      </c>
      <c r="E257" t="s">
        <v>201</v>
      </c>
      <c r="F257" t="s">
        <v>202</v>
      </c>
      <c r="G257" t="s">
        <v>241</v>
      </c>
      <c r="H257" t="s">
        <v>1530</v>
      </c>
      <c r="I257" t="s">
        <v>1531</v>
      </c>
      <c r="J257" t="s">
        <v>1532</v>
      </c>
      <c r="K257" t="s">
        <v>1533</v>
      </c>
      <c r="L257" t="s">
        <v>1534</v>
      </c>
      <c r="M257" s="1" t="s">
        <v>707</v>
      </c>
      <c r="N257" t="s">
        <v>46</v>
      </c>
      <c r="O257" t="s">
        <v>1535</v>
      </c>
      <c r="P257" t="s">
        <v>1535</v>
      </c>
      <c r="Q257">
        <v>51.05</v>
      </c>
      <c r="S257">
        <v>24</v>
      </c>
      <c r="U257">
        <v>1</v>
      </c>
      <c r="Y257" t="s">
        <v>1536</v>
      </c>
      <c r="Z257" t="s">
        <v>1537</v>
      </c>
      <c r="AA257" t="s">
        <v>1538</v>
      </c>
      <c r="AD257" s="2"/>
      <c r="AG257" t="s">
        <v>1539</v>
      </c>
    </row>
    <row r="258" spans="1:33" ht="12.9" customHeight="1" x14ac:dyDescent="0.25">
      <c r="A258" t="s">
        <v>1540</v>
      </c>
      <c r="B258" s="1" t="s">
        <v>396</v>
      </c>
      <c r="C258" t="s">
        <v>385</v>
      </c>
      <c r="D258" s="2">
        <v>45377</v>
      </c>
      <c r="E258" t="s">
        <v>201</v>
      </c>
      <c r="F258" t="s">
        <v>202</v>
      </c>
      <c r="G258" t="s">
        <v>241</v>
      </c>
      <c r="H258" t="s">
        <v>1510</v>
      </c>
      <c r="I258" t="s">
        <v>1541</v>
      </c>
      <c r="J258" t="s">
        <v>1542</v>
      </c>
      <c r="K258" t="s">
        <v>1543</v>
      </c>
      <c r="L258" t="s">
        <v>1534</v>
      </c>
      <c r="M258" s="1" t="s">
        <v>707</v>
      </c>
      <c r="N258" t="s">
        <v>46</v>
      </c>
      <c r="O258" t="s">
        <v>1514</v>
      </c>
      <c r="P258" t="s">
        <v>1544</v>
      </c>
      <c r="S258">
        <v>144</v>
      </c>
      <c r="U258">
        <v>10</v>
      </c>
      <c r="Y258" t="s">
        <v>1545</v>
      </c>
      <c r="Z258" t="s">
        <v>1546</v>
      </c>
      <c r="AA258" t="s">
        <v>1547</v>
      </c>
      <c r="AD258" s="2"/>
      <c r="AG258" t="s">
        <v>1518</v>
      </c>
    </row>
    <row r="259" spans="1:33" ht="12.9" customHeight="1" x14ac:dyDescent="0.25">
      <c r="A259" t="s">
        <v>1548</v>
      </c>
      <c r="B259" s="1" t="s">
        <v>396</v>
      </c>
      <c r="C259" t="s">
        <v>385</v>
      </c>
      <c r="D259" s="2">
        <v>45377</v>
      </c>
      <c r="E259" t="s">
        <v>201</v>
      </c>
      <c r="F259" t="s">
        <v>202</v>
      </c>
      <c r="G259" t="s">
        <v>241</v>
      </c>
      <c r="H259" t="s">
        <v>1549</v>
      </c>
      <c r="I259" t="s">
        <v>1550</v>
      </c>
      <c r="J259" t="s">
        <v>1551</v>
      </c>
      <c r="K259" t="s">
        <v>1552</v>
      </c>
      <c r="L259" t="s">
        <v>1534</v>
      </c>
      <c r="M259" s="1" t="s">
        <v>707</v>
      </c>
      <c r="N259" t="s">
        <v>46</v>
      </c>
      <c r="O259" t="s">
        <v>1553</v>
      </c>
      <c r="P259" t="s">
        <v>1554</v>
      </c>
      <c r="S259">
        <v>48</v>
      </c>
      <c r="U259">
        <v>2</v>
      </c>
      <c r="Y259" t="s">
        <v>1555</v>
      </c>
      <c r="Z259" t="s">
        <v>49</v>
      </c>
      <c r="AD259" s="2"/>
      <c r="AG259" t="s">
        <v>1556</v>
      </c>
    </row>
    <row r="260" spans="1:33" ht="12.9" customHeight="1" x14ac:dyDescent="0.25">
      <c r="A260" t="s">
        <v>1557</v>
      </c>
      <c r="B260" s="1" t="s">
        <v>396</v>
      </c>
      <c r="C260" t="s">
        <v>385</v>
      </c>
      <c r="D260" s="2">
        <v>45377</v>
      </c>
      <c r="E260" t="s">
        <v>201</v>
      </c>
      <c r="F260" t="s">
        <v>202</v>
      </c>
      <c r="G260" t="s">
        <v>241</v>
      </c>
      <c r="H260" t="s">
        <v>1558</v>
      </c>
      <c r="I260" t="s">
        <v>1550</v>
      </c>
      <c r="J260" t="s">
        <v>1559</v>
      </c>
      <c r="K260" t="s">
        <v>1552</v>
      </c>
      <c r="L260" t="s">
        <v>1534</v>
      </c>
      <c r="M260" s="1" t="s">
        <v>707</v>
      </c>
      <c r="N260" t="s">
        <v>46</v>
      </c>
      <c r="O260" t="s">
        <v>1560</v>
      </c>
      <c r="P260" t="s">
        <v>1560</v>
      </c>
      <c r="S260">
        <v>48</v>
      </c>
      <c r="U260">
        <v>1</v>
      </c>
      <c r="Y260" t="s">
        <v>1561</v>
      </c>
      <c r="Z260" t="s">
        <v>49</v>
      </c>
      <c r="AD260" s="2"/>
      <c r="AG260" t="s">
        <v>1562</v>
      </c>
    </row>
    <row r="261" spans="1:33" ht="12.9" customHeight="1" x14ac:dyDescent="0.25">
      <c r="A261" t="s">
        <v>1563</v>
      </c>
      <c r="B261" s="1" t="s">
        <v>396</v>
      </c>
      <c r="C261" t="s">
        <v>385</v>
      </c>
      <c r="D261" s="2">
        <v>45377</v>
      </c>
      <c r="E261" t="s">
        <v>201</v>
      </c>
      <c r="F261" t="s">
        <v>202</v>
      </c>
      <c r="G261" t="s">
        <v>241</v>
      </c>
      <c r="H261" t="s">
        <v>1564</v>
      </c>
      <c r="I261" t="s">
        <v>1550</v>
      </c>
      <c r="J261" t="s">
        <v>1565</v>
      </c>
      <c r="K261" t="s">
        <v>1552</v>
      </c>
      <c r="L261" t="s">
        <v>1534</v>
      </c>
      <c r="M261" s="1" t="s">
        <v>707</v>
      </c>
      <c r="N261" t="s">
        <v>46</v>
      </c>
      <c r="O261" t="s">
        <v>1566</v>
      </c>
      <c r="P261" t="s">
        <v>1567</v>
      </c>
      <c r="S261">
        <v>48</v>
      </c>
      <c r="U261">
        <v>2</v>
      </c>
      <c r="Y261" t="s">
        <v>1568</v>
      </c>
      <c r="Z261" t="s">
        <v>49</v>
      </c>
      <c r="AD261" s="2"/>
      <c r="AG261" t="s">
        <v>1569</v>
      </c>
    </row>
    <row r="262" spans="1:33" ht="12.9" customHeight="1" x14ac:dyDescent="0.25">
      <c r="A262" t="s">
        <v>1570</v>
      </c>
      <c r="B262" s="1" t="s">
        <v>396</v>
      </c>
      <c r="C262" t="s">
        <v>385</v>
      </c>
      <c r="D262" s="2">
        <v>45377</v>
      </c>
      <c r="E262" t="s">
        <v>201</v>
      </c>
      <c r="F262" t="s">
        <v>202</v>
      </c>
      <c r="G262" t="s">
        <v>241</v>
      </c>
      <c r="H262" t="s">
        <v>1501</v>
      </c>
      <c r="I262" t="s">
        <v>1571</v>
      </c>
      <c r="J262" t="s">
        <v>1572</v>
      </c>
      <c r="K262" t="s">
        <v>1573</v>
      </c>
      <c r="L262" t="s">
        <v>1534</v>
      </c>
      <c r="M262" s="1" t="s">
        <v>707</v>
      </c>
      <c r="N262" t="s">
        <v>46</v>
      </c>
      <c r="O262" t="s">
        <v>1574</v>
      </c>
      <c r="P262" t="s">
        <v>1574</v>
      </c>
      <c r="S262">
        <v>24</v>
      </c>
      <c r="U262">
        <v>1</v>
      </c>
      <c r="Y262" t="s">
        <v>1575</v>
      </c>
      <c r="Z262" t="s">
        <v>49</v>
      </c>
      <c r="AD262" s="2"/>
      <c r="AG262" t="s">
        <v>1508</v>
      </c>
    </row>
    <row r="263" spans="1:33" ht="12.9" customHeight="1" x14ac:dyDescent="0.25">
      <c r="A263" t="s">
        <v>1576</v>
      </c>
      <c r="B263" s="1" t="s">
        <v>396</v>
      </c>
      <c r="C263" t="s">
        <v>385</v>
      </c>
      <c r="D263" s="2">
        <v>45383</v>
      </c>
      <c r="E263" t="s">
        <v>201</v>
      </c>
      <c r="F263" t="s">
        <v>202</v>
      </c>
      <c r="G263" t="s">
        <v>369</v>
      </c>
      <c r="H263" t="s">
        <v>1577</v>
      </c>
      <c r="I263" t="s">
        <v>1578</v>
      </c>
      <c r="J263" t="s">
        <v>1579</v>
      </c>
      <c r="K263" t="s">
        <v>1580</v>
      </c>
      <c r="L263" t="s">
        <v>1404</v>
      </c>
      <c r="M263" s="1" t="s">
        <v>707</v>
      </c>
      <c r="N263" t="s">
        <v>46</v>
      </c>
      <c r="O263" t="s">
        <v>1544</v>
      </c>
      <c r="P263" t="s">
        <v>1581</v>
      </c>
      <c r="S263">
        <v>8</v>
      </c>
      <c r="U263">
        <v>2</v>
      </c>
      <c r="Y263" t="s">
        <v>1582</v>
      </c>
      <c r="Z263" t="s">
        <v>49</v>
      </c>
      <c r="AA263" t="s">
        <v>1583</v>
      </c>
      <c r="AD263" s="2"/>
      <c r="AG263" t="s">
        <v>1584</v>
      </c>
    </row>
    <row r="264" spans="1:33" ht="12.9" customHeight="1" x14ac:dyDescent="0.25">
      <c r="A264" t="s">
        <v>1585</v>
      </c>
      <c r="B264" s="1" t="s">
        <v>396</v>
      </c>
      <c r="C264" t="s">
        <v>385</v>
      </c>
      <c r="D264" s="2">
        <v>45383</v>
      </c>
      <c r="E264" t="s">
        <v>201</v>
      </c>
      <c r="F264" t="s">
        <v>202</v>
      </c>
      <c r="G264" t="s">
        <v>369</v>
      </c>
      <c r="H264" t="s">
        <v>1456</v>
      </c>
      <c r="I264" t="s">
        <v>1586</v>
      </c>
      <c r="J264" t="s">
        <v>1587</v>
      </c>
      <c r="K264" t="s">
        <v>1580</v>
      </c>
      <c r="L264" t="s">
        <v>1404</v>
      </c>
      <c r="M264" s="1" t="s">
        <v>707</v>
      </c>
      <c r="N264" t="s">
        <v>46</v>
      </c>
      <c r="S264">
        <v>12</v>
      </c>
      <c r="U264">
        <v>1</v>
      </c>
      <c r="Y264" t="s">
        <v>1588</v>
      </c>
      <c r="Z264" t="s">
        <v>49</v>
      </c>
      <c r="AA264" t="s">
        <v>1589</v>
      </c>
      <c r="AD264" s="2"/>
      <c r="AG264" t="s">
        <v>1458</v>
      </c>
    </row>
    <row r="265" spans="1:33" ht="12.9" customHeight="1" x14ac:dyDescent="0.25">
      <c r="A265" t="s">
        <v>1590</v>
      </c>
      <c r="B265" s="1" t="s">
        <v>396</v>
      </c>
      <c r="C265" t="s">
        <v>385</v>
      </c>
      <c r="D265" s="2">
        <v>45384</v>
      </c>
      <c r="E265" t="s">
        <v>201</v>
      </c>
      <c r="F265" t="s">
        <v>202</v>
      </c>
      <c r="G265" t="s">
        <v>418</v>
      </c>
      <c r="H265" t="s">
        <v>1591</v>
      </c>
      <c r="I265" t="s">
        <v>1592</v>
      </c>
      <c r="J265" t="s">
        <v>1593</v>
      </c>
      <c r="K265" t="s">
        <v>1594</v>
      </c>
      <c r="L265" t="s">
        <v>1404</v>
      </c>
      <c r="M265" s="1" t="s">
        <v>707</v>
      </c>
      <c r="N265" t="s">
        <v>46</v>
      </c>
      <c r="S265">
        <v>60</v>
      </c>
      <c r="U265">
        <v>12</v>
      </c>
      <c r="Y265" t="s">
        <v>1595</v>
      </c>
      <c r="Z265" t="s">
        <v>49</v>
      </c>
      <c r="AA265" t="s">
        <v>1596</v>
      </c>
      <c r="AD265" s="2"/>
      <c r="AG265" t="s">
        <v>1597</v>
      </c>
    </row>
    <row r="266" spans="1:33" ht="12.9" customHeight="1" x14ac:dyDescent="0.25">
      <c r="A266" t="s">
        <v>1598</v>
      </c>
      <c r="B266" s="1" t="s">
        <v>396</v>
      </c>
      <c r="C266" t="s">
        <v>385</v>
      </c>
      <c r="D266" s="2">
        <v>45384</v>
      </c>
      <c r="E266" t="s">
        <v>201</v>
      </c>
      <c r="F266" t="s">
        <v>202</v>
      </c>
      <c r="G266" t="s">
        <v>418</v>
      </c>
      <c r="H266" t="s">
        <v>1599</v>
      </c>
      <c r="I266" t="s">
        <v>1592</v>
      </c>
      <c r="J266" t="s">
        <v>1600</v>
      </c>
      <c r="K266" t="s">
        <v>1594</v>
      </c>
      <c r="L266" t="s">
        <v>1404</v>
      </c>
      <c r="M266" s="1" t="s">
        <v>707</v>
      </c>
      <c r="N266" t="s">
        <v>46</v>
      </c>
      <c r="S266">
        <v>192</v>
      </c>
      <c r="U266">
        <v>1</v>
      </c>
      <c r="Y266" t="s">
        <v>1601</v>
      </c>
      <c r="Z266" t="s">
        <v>49</v>
      </c>
      <c r="AA266" t="s">
        <v>1602</v>
      </c>
      <c r="AD266" s="2"/>
      <c r="AG266" t="s">
        <v>1603</v>
      </c>
    </row>
    <row r="267" spans="1:33" ht="12.9" customHeight="1" x14ac:dyDescent="0.25">
      <c r="A267" t="s">
        <v>1604</v>
      </c>
      <c r="B267" s="1" t="s">
        <v>396</v>
      </c>
      <c r="C267" t="s">
        <v>385</v>
      </c>
      <c r="D267" s="2">
        <v>45384</v>
      </c>
      <c r="E267" t="s">
        <v>201</v>
      </c>
      <c r="F267" t="s">
        <v>202</v>
      </c>
      <c r="G267" t="s">
        <v>418</v>
      </c>
      <c r="H267" t="s">
        <v>1605</v>
      </c>
      <c r="I267" t="s">
        <v>1592</v>
      </c>
      <c r="J267" t="s">
        <v>1606</v>
      </c>
      <c r="K267" t="s">
        <v>1594</v>
      </c>
      <c r="L267" t="s">
        <v>1404</v>
      </c>
      <c r="M267" s="1" t="s">
        <v>707</v>
      </c>
      <c r="N267" t="s">
        <v>46</v>
      </c>
      <c r="S267">
        <v>96</v>
      </c>
      <c r="U267">
        <v>1</v>
      </c>
      <c r="Y267" t="s">
        <v>1607</v>
      </c>
      <c r="Z267" t="s">
        <v>49</v>
      </c>
      <c r="AA267" t="s">
        <v>1608</v>
      </c>
      <c r="AD267" s="2"/>
      <c r="AG267" t="s">
        <v>1609</v>
      </c>
    </row>
    <row r="268" spans="1:33" ht="12.9" customHeight="1" x14ac:dyDescent="0.25">
      <c r="A268" t="s">
        <v>1610</v>
      </c>
      <c r="B268" s="1" t="s">
        <v>396</v>
      </c>
      <c r="C268" t="s">
        <v>385</v>
      </c>
      <c r="D268" s="2">
        <v>45384</v>
      </c>
      <c r="E268" t="s">
        <v>201</v>
      </c>
      <c r="F268" t="s">
        <v>202</v>
      </c>
      <c r="G268" t="s">
        <v>241</v>
      </c>
      <c r="H268" t="s">
        <v>1611</v>
      </c>
      <c r="I268" t="s">
        <v>1612</v>
      </c>
      <c r="J268" t="s">
        <v>1613</v>
      </c>
      <c r="K268" t="s">
        <v>1614</v>
      </c>
      <c r="L268" t="s">
        <v>1534</v>
      </c>
      <c r="M268" s="1" t="s">
        <v>707</v>
      </c>
      <c r="N268" t="s">
        <v>46</v>
      </c>
      <c r="S268">
        <v>960</v>
      </c>
      <c r="U268">
        <v>360</v>
      </c>
      <c r="Y268" t="s">
        <v>1615</v>
      </c>
      <c r="Z268" t="s">
        <v>49</v>
      </c>
      <c r="AA268" t="s">
        <v>1616</v>
      </c>
      <c r="AD268" s="2"/>
      <c r="AG268" t="s">
        <v>1617</v>
      </c>
    </row>
    <row r="269" spans="1:33" ht="12.9" customHeight="1" x14ac:dyDescent="0.25">
      <c r="A269" t="s">
        <v>1618</v>
      </c>
      <c r="B269" s="1" t="s">
        <v>396</v>
      </c>
      <c r="C269" t="s">
        <v>385</v>
      </c>
      <c r="D269" s="2">
        <v>45385</v>
      </c>
      <c r="E269" t="s">
        <v>201</v>
      </c>
      <c r="F269" t="s">
        <v>202</v>
      </c>
      <c r="G269" t="s">
        <v>241</v>
      </c>
      <c r="H269" t="s">
        <v>1619</v>
      </c>
      <c r="I269" t="s">
        <v>1620</v>
      </c>
      <c r="J269" t="s">
        <v>1621</v>
      </c>
      <c r="K269" t="s">
        <v>1543</v>
      </c>
      <c r="L269" t="s">
        <v>1534</v>
      </c>
      <c r="M269" s="1" t="s">
        <v>707</v>
      </c>
      <c r="N269" t="s">
        <v>46</v>
      </c>
      <c r="S269">
        <v>24</v>
      </c>
      <c r="U269">
        <v>1</v>
      </c>
      <c r="Y269" t="s">
        <v>49</v>
      </c>
      <c r="Z269" t="s">
        <v>49</v>
      </c>
      <c r="AA269" t="s">
        <v>1622</v>
      </c>
      <c r="AD269" s="2"/>
      <c r="AG269" t="s">
        <v>1623</v>
      </c>
    </row>
    <row r="270" spans="1:33" ht="12.9" customHeight="1" x14ac:dyDescent="0.25">
      <c r="A270" t="s">
        <v>1624</v>
      </c>
      <c r="B270" s="1" t="s">
        <v>396</v>
      </c>
      <c r="C270" t="s">
        <v>385</v>
      </c>
      <c r="D270" s="2">
        <v>45390</v>
      </c>
      <c r="E270" t="s">
        <v>201</v>
      </c>
      <c r="F270" t="s">
        <v>202</v>
      </c>
      <c r="G270" t="s">
        <v>1625</v>
      </c>
      <c r="H270" t="s">
        <v>1626</v>
      </c>
      <c r="I270" t="s">
        <v>1627</v>
      </c>
      <c r="J270" t="s">
        <v>1628</v>
      </c>
      <c r="M270" s="1" t="s">
        <v>707</v>
      </c>
      <c r="N270" t="s">
        <v>46</v>
      </c>
      <c r="U270">
        <v>24</v>
      </c>
      <c r="Z270" t="s">
        <v>49</v>
      </c>
      <c r="AA270" t="s">
        <v>364</v>
      </c>
      <c r="AD270" s="2"/>
      <c r="AG270" t="s">
        <v>1629</v>
      </c>
    </row>
    <row r="271" spans="1:33" ht="12.9" customHeight="1" x14ac:dyDescent="0.25">
      <c r="A271" t="s">
        <v>1630</v>
      </c>
      <c r="B271" s="1" t="s">
        <v>396</v>
      </c>
      <c r="C271" t="s">
        <v>385</v>
      </c>
      <c r="D271" s="2">
        <v>45390</v>
      </c>
      <c r="E271" t="s">
        <v>201</v>
      </c>
      <c r="F271" t="s">
        <v>202</v>
      </c>
      <c r="G271" t="s">
        <v>1625</v>
      </c>
      <c r="H271" t="s">
        <v>1631</v>
      </c>
      <c r="I271" t="s">
        <v>1632</v>
      </c>
      <c r="J271" t="s">
        <v>1633</v>
      </c>
      <c r="M271" s="1" t="s">
        <v>707</v>
      </c>
      <c r="N271" t="s">
        <v>46</v>
      </c>
      <c r="U271">
        <v>6</v>
      </c>
      <c r="Z271" t="s">
        <v>49</v>
      </c>
      <c r="AA271" t="s">
        <v>364</v>
      </c>
      <c r="AD271" s="2"/>
      <c r="AG271" t="s">
        <v>1634</v>
      </c>
    </row>
    <row r="272" spans="1:33" ht="12.9" customHeight="1" x14ac:dyDescent="0.25">
      <c r="A272" t="s">
        <v>1635</v>
      </c>
      <c r="B272" s="1" t="s">
        <v>396</v>
      </c>
      <c r="C272" t="s">
        <v>385</v>
      </c>
      <c r="D272" s="2">
        <v>45394</v>
      </c>
      <c r="E272" t="s">
        <v>201</v>
      </c>
      <c r="F272" t="s">
        <v>202</v>
      </c>
      <c r="G272" t="s">
        <v>369</v>
      </c>
      <c r="H272" t="s">
        <v>1636</v>
      </c>
      <c r="I272" t="s">
        <v>1637</v>
      </c>
      <c r="J272" t="s">
        <v>1638</v>
      </c>
      <c r="M272" s="1" t="s">
        <v>707</v>
      </c>
      <c r="N272" t="s">
        <v>46</v>
      </c>
      <c r="U272">
        <v>3</v>
      </c>
      <c r="Y272" t="s">
        <v>1639</v>
      </c>
      <c r="Z272" t="s">
        <v>49</v>
      </c>
      <c r="AD272" s="2"/>
      <c r="AG272" t="s">
        <v>1640</v>
      </c>
    </row>
    <row r="273" spans="1:33" ht="12.9" customHeight="1" x14ac:dyDescent="0.25">
      <c r="A273" t="s">
        <v>1641</v>
      </c>
      <c r="B273" s="1" t="s">
        <v>396</v>
      </c>
      <c r="C273" t="s">
        <v>385</v>
      </c>
      <c r="D273" s="2">
        <v>45394</v>
      </c>
      <c r="E273" t="s">
        <v>827</v>
      </c>
      <c r="F273" t="s">
        <v>202</v>
      </c>
      <c r="G273" t="s">
        <v>835</v>
      </c>
      <c r="H273" t="s">
        <v>1642</v>
      </c>
      <c r="J273" t="s">
        <v>1643</v>
      </c>
      <c r="M273" s="1" t="s">
        <v>707</v>
      </c>
      <c r="N273" t="s">
        <v>46</v>
      </c>
      <c r="U273">
        <v>192</v>
      </c>
      <c r="Y273" t="s">
        <v>1644</v>
      </c>
      <c r="Z273" t="s">
        <v>49</v>
      </c>
      <c r="AD273" s="2"/>
      <c r="AG273" t="s">
        <v>1645</v>
      </c>
    </row>
    <row r="274" spans="1:33" ht="12.9" customHeight="1" x14ac:dyDescent="0.25">
      <c r="A274" t="s">
        <v>1646</v>
      </c>
      <c r="B274" s="1" t="s">
        <v>37</v>
      </c>
      <c r="C274" t="s">
        <v>385</v>
      </c>
      <c r="D274" s="2">
        <v>45394</v>
      </c>
      <c r="E274" t="s">
        <v>201</v>
      </c>
      <c r="F274" t="s">
        <v>202</v>
      </c>
      <c r="G274" t="s">
        <v>369</v>
      </c>
      <c r="H274" t="s">
        <v>1647</v>
      </c>
      <c r="I274" t="s">
        <v>1648</v>
      </c>
      <c r="J274" t="s">
        <v>1649</v>
      </c>
      <c r="M274" s="1" t="s">
        <v>707</v>
      </c>
      <c r="N274" t="s">
        <v>46</v>
      </c>
      <c r="U274">
        <v>6</v>
      </c>
      <c r="Y274" t="s">
        <v>1650</v>
      </c>
      <c r="Z274" t="s">
        <v>49</v>
      </c>
      <c r="AD274" s="2"/>
      <c r="AG274" t="s">
        <v>1651</v>
      </c>
    </row>
    <row r="275" spans="1:33" ht="12.9" customHeight="1" x14ac:dyDescent="0.25">
      <c r="A275" t="s">
        <v>1652</v>
      </c>
      <c r="B275" s="1" t="s">
        <v>396</v>
      </c>
      <c r="C275" t="s">
        <v>385</v>
      </c>
      <c r="D275" s="2">
        <v>45394</v>
      </c>
      <c r="E275" t="s">
        <v>201</v>
      </c>
      <c r="F275" t="s">
        <v>202</v>
      </c>
      <c r="G275" t="s">
        <v>369</v>
      </c>
      <c r="H275" t="s">
        <v>1653</v>
      </c>
      <c r="I275" t="s">
        <v>1654</v>
      </c>
      <c r="J275" t="s">
        <v>1655</v>
      </c>
      <c r="M275" s="1" t="s">
        <v>707</v>
      </c>
      <c r="N275" t="s">
        <v>46</v>
      </c>
      <c r="U275">
        <v>1</v>
      </c>
      <c r="Y275" t="s">
        <v>1656</v>
      </c>
      <c r="Z275" t="s">
        <v>49</v>
      </c>
      <c r="AD275" s="2"/>
      <c r="AG275" t="s">
        <v>1657</v>
      </c>
    </row>
    <row r="276" spans="1:33" ht="12.9" customHeight="1" x14ac:dyDescent="0.25">
      <c r="A276" t="s">
        <v>1658</v>
      </c>
      <c r="B276" s="1" t="s">
        <v>339</v>
      </c>
      <c r="D276" s="2">
        <v>45399</v>
      </c>
      <c r="E276" t="s">
        <v>1659</v>
      </c>
      <c r="F276" t="s">
        <v>1030</v>
      </c>
      <c r="G276" t="s">
        <v>369</v>
      </c>
      <c r="H276" t="s">
        <v>1660</v>
      </c>
      <c r="I276" t="s">
        <v>1661</v>
      </c>
      <c r="J276" t="s">
        <v>1662</v>
      </c>
      <c r="M276" s="1" t="s">
        <v>707</v>
      </c>
      <c r="N276" t="s">
        <v>46</v>
      </c>
      <c r="U276">
        <v>5</v>
      </c>
      <c r="V276">
        <v>5</v>
      </c>
      <c r="Y276" t="s">
        <v>696</v>
      </c>
      <c r="Z276" t="s">
        <v>1663</v>
      </c>
      <c r="AA276" t="s">
        <v>1664</v>
      </c>
      <c r="AD276" s="2"/>
      <c r="AG276" t="s">
        <v>1665</v>
      </c>
    </row>
    <row r="277" spans="1:33" ht="12.9" customHeight="1" x14ac:dyDescent="0.25">
      <c r="A277" t="s">
        <v>1666</v>
      </c>
      <c r="B277" s="1" t="s">
        <v>396</v>
      </c>
      <c r="C277" t="s">
        <v>385</v>
      </c>
      <c r="D277" s="2">
        <v>45400</v>
      </c>
      <c r="E277" t="s">
        <v>201</v>
      </c>
      <c r="F277" t="s">
        <v>202</v>
      </c>
      <c r="G277" t="s">
        <v>369</v>
      </c>
      <c r="H277" t="s">
        <v>1667</v>
      </c>
      <c r="I277" t="s">
        <v>1668</v>
      </c>
      <c r="J277" t="s">
        <v>1669</v>
      </c>
      <c r="M277" s="1" t="s">
        <v>707</v>
      </c>
      <c r="N277" t="s">
        <v>46</v>
      </c>
      <c r="U277">
        <v>1</v>
      </c>
      <c r="Y277" t="s">
        <v>1670</v>
      </c>
      <c r="Z277" t="s">
        <v>49</v>
      </c>
      <c r="AD277" s="2"/>
      <c r="AG277" t="s">
        <v>1671</v>
      </c>
    </row>
    <row r="278" spans="1:33" ht="12.9" customHeight="1" x14ac:dyDescent="0.25">
      <c r="A278" t="s">
        <v>1672</v>
      </c>
      <c r="B278" s="1" t="s">
        <v>396</v>
      </c>
      <c r="C278" t="s">
        <v>385</v>
      </c>
      <c r="D278" s="2">
        <v>45400</v>
      </c>
      <c r="E278" t="s">
        <v>201</v>
      </c>
      <c r="F278" t="s">
        <v>202</v>
      </c>
      <c r="G278" t="s">
        <v>369</v>
      </c>
      <c r="H278" t="s">
        <v>1673</v>
      </c>
      <c r="I278" t="s">
        <v>1674</v>
      </c>
      <c r="J278" t="s">
        <v>1675</v>
      </c>
      <c r="M278" s="1" t="s">
        <v>707</v>
      </c>
      <c r="N278" t="s">
        <v>46</v>
      </c>
      <c r="U278">
        <v>3</v>
      </c>
      <c r="Y278" t="s">
        <v>1676</v>
      </c>
      <c r="Z278" t="s">
        <v>49</v>
      </c>
      <c r="AD278" s="2"/>
      <c r="AG278" t="s">
        <v>1677</v>
      </c>
    </row>
    <row r="279" spans="1:33" ht="12.9" customHeight="1" x14ac:dyDescent="0.25">
      <c r="A279" t="s">
        <v>1678</v>
      </c>
      <c r="B279" s="1" t="s">
        <v>396</v>
      </c>
      <c r="C279" t="s">
        <v>385</v>
      </c>
      <c r="D279" s="2">
        <v>45401</v>
      </c>
      <c r="E279" t="s">
        <v>1131</v>
      </c>
      <c r="F279" t="s">
        <v>1030</v>
      </c>
      <c r="G279" t="s">
        <v>241</v>
      </c>
      <c r="H279" t="s">
        <v>1679</v>
      </c>
      <c r="I279" t="s">
        <v>1680</v>
      </c>
      <c r="J279" t="s">
        <v>1681</v>
      </c>
      <c r="M279" s="1" t="s">
        <v>707</v>
      </c>
      <c r="N279" t="s">
        <v>130</v>
      </c>
      <c r="S279">
        <v>12</v>
      </c>
      <c r="U279">
        <v>1</v>
      </c>
      <c r="Y279" t="s">
        <v>1682</v>
      </c>
      <c r="Z279" t="s">
        <v>49</v>
      </c>
      <c r="AA279" t="s">
        <v>1144</v>
      </c>
      <c r="AD279" s="2"/>
      <c r="AG279" t="s">
        <v>1683</v>
      </c>
    </row>
    <row r="280" spans="1:33" ht="12.9" customHeight="1" x14ac:dyDescent="0.25">
      <c r="A280" t="s">
        <v>1684</v>
      </c>
      <c r="B280" s="1" t="s">
        <v>396</v>
      </c>
      <c r="C280" t="s">
        <v>385</v>
      </c>
      <c r="D280" s="2">
        <v>45407</v>
      </c>
      <c r="E280" t="s">
        <v>201</v>
      </c>
      <c r="F280" t="s">
        <v>202</v>
      </c>
      <c r="G280" t="s">
        <v>418</v>
      </c>
      <c r="H280" t="s">
        <v>1685</v>
      </c>
      <c r="I280" t="s">
        <v>1686</v>
      </c>
      <c r="J280" t="s">
        <v>1687</v>
      </c>
      <c r="M280" s="1" t="s">
        <v>707</v>
      </c>
      <c r="N280" t="s">
        <v>46</v>
      </c>
      <c r="S280">
        <v>888</v>
      </c>
      <c r="U280">
        <v>24</v>
      </c>
      <c r="AD280" s="2"/>
      <c r="AG280" t="s">
        <v>1688</v>
      </c>
    </row>
    <row r="281" spans="1:33" ht="12.9" customHeight="1" x14ac:dyDescent="0.25">
      <c r="A281" t="s">
        <v>1689</v>
      </c>
      <c r="B281" s="1" t="s">
        <v>396</v>
      </c>
      <c r="C281" t="s">
        <v>385</v>
      </c>
      <c r="D281" s="2">
        <v>45407</v>
      </c>
      <c r="E281" t="s">
        <v>201</v>
      </c>
      <c r="F281" t="s">
        <v>202</v>
      </c>
      <c r="G281" t="s">
        <v>418</v>
      </c>
      <c r="H281" t="s">
        <v>1690</v>
      </c>
      <c r="I281" t="s">
        <v>1686</v>
      </c>
      <c r="J281" t="s">
        <v>1691</v>
      </c>
      <c r="M281" s="1" t="s">
        <v>707</v>
      </c>
      <c r="N281" t="s">
        <v>46</v>
      </c>
      <c r="S281">
        <v>24</v>
      </c>
      <c r="U281">
        <v>24</v>
      </c>
      <c r="AD281" s="2"/>
      <c r="AG281" t="s">
        <v>1692</v>
      </c>
    </row>
    <row r="282" spans="1:33" ht="12.9" customHeight="1" x14ac:dyDescent="0.25">
      <c r="A282" t="s">
        <v>1693</v>
      </c>
      <c r="B282" s="1" t="s">
        <v>396</v>
      </c>
      <c r="C282" t="s">
        <v>385</v>
      </c>
      <c r="D282" s="2">
        <v>45407</v>
      </c>
      <c r="E282" t="s">
        <v>201</v>
      </c>
      <c r="F282" t="s">
        <v>202</v>
      </c>
      <c r="G282" t="s">
        <v>418</v>
      </c>
      <c r="H282" t="s">
        <v>1694</v>
      </c>
      <c r="I282" t="s">
        <v>1686</v>
      </c>
      <c r="J282" t="s">
        <v>1695</v>
      </c>
      <c r="M282" s="1" t="s">
        <v>707</v>
      </c>
      <c r="N282" t="s">
        <v>46</v>
      </c>
      <c r="S282">
        <v>24</v>
      </c>
      <c r="U282">
        <v>24</v>
      </c>
      <c r="AD282" s="2"/>
      <c r="AG282" t="s">
        <v>1696</v>
      </c>
    </row>
    <row r="283" spans="1:33" ht="12.9" customHeight="1" x14ac:dyDescent="0.25">
      <c r="A283" t="s">
        <v>1697</v>
      </c>
      <c r="B283" s="1" t="s">
        <v>396</v>
      </c>
      <c r="C283" t="s">
        <v>385</v>
      </c>
      <c r="D283" s="2">
        <v>45407</v>
      </c>
      <c r="E283" t="s">
        <v>201</v>
      </c>
      <c r="F283" t="s">
        <v>202</v>
      </c>
      <c r="G283" t="s">
        <v>418</v>
      </c>
      <c r="H283" t="s">
        <v>1698</v>
      </c>
      <c r="I283" t="s">
        <v>1699</v>
      </c>
      <c r="J283" t="s">
        <v>1700</v>
      </c>
      <c r="M283" s="1" t="s">
        <v>707</v>
      </c>
      <c r="N283" t="s">
        <v>46</v>
      </c>
      <c r="S283">
        <v>12</v>
      </c>
      <c r="U283">
        <v>12</v>
      </c>
      <c r="AD283" s="2"/>
      <c r="AG283" t="s">
        <v>1701</v>
      </c>
    </row>
    <row r="284" spans="1:33" ht="12.9" customHeight="1" x14ac:dyDescent="0.25">
      <c r="A284" t="s">
        <v>1702</v>
      </c>
      <c r="B284" s="1" t="s">
        <v>396</v>
      </c>
      <c r="C284" t="s">
        <v>385</v>
      </c>
      <c r="D284" s="2">
        <v>45407</v>
      </c>
      <c r="E284" t="s">
        <v>201</v>
      </c>
      <c r="F284" t="s">
        <v>202</v>
      </c>
      <c r="G284" t="s">
        <v>418</v>
      </c>
      <c r="H284" t="s">
        <v>1456</v>
      </c>
      <c r="I284" t="s">
        <v>1703</v>
      </c>
      <c r="J284" t="s">
        <v>1704</v>
      </c>
      <c r="M284" s="1" t="s">
        <v>707</v>
      </c>
      <c r="N284" t="s">
        <v>46</v>
      </c>
      <c r="S284">
        <v>12</v>
      </c>
      <c r="U284">
        <v>12</v>
      </c>
      <c r="AD284" s="2"/>
      <c r="AG284" t="s">
        <v>1458</v>
      </c>
    </row>
    <row r="285" spans="1:33" ht="12.9" customHeight="1" x14ac:dyDescent="0.25">
      <c r="A285" t="s">
        <v>1705</v>
      </c>
      <c r="B285" s="1" t="s">
        <v>396</v>
      </c>
      <c r="C285" t="s">
        <v>385</v>
      </c>
      <c r="D285" s="2">
        <v>45407</v>
      </c>
      <c r="E285" t="s">
        <v>201</v>
      </c>
      <c r="F285" t="s">
        <v>202</v>
      </c>
      <c r="G285" t="s">
        <v>418</v>
      </c>
      <c r="H285" t="s">
        <v>1706</v>
      </c>
      <c r="I285" t="s">
        <v>1707</v>
      </c>
      <c r="J285" t="s">
        <v>1708</v>
      </c>
      <c r="M285" s="1" t="s">
        <v>707</v>
      </c>
      <c r="N285" t="s">
        <v>46</v>
      </c>
      <c r="S285">
        <v>24</v>
      </c>
      <c r="U285">
        <v>24</v>
      </c>
      <c r="AD285" s="2"/>
      <c r="AG285" t="s">
        <v>1709</v>
      </c>
    </row>
    <row r="286" spans="1:33" ht="12.9" customHeight="1" x14ac:dyDescent="0.25">
      <c r="A286" t="s">
        <v>1710</v>
      </c>
      <c r="B286" s="1" t="s">
        <v>396</v>
      </c>
      <c r="C286" t="s">
        <v>385</v>
      </c>
      <c r="D286" s="2">
        <v>45407</v>
      </c>
      <c r="E286" t="s">
        <v>201</v>
      </c>
      <c r="F286" t="s">
        <v>202</v>
      </c>
      <c r="G286" t="s">
        <v>418</v>
      </c>
      <c r="H286" t="s">
        <v>1711</v>
      </c>
      <c r="I286" t="s">
        <v>1712</v>
      </c>
      <c r="J286" t="s">
        <v>1713</v>
      </c>
      <c r="M286" s="1" t="s">
        <v>707</v>
      </c>
      <c r="N286" t="s">
        <v>46</v>
      </c>
      <c r="S286">
        <v>24</v>
      </c>
      <c r="U286">
        <v>24</v>
      </c>
      <c r="AD286" s="2"/>
      <c r="AG286" t="s">
        <v>1714</v>
      </c>
    </row>
    <row r="287" spans="1:33" ht="12.9" customHeight="1" x14ac:dyDescent="0.25">
      <c r="A287" t="s">
        <v>1715</v>
      </c>
      <c r="B287" s="1" t="s">
        <v>396</v>
      </c>
      <c r="C287" t="s">
        <v>385</v>
      </c>
      <c r="D287" s="2">
        <v>45407</v>
      </c>
      <c r="E287" t="s">
        <v>201</v>
      </c>
      <c r="F287" t="s">
        <v>202</v>
      </c>
      <c r="G287" t="s">
        <v>418</v>
      </c>
      <c r="H287" t="s">
        <v>1716</v>
      </c>
      <c r="I287" t="s">
        <v>1686</v>
      </c>
      <c r="J287" t="s">
        <v>1717</v>
      </c>
      <c r="M287" s="1" t="s">
        <v>707</v>
      </c>
      <c r="N287" t="s">
        <v>46</v>
      </c>
      <c r="S287">
        <v>24</v>
      </c>
      <c r="U287">
        <v>24</v>
      </c>
      <c r="AD287" s="2"/>
      <c r="AG287" t="s">
        <v>1718</v>
      </c>
    </row>
    <row r="288" spans="1:33" ht="12.9" customHeight="1" x14ac:dyDescent="0.25">
      <c r="A288" t="s">
        <v>1719</v>
      </c>
      <c r="B288" s="1" t="s">
        <v>396</v>
      </c>
      <c r="C288" t="s">
        <v>385</v>
      </c>
      <c r="D288" s="2">
        <v>45407</v>
      </c>
      <c r="E288" t="s">
        <v>201</v>
      </c>
      <c r="F288" t="s">
        <v>202</v>
      </c>
      <c r="G288" t="s">
        <v>418</v>
      </c>
      <c r="H288" t="s">
        <v>1720</v>
      </c>
      <c r="I288" t="s">
        <v>1686</v>
      </c>
      <c r="J288" t="s">
        <v>1721</v>
      </c>
      <c r="M288" s="1" t="s">
        <v>707</v>
      </c>
      <c r="N288" t="s">
        <v>46</v>
      </c>
      <c r="S288">
        <v>24</v>
      </c>
      <c r="U288">
        <v>24</v>
      </c>
      <c r="AD288" s="2"/>
      <c r="AG288" t="s">
        <v>1722</v>
      </c>
    </row>
    <row r="289" spans="1:33" ht="12.9" customHeight="1" x14ac:dyDescent="0.25">
      <c r="A289" t="s">
        <v>1723</v>
      </c>
      <c r="B289" s="1" t="s">
        <v>396</v>
      </c>
      <c r="C289" t="s">
        <v>385</v>
      </c>
      <c r="D289" s="2">
        <v>45407</v>
      </c>
      <c r="E289" t="s">
        <v>201</v>
      </c>
      <c r="F289" t="s">
        <v>202</v>
      </c>
      <c r="G289" t="s">
        <v>418</v>
      </c>
      <c r="H289" t="s">
        <v>1724</v>
      </c>
      <c r="I289" t="s">
        <v>1725</v>
      </c>
      <c r="J289" t="s">
        <v>1726</v>
      </c>
      <c r="M289" s="1" t="s">
        <v>707</v>
      </c>
      <c r="N289" t="s">
        <v>46</v>
      </c>
      <c r="S289">
        <v>24</v>
      </c>
      <c r="U289">
        <v>24</v>
      </c>
      <c r="AD289" s="2"/>
      <c r="AG289" t="s">
        <v>1727</v>
      </c>
    </row>
    <row r="290" spans="1:33" ht="12.9" customHeight="1" x14ac:dyDescent="0.25">
      <c r="A290" t="s">
        <v>1728</v>
      </c>
      <c r="B290" s="1" t="s">
        <v>396</v>
      </c>
      <c r="C290" t="s">
        <v>385</v>
      </c>
      <c r="D290" s="2">
        <v>45407</v>
      </c>
      <c r="E290" t="s">
        <v>201</v>
      </c>
      <c r="F290" t="s">
        <v>202</v>
      </c>
      <c r="G290" t="s">
        <v>418</v>
      </c>
      <c r="H290" t="s">
        <v>1729</v>
      </c>
      <c r="I290" t="s">
        <v>1730</v>
      </c>
      <c r="J290" t="s">
        <v>1731</v>
      </c>
      <c r="M290" s="1" t="s">
        <v>707</v>
      </c>
      <c r="N290" t="s">
        <v>46</v>
      </c>
      <c r="S290">
        <v>24</v>
      </c>
      <c r="U290">
        <v>24</v>
      </c>
      <c r="AD290" s="2"/>
      <c r="AG290" t="s">
        <v>1732</v>
      </c>
    </row>
    <row r="291" spans="1:33" ht="12.9" customHeight="1" x14ac:dyDescent="0.25">
      <c r="A291" t="s">
        <v>1733</v>
      </c>
      <c r="B291" s="1" t="s">
        <v>396</v>
      </c>
      <c r="C291" t="s">
        <v>385</v>
      </c>
      <c r="D291" s="2">
        <v>45407</v>
      </c>
      <c r="E291" t="s">
        <v>201</v>
      </c>
      <c r="F291" t="s">
        <v>202</v>
      </c>
      <c r="G291" t="s">
        <v>418</v>
      </c>
      <c r="H291" t="s">
        <v>1734</v>
      </c>
      <c r="I291" t="s">
        <v>1686</v>
      </c>
      <c r="J291" t="s">
        <v>1735</v>
      </c>
      <c r="M291" s="1" t="s">
        <v>707</v>
      </c>
      <c r="N291" t="s">
        <v>46</v>
      </c>
      <c r="S291">
        <v>24</v>
      </c>
      <c r="U291">
        <v>24</v>
      </c>
      <c r="AD291" s="2"/>
      <c r="AG291" t="s">
        <v>1736</v>
      </c>
    </row>
    <row r="292" spans="1:33" ht="12.9" customHeight="1" x14ac:dyDescent="0.25">
      <c r="A292" t="s">
        <v>1737</v>
      </c>
      <c r="B292" s="1" t="s">
        <v>396</v>
      </c>
      <c r="C292" t="s">
        <v>385</v>
      </c>
      <c r="D292" s="2">
        <v>45407</v>
      </c>
      <c r="E292" t="s">
        <v>201</v>
      </c>
      <c r="F292" t="s">
        <v>202</v>
      </c>
      <c r="G292" t="s">
        <v>418</v>
      </c>
      <c r="H292" t="s">
        <v>1738</v>
      </c>
      <c r="I292" t="s">
        <v>1699</v>
      </c>
      <c r="J292" t="s">
        <v>1739</v>
      </c>
      <c r="M292" s="1" t="s">
        <v>707</v>
      </c>
      <c r="N292" t="s">
        <v>46</v>
      </c>
      <c r="S292">
        <v>66</v>
      </c>
      <c r="U292">
        <v>12</v>
      </c>
      <c r="AD292" s="2"/>
      <c r="AG292" t="s">
        <v>1740</v>
      </c>
    </row>
    <row r="293" spans="1:33" ht="12.9" customHeight="1" x14ac:dyDescent="0.25">
      <c r="A293" t="s">
        <v>1741</v>
      </c>
      <c r="B293" s="1" t="s">
        <v>396</v>
      </c>
      <c r="C293" t="s">
        <v>385</v>
      </c>
      <c r="D293" s="2">
        <v>45407</v>
      </c>
      <c r="E293" t="s">
        <v>201</v>
      </c>
      <c r="F293" t="s">
        <v>202</v>
      </c>
      <c r="G293" t="s">
        <v>418</v>
      </c>
      <c r="H293" t="s">
        <v>1742</v>
      </c>
      <c r="I293" t="s">
        <v>1699</v>
      </c>
      <c r="J293" t="s">
        <v>1743</v>
      </c>
      <c r="M293" s="1" t="s">
        <v>707</v>
      </c>
      <c r="N293" t="s">
        <v>46</v>
      </c>
      <c r="S293">
        <v>66</v>
      </c>
      <c r="U293">
        <v>12</v>
      </c>
      <c r="AD293" s="2"/>
      <c r="AG293" t="s">
        <v>1744</v>
      </c>
    </row>
    <row r="294" spans="1:33" ht="12.9" customHeight="1" x14ac:dyDescent="0.25">
      <c r="A294" t="s">
        <v>1745</v>
      </c>
      <c r="B294" s="1" t="s">
        <v>396</v>
      </c>
      <c r="C294" t="s">
        <v>385</v>
      </c>
      <c r="D294" s="2">
        <v>45407</v>
      </c>
      <c r="E294" t="s">
        <v>201</v>
      </c>
      <c r="F294" t="s">
        <v>202</v>
      </c>
      <c r="G294" t="s">
        <v>418</v>
      </c>
      <c r="H294" t="s">
        <v>1746</v>
      </c>
      <c r="I294" t="s">
        <v>1747</v>
      </c>
      <c r="J294" t="s">
        <v>1748</v>
      </c>
      <c r="M294" s="1" t="s">
        <v>707</v>
      </c>
      <c r="N294" t="s">
        <v>46</v>
      </c>
      <c r="S294">
        <v>12</v>
      </c>
      <c r="U294">
        <v>12</v>
      </c>
      <c r="AD294" s="2"/>
      <c r="AG294" t="s">
        <v>1749</v>
      </c>
    </row>
    <row r="295" spans="1:33" ht="12.9" customHeight="1" x14ac:dyDescent="0.25">
      <c r="A295" t="s">
        <v>1750</v>
      </c>
      <c r="B295" s="1" t="s">
        <v>396</v>
      </c>
      <c r="C295" t="s">
        <v>385</v>
      </c>
      <c r="D295" s="2">
        <v>45407</v>
      </c>
      <c r="E295" t="s">
        <v>201</v>
      </c>
      <c r="F295" t="s">
        <v>202</v>
      </c>
      <c r="G295" t="s">
        <v>418</v>
      </c>
      <c r="H295" t="s">
        <v>1751</v>
      </c>
      <c r="I295" t="s">
        <v>1686</v>
      </c>
      <c r="J295" t="s">
        <v>1752</v>
      </c>
      <c r="M295" s="1" t="s">
        <v>707</v>
      </c>
      <c r="N295" t="s">
        <v>46</v>
      </c>
      <c r="S295">
        <v>48</v>
      </c>
      <c r="U295">
        <v>48</v>
      </c>
      <c r="AD295" s="2"/>
      <c r="AG295" t="s">
        <v>1753</v>
      </c>
    </row>
    <row r="296" spans="1:33" ht="12.9" customHeight="1" x14ac:dyDescent="0.25">
      <c r="A296" t="s">
        <v>1754</v>
      </c>
      <c r="B296" s="1" t="s">
        <v>37</v>
      </c>
      <c r="C296" t="s">
        <v>385</v>
      </c>
      <c r="D296" s="2">
        <v>45407</v>
      </c>
      <c r="E296" t="s">
        <v>201</v>
      </c>
      <c r="F296" t="s">
        <v>202</v>
      </c>
      <c r="G296" t="s">
        <v>418</v>
      </c>
      <c r="H296" t="s">
        <v>1755</v>
      </c>
      <c r="I296" t="s">
        <v>1699</v>
      </c>
      <c r="J296" t="s">
        <v>1756</v>
      </c>
      <c r="M296" s="1" t="s">
        <v>707</v>
      </c>
      <c r="N296" t="s">
        <v>46</v>
      </c>
      <c r="S296">
        <v>66</v>
      </c>
      <c r="U296">
        <v>12</v>
      </c>
      <c r="AD296" s="2"/>
      <c r="AG296" t="s">
        <v>1757</v>
      </c>
    </row>
    <row r="297" spans="1:33" ht="12.9" customHeight="1" x14ac:dyDescent="0.25">
      <c r="A297" t="s">
        <v>1758</v>
      </c>
      <c r="B297" s="1" t="s">
        <v>37</v>
      </c>
      <c r="C297" t="s">
        <v>385</v>
      </c>
      <c r="D297" s="2">
        <v>45407</v>
      </c>
      <c r="E297" t="s">
        <v>201</v>
      </c>
      <c r="F297" t="s">
        <v>202</v>
      </c>
      <c r="G297" t="s">
        <v>418</v>
      </c>
      <c r="H297" t="s">
        <v>1759</v>
      </c>
      <c r="I297" t="s">
        <v>1760</v>
      </c>
      <c r="J297" t="s">
        <v>1761</v>
      </c>
      <c r="M297" s="1" t="s">
        <v>707</v>
      </c>
      <c r="N297" t="s">
        <v>46</v>
      </c>
      <c r="S297">
        <v>6</v>
      </c>
      <c r="U297">
        <v>6</v>
      </c>
      <c r="AD297" s="2"/>
      <c r="AG297" t="s">
        <v>1762</v>
      </c>
    </row>
    <row r="298" spans="1:33" ht="12.9" customHeight="1" x14ac:dyDescent="0.25">
      <c r="A298" t="s">
        <v>1763</v>
      </c>
      <c r="B298" s="1" t="s">
        <v>396</v>
      </c>
      <c r="C298" t="s">
        <v>385</v>
      </c>
      <c r="D298" s="2">
        <v>45407</v>
      </c>
      <c r="E298" t="s">
        <v>201</v>
      </c>
      <c r="F298" t="s">
        <v>202</v>
      </c>
      <c r="G298" t="s">
        <v>418</v>
      </c>
      <c r="H298" t="s">
        <v>1764</v>
      </c>
      <c r="I298" t="s">
        <v>1686</v>
      </c>
      <c r="J298" t="s">
        <v>1765</v>
      </c>
      <c r="M298" s="1" t="s">
        <v>707</v>
      </c>
      <c r="N298" t="s">
        <v>46</v>
      </c>
      <c r="S298">
        <v>24</v>
      </c>
      <c r="U298">
        <v>24</v>
      </c>
      <c r="AD298" s="2"/>
      <c r="AG298" t="s">
        <v>1766</v>
      </c>
    </row>
    <row r="299" spans="1:33" ht="12.9" customHeight="1" x14ac:dyDescent="0.25">
      <c r="A299" t="s">
        <v>1767</v>
      </c>
      <c r="B299" s="1" t="s">
        <v>396</v>
      </c>
      <c r="C299" t="s">
        <v>385</v>
      </c>
      <c r="D299" s="2">
        <v>45407</v>
      </c>
      <c r="E299" t="s">
        <v>201</v>
      </c>
      <c r="F299" t="s">
        <v>202</v>
      </c>
      <c r="G299" t="s">
        <v>418</v>
      </c>
      <c r="H299" t="s">
        <v>1768</v>
      </c>
      <c r="I299" t="s">
        <v>1686</v>
      </c>
      <c r="J299" t="s">
        <v>1769</v>
      </c>
      <c r="M299" s="1" t="s">
        <v>707</v>
      </c>
      <c r="N299" t="s">
        <v>46</v>
      </c>
      <c r="S299">
        <v>24</v>
      </c>
      <c r="U299">
        <v>24</v>
      </c>
      <c r="AD299" s="2"/>
      <c r="AG299" t="s">
        <v>1770</v>
      </c>
    </row>
    <row r="300" spans="1:33" ht="12.9" customHeight="1" x14ac:dyDescent="0.25">
      <c r="A300" t="s">
        <v>1771</v>
      </c>
      <c r="B300" s="1" t="s">
        <v>396</v>
      </c>
      <c r="C300" t="s">
        <v>385</v>
      </c>
      <c r="D300" s="2">
        <v>45407</v>
      </c>
      <c r="E300" t="s">
        <v>201</v>
      </c>
      <c r="F300" t="s">
        <v>202</v>
      </c>
      <c r="G300" t="s">
        <v>418</v>
      </c>
      <c r="H300" t="s">
        <v>1772</v>
      </c>
      <c r="I300" t="s">
        <v>1686</v>
      </c>
      <c r="J300" t="s">
        <v>1773</v>
      </c>
      <c r="M300" s="1" t="s">
        <v>707</v>
      </c>
      <c r="N300" t="s">
        <v>46</v>
      </c>
      <c r="S300">
        <v>24</v>
      </c>
      <c r="U300">
        <v>24</v>
      </c>
      <c r="AD300" s="2"/>
      <c r="AG300" t="s">
        <v>1774</v>
      </c>
    </row>
    <row r="301" spans="1:33" ht="12.9" customHeight="1" x14ac:dyDescent="0.25">
      <c r="A301" t="s">
        <v>1775</v>
      </c>
      <c r="B301" s="1" t="s">
        <v>396</v>
      </c>
      <c r="C301" t="s">
        <v>385</v>
      </c>
      <c r="D301" s="2">
        <v>45407</v>
      </c>
      <c r="E301" t="s">
        <v>201</v>
      </c>
      <c r="F301" t="s">
        <v>202</v>
      </c>
      <c r="G301" t="s">
        <v>418</v>
      </c>
      <c r="H301" t="s">
        <v>1776</v>
      </c>
      <c r="I301" t="s">
        <v>1699</v>
      </c>
      <c r="J301" t="s">
        <v>1777</v>
      </c>
      <c r="M301" s="1" t="s">
        <v>707</v>
      </c>
      <c r="N301" t="s">
        <v>46</v>
      </c>
      <c r="S301">
        <v>12</v>
      </c>
      <c r="U301">
        <v>12</v>
      </c>
      <c r="AD301" s="2"/>
      <c r="AG301" t="s">
        <v>1778</v>
      </c>
    </row>
    <row r="302" spans="1:33" ht="12.9" customHeight="1" x14ac:dyDescent="0.25">
      <c r="A302" t="s">
        <v>1779</v>
      </c>
      <c r="B302" s="1" t="s">
        <v>396</v>
      </c>
      <c r="C302" t="s">
        <v>385</v>
      </c>
      <c r="D302" s="2">
        <v>45407</v>
      </c>
      <c r="E302" t="s">
        <v>201</v>
      </c>
      <c r="F302" t="s">
        <v>202</v>
      </c>
      <c r="G302" t="s">
        <v>418</v>
      </c>
      <c r="H302" t="s">
        <v>1780</v>
      </c>
      <c r="I302" t="s">
        <v>1699</v>
      </c>
      <c r="J302" t="s">
        <v>1781</v>
      </c>
      <c r="M302" s="1" t="s">
        <v>707</v>
      </c>
      <c r="N302" t="s">
        <v>46</v>
      </c>
      <c r="S302">
        <v>12</v>
      </c>
      <c r="U302">
        <v>12</v>
      </c>
      <c r="AD302" s="2"/>
      <c r="AG302" t="s">
        <v>1782</v>
      </c>
    </row>
    <row r="303" spans="1:33" ht="12.9" customHeight="1" x14ac:dyDescent="0.25">
      <c r="A303" t="s">
        <v>1783</v>
      </c>
      <c r="B303" s="1" t="s">
        <v>396</v>
      </c>
      <c r="C303" t="s">
        <v>385</v>
      </c>
      <c r="D303" s="2">
        <v>45407</v>
      </c>
      <c r="E303" t="s">
        <v>201</v>
      </c>
      <c r="F303" t="s">
        <v>202</v>
      </c>
      <c r="G303" t="s">
        <v>418</v>
      </c>
      <c r="H303" t="s">
        <v>1673</v>
      </c>
      <c r="I303" t="s">
        <v>1699</v>
      </c>
      <c r="J303" t="s">
        <v>1784</v>
      </c>
      <c r="M303" s="1" t="s">
        <v>707</v>
      </c>
      <c r="N303" t="s">
        <v>46</v>
      </c>
      <c r="S303">
        <v>12</v>
      </c>
      <c r="U303">
        <v>12</v>
      </c>
      <c r="AD303" s="2"/>
      <c r="AG303" t="s">
        <v>1677</v>
      </c>
    </row>
    <row r="304" spans="1:33" ht="12.9" customHeight="1" x14ac:dyDescent="0.25">
      <c r="A304" t="s">
        <v>1785</v>
      </c>
      <c r="B304" s="1" t="s">
        <v>396</v>
      </c>
      <c r="C304" t="s">
        <v>385</v>
      </c>
      <c r="D304" s="2">
        <v>45407</v>
      </c>
      <c r="E304" t="s">
        <v>201</v>
      </c>
      <c r="F304" t="s">
        <v>202</v>
      </c>
      <c r="G304" t="s">
        <v>418</v>
      </c>
      <c r="H304" t="s">
        <v>1786</v>
      </c>
      <c r="I304" t="s">
        <v>1699</v>
      </c>
      <c r="J304" t="s">
        <v>1787</v>
      </c>
      <c r="M304" s="1" t="s">
        <v>707</v>
      </c>
      <c r="N304" t="s">
        <v>46</v>
      </c>
      <c r="S304">
        <v>12</v>
      </c>
      <c r="U304">
        <v>12</v>
      </c>
      <c r="AD304" s="2"/>
      <c r="AG304" t="s">
        <v>1788</v>
      </c>
    </row>
    <row r="305" spans="1:33" ht="12.9" customHeight="1" x14ac:dyDescent="0.25">
      <c r="A305" t="s">
        <v>1789</v>
      </c>
      <c r="B305" s="1" t="s">
        <v>396</v>
      </c>
      <c r="C305" t="s">
        <v>385</v>
      </c>
      <c r="D305" s="2">
        <v>45407</v>
      </c>
      <c r="E305" t="s">
        <v>827</v>
      </c>
      <c r="F305" t="s">
        <v>828</v>
      </c>
      <c r="G305" t="s">
        <v>418</v>
      </c>
      <c r="H305" t="s">
        <v>1790</v>
      </c>
      <c r="I305" t="s">
        <v>1592</v>
      </c>
      <c r="J305" t="s">
        <v>1791</v>
      </c>
      <c r="K305" t="s">
        <v>1594</v>
      </c>
      <c r="L305" t="s">
        <v>1404</v>
      </c>
      <c r="M305" s="1" t="s">
        <v>707</v>
      </c>
      <c r="N305" t="s">
        <v>46</v>
      </c>
      <c r="O305" t="s">
        <v>1792</v>
      </c>
      <c r="P305" t="s">
        <v>1793</v>
      </c>
      <c r="S305">
        <v>96</v>
      </c>
      <c r="U305">
        <v>96</v>
      </c>
      <c r="Y305" t="s">
        <v>1794</v>
      </c>
      <c r="Z305" t="s">
        <v>49</v>
      </c>
      <c r="AD305" s="2"/>
      <c r="AG305" t="s">
        <v>1795</v>
      </c>
    </row>
    <row r="306" spans="1:33" ht="12.9" customHeight="1" x14ac:dyDescent="0.25">
      <c r="A306" t="s">
        <v>1796</v>
      </c>
      <c r="B306" s="1" t="s">
        <v>396</v>
      </c>
      <c r="C306" t="s">
        <v>385</v>
      </c>
      <c r="D306" s="2">
        <v>45419</v>
      </c>
      <c r="E306" t="s">
        <v>827</v>
      </c>
      <c r="F306" t="s">
        <v>828</v>
      </c>
      <c r="G306" t="s">
        <v>1797</v>
      </c>
      <c r="H306" t="s">
        <v>1798</v>
      </c>
      <c r="I306" t="s">
        <v>1799</v>
      </c>
      <c r="J306" t="s">
        <v>1800</v>
      </c>
      <c r="M306" s="1" t="s">
        <v>707</v>
      </c>
      <c r="N306" t="s">
        <v>46</v>
      </c>
      <c r="S306">
        <v>4</v>
      </c>
      <c r="U306">
        <v>4</v>
      </c>
      <c r="Y306" t="s">
        <v>1801</v>
      </c>
      <c r="AA306" t="s">
        <v>1802</v>
      </c>
      <c r="AD306" s="2"/>
      <c r="AG306" t="s">
        <v>1803</v>
      </c>
    </row>
    <row r="307" spans="1:33" ht="12.9" customHeight="1" x14ac:dyDescent="0.25">
      <c r="A307" t="s">
        <v>1804</v>
      </c>
      <c r="B307" s="1" t="s">
        <v>396</v>
      </c>
      <c r="C307" t="s">
        <v>385</v>
      </c>
      <c r="D307" s="2">
        <v>45408</v>
      </c>
      <c r="E307" t="s">
        <v>201</v>
      </c>
      <c r="F307" t="s">
        <v>202</v>
      </c>
      <c r="G307" t="s">
        <v>369</v>
      </c>
      <c r="H307" t="s">
        <v>1478</v>
      </c>
      <c r="I307" t="s">
        <v>1805</v>
      </c>
      <c r="J307" t="s">
        <v>1806</v>
      </c>
      <c r="K307" t="s">
        <v>1807</v>
      </c>
      <c r="M307" s="1" t="s">
        <v>707</v>
      </c>
      <c r="N307" t="s">
        <v>46</v>
      </c>
      <c r="S307">
        <v>1200</v>
      </c>
      <c r="U307">
        <v>1200</v>
      </c>
      <c r="AD307" s="2"/>
      <c r="AG307" t="s">
        <v>1480</v>
      </c>
    </row>
    <row r="308" spans="1:33" ht="12.9" customHeight="1" x14ac:dyDescent="0.25">
      <c r="A308" t="s">
        <v>1808</v>
      </c>
      <c r="B308" s="1" t="s">
        <v>396</v>
      </c>
      <c r="C308" t="s">
        <v>385</v>
      </c>
      <c r="D308" s="2">
        <v>45408</v>
      </c>
      <c r="E308" t="s">
        <v>201</v>
      </c>
      <c r="F308" t="s">
        <v>202</v>
      </c>
      <c r="G308" t="s">
        <v>369</v>
      </c>
      <c r="H308" t="s">
        <v>1809</v>
      </c>
      <c r="I308" t="s">
        <v>1810</v>
      </c>
      <c r="J308" t="s">
        <v>1811</v>
      </c>
      <c r="K308" t="s">
        <v>1807</v>
      </c>
      <c r="M308" s="1" t="s">
        <v>707</v>
      </c>
      <c r="N308" t="s">
        <v>46</v>
      </c>
      <c r="S308">
        <v>80</v>
      </c>
      <c r="U308">
        <v>80</v>
      </c>
      <c r="AD308" s="2"/>
      <c r="AG308" t="s">
        <v>1812</v>
      </c>
    </row>
    <row r="309" spans="1:33" ht="12.9" customHeight="1" x14ac:dyDescent="0.25">
      <c r="A309" t="s">
        <v>1813</v>
      </c>
      <c r="B309" s="1" t="s">
        <v>396</v>
      </c>
      <c r="C309" t="s">
        <v>385</v>
      </c>
      <c r="D309" s="2">
        <v>45408</v>
      </c>
      <c r="E309" t="s">
        <v>201</v>
      </c>
      <c r="F309" t="s">
        <v>202</v>
      </c>
      <c r="G309" t="s">
        <v>369</v>
      </c>
      <c r="H309" t="s">
        <v>1814</v>
      </c>
      <c r="I309" t="s">
        <v>1810</v>
      </c>
      <c r="J309" t="s">
        <v>1815</v>
      </c>
      <c r="K309" t="s">
        <v>1807</v>
      </c>
      <c r="M309" s="1" t="s">
        <v>707</v>
      </c>
      <c r="N309" t="s">
        <v>46</v>
      </c>
      <c r="S309">
        <v>304</v>
      </c>
      <c r="U309">
        <v>304</v>
      </c>
      <c r="AD309" s="2"/>
      <c r="AG309" t="s">
        <v>1816</v>
      </c>
    </row>
    <row r="310" spans="1:33" ht="12.9" customHeight="1" x14ac:dyDescent="0.25">
      <c r="A310" t="s">
        <v>1817</v>
      </c>
      <c r="B310" s="1" t="s">
        <v>396</v>
      </c>
      <c r="C310" t="s">
        <v>385</v>
      </c>
      <c r="D310" s="2">
        <v>45408</v>
      </c>
      <c r="E310" t="s">
        <v>201</v>
      </c>
      <c r="F310" t="s">
        <v>202</v>
      </c>
      <c r="G310" t="s">
        <v>369</v>
      </c>
      <c r="H310" t="s">
        <v>1818</v>
      </c>
      <c r="I310" t="s">
        <v>1819</v>
      </c>
      <c r="J310" t="s">
        <v>1820</v>
      </c>
      <c r="K310" t="s">
        <v>1821</v>
      </c>
      <c r="M310" s="1" t="s">
        <v>707</v>
      </c>
      <c r="N310" t="s">
        <v>46</v>
      </c>
      <c r="S310">
        <v>48</v>
      </c>
      <c r="U310">
        <v>48</v>
      </c>
      <c r="AD310" s="2"/>
      <c r="AG310" t="s">
        <v>1822</v>
      </c>
    </row>
    <row r="311" spans="1:33" ht="12.9" customHeight="1" x14ac:dyDescent="0.25">
      <c r="A311" t="s">
        <v>1823</v>
      </c>
      <c r="B311" s="1" t="s">
        <v>396</v>
      </c>
      <c r="C311" t="s">
        <v>385</v>
      </c>
      <c r="D311" s="2">
        <v>45408</v>
      </c>
      <c r="E311" t="s">
        <v>201</v>
      </c>
      <c r="F311" t="s">
        <v>202</v>
      </c>
      <c r="G311" t="s">
        <v>369</v>
      </c>
      <c r="H311" t="s">
        <v>1824</v>
      </c>
      <c r="I311" t="s">
        <v>1819</v>
      </c>
      <c r="J311" t="s">
        <v>1825</v>
      </c>
      <c r="K311" t="s">
        <v>1821</v>
      </c>
      <c r="M311" s="1" t="s">
        <v>707</v>
      </c>
      <c r="N311" t="s">
        <v>46</v>
      </c>
      <c r="S311">
        <v>24</v>
      </c>
      <c r="U311">
        <v>24</v>
      </c>
      <c r="AD311" s="2"/>
      <c r="AG311" t="s">
        <v>1826</v>
      </c>
    </row>
    <row r="312" spans="1:33" ht="12.9" customHeight="1" x14ac:dyDescent="0.25">
      <c r="A312" t="s">
        <v>1827</v>
      </c>
      <c r="B312" s="1" t="s">
        <v>396</v>
      </c>
      <c r="C312" t="s">
        <v>385</v>
      </c>
      <c r="D312" s="2">
        <v>45408</v>
      </c>
      <c r="E312" t="s">
        <v>201</v>
      </c>
      <c r="F312" t="s">
        <v>202</v>
      </c>
      <c r="G312" t="s">
        <v>369</v>
      </c>
      <c r="H312" t="s">
        <v>1828</v>
      </c>
      <c r="I312" t="s">
        <v>1829</v>
      </c>
      <c r="J312" t="s">
        <v>1830</v>
      </c>
      <c r="K312" t="s">
        <v>1831</v>
      </c>
      <c r="M312" s="1" t="s">
        <v>707</v>
      </c>
      <c r="N312" t="s">
        <v>46</v>
      </c>
      <c r="S312">
        <v>54</v>
      </c>
      <c r="U312">
        <v>54</v>
      </c>
      <c r="AD312" s="2"/>
      <c r="AG312" t="s">
        <v>1832</v>
      </c>
    </row>
    <row r="313" spans="1:33" ht="12.9" customHeight="1" x14ac:dyDescent="0.25">
      <c r="A313" t="s">
        <v>1833</v>
      </c>
      <c r="B313" s="1" t="s">
        <v>396</v>
      </c>
      <c r="C313" t="s">
        <v>385</v>
      </c>
      <c r="D313" s="2">
        <v>45408</v>
      </c>
      <c r="E313" t="s">
        <v>201</v>
      </c>
      <c r="F313" t="s">
        <v>202</v>
      </c>
      <c r="G313" t="s">
        <v>369</v>
      </c>
      <c r="H313" t="s">
        <v>1834</v>
      </c>
      <c r="I313" t="s">
        <v>1835</v>
      </c>
      <c r="J313" t="s">
        <v>1836</v>
      </c>
      <c r="K313" t="s">
        <v>1837</v>
      </c>
      <c r="M313" s="1" t="s">
        <v>707</v>
      </c>
      <c r="N313" t="s">
        <v>46</v>
      </c>
      <c r="S313">
        <v>18</v>
      </c>
      <c r="U313">
        <v>18</v>
      </c>
      <c r="AD313" s="2"/>
      <c r="AG313" t="s">
        <v>1838</v>
      </c>
    </row>
    <row r="314" spans="1:33" ht="12.9" customHeight="1" x14ac:dyDescent="0.25">
      <c r="A314" t="s">
        <v>1839</v>
      </c>
      <c r="B314" s="1" t="s">
        <v>396</v>
      </c>
      <c r="C314" t="s">
        <v>385</v>
      </c>
      <c r="D314" s="2">
        <v>45408</v>
      </c>
      <c r="E314" t="s">
        <v>201</v>
      </c>
      <c r="F314" t="s">
        <v>202</v>
      </c>
      <c r="G314" t="s">
        <v>369</v>
      </c>
      <c r="H314" t="s">
        <v>1501</v>
      </c>
      <c r="I314" t="s">
        <v>1840</v>
      </c>
      <c r="J314" t="s">
        <v>1841</v>
      </c>
      <c r="K314" t="s">
        <v>1842</v>
      </c>
      <c r="M314" s="1" t="s">
        <v>707</v>
      </c>
      <c r="N314" t="s">
        <v>46</v>
      </c>
      <c r="S314">
        <v>24</v>
      </c>
      <c r="U314">
        <v>24</v>
      </c>
      <c r="AD314" s="2"/>
      <c r="AG314" t="s">
        <v>1508</v>
      </c>
    </row>
    <row r="315" spans="1:33" ht="12.9" customHeight="1" x14ac:dyDescent="0.25">
      <c r="A315" t="s">
        <v>1843</v>
      </c>
      <c r="B315" s="1" t="s">
        <v>396</v>
      </c>
      <c r="C315" t="s">
        <v>385</v>
      </c>
      <c r="D315" s="2">
        <v>45408</v>
      </c>
      <c r="E315" t="s">
        <v>201</v>
      </c>
      <c r="F315" t="s">
        <v>202</v>
      </c>
      <c r="G315" t="s">
        <v>369</v>
      </c>
      <c r="H315" t="s">
        <v>1844</v>
      </c>
      <c r="I315" t="s">
        <v>1845</v>
      </c>
      <c r="J315" t="s">
        <v>1846</v>
      </c>
      <c r="K315" t="s">
        <v>1847</v>
      </c>
      <c r="M315" s="1" t="s">
        <v>707</v>
      </c>
      <c r="N315" t="s">
        <v>46</v>
      </c>
      <c r="S315">
        <v>24</v>
      </c>
      <c r="U315">
        <v>24</v>
      </c>
      <c r="AD315" s="2"/>
      <c r="AG315" t="s">
        <v>1848</v>
      </c>
    </row>
    <row r="316" spans="1:33" ht="12.9" customHeight="1" x14ac:dyDescent="0.25">
      <c r="A316" t="s">
        <v>1849</v>
      </c>
      <c r="B316" s="1" t="s">
        <v>396</v>
      </c>
      <c r="C316" t="s">
        <v>385</v>
      </c>
      <c r="D316" s="2">
        <v>45408</v>
      </c>
      <c r="E316" t="s">
        <v>201</v>
      </c>
      <c r="F316" t="s">
        <v>202</v>
      </c>
      <c r="G316" t="s">
        <v>369</v>
      </c>
      <c r="H316" t="s">
        <v>1850</v>
      </c>
      <c r="I316" t="s">
        <v>1851</v>
      </c>
      <c r="J316" t="s">
        <v>1852</v>
      </c>
      <c r="K316" t="s">
        <v>1837</v>
      </c>
      <c r="M316" s="1" t="s">
        <v>707</v>
      </c>
      <c r="N316" t="s">
        <v>46</v>
      </c>
      <c r="S316">
        <v>24</v>
      </c>
      <c r="U316">
        <v>24</v>
      </c>
      <c r="AD316" s="2"/>
      <c r="AG316" t="s">
        <v>1853</v>
      </c>
    </row>
    <row r="317" spans="1:33" ht="12.9" customHeight="1" x14ac:dyDescent="0.25">
      <c r="A317" t="s">
        <v>1854</v>
      </c>
      <c r="B317" s="1" t="s">
        <v>396</v>
      </c>
      <c r="C317" t="s">
        <v>385</v>
      </c>
      <c r="D317" s="2">
        <v>45408</v>
      </c>
      <c r="E317" t="s">
        <v>201</v>
      </c>
      <c r="F317" t="s">
        <v>202</v>
      </c>
      <c r="G317" t="s">
        <v>369</v>
      </c>
      <c r="H317" t="s">
        <v>1631</v>
      </c>
      <c r="I317" t="s">
        <v>1851</v>
      </c>
      <c r="J317" t="s">
        <v>1855</v>
      </c>
      <c r="K317" t="s">
        <v>1837</v>
      </c>
      <c r="M317" s="1" t="s">
        <v>707</v>
      </c>
      <c r="N317" t="s">
        <v>46</v>
      </c>
      <c r="S317">
        <v>24</v>
      </c>
      <c r="U317">
        <v>24</v>
      </c>
      <c r="AD317" s="2"/>
      <c r="AG317" t="s">
        <v>1634</v>
      </c>
    </row>
    <row r="318" spans="1:33" ht="12.9" customHeight="1" x14ac:dyDescent="0.25">
      <c r="A318" t="s">
        <v>1856</v>
      </c>
      <c r="B318" s="1" t="s">
        <v>396</v>
      </c>
      <c r="C318" t="s">
        <v>385</v>
      </c>
      <c r="D318" s="2">
        <v>45408</v>
      </c>
      <c r="E318" t="s">
        <v>201</v>
      </c>
      <c r="F318" t="s">
        <v>202</v>
      </c>
      <c r="G318" t="s">
        <v>369</v>
      </c>
      <c r="H318" t="s">
        <v>1857</v>
      </c>
      <c r="I318" t="s">
        <v>1819</v>
      </c>
      <c r="J318" t="s">
        <v>1858</v>
      </c>
      <c r="K318" t="s">
        <v>1821</v>
      </c>
      <c r="M318" s="1" t="s">
        <v>707</v>
      </c>
      <c r="N318" t="s">
        <v>46</v>
      </c>
      <c r="S318">
        <v>24</v>
      </c>
      <c r="U318">
        <v>24</v>
      </c>
      <c r="AD318" s="2"/>
      <c r="AG318" t="s">
        <v>1859</v>
      </c>
    </row>
    <row r="319" spans="1:33" ht="12.9" customHeight="1" x14ac:dyDescent="0.25">
      <c r="A319" t="s">
        <v>1860</v>
      </c>
      <c r="B319" s="1" t="s">
        <v>396</v>
      </c>
      <c r="C319" t="s">
        <v>385</v>
      </c>
      <c r="D319" s="2">
        <v>45408</v>
      </c>
      <c r="E319" t="s">
        <v>201</v>
      </c>
      <c r="F319" t="s">
        <v>202</v>
      </c>
      <c r="G319" t="s">
        <v>369</v>
      </c>
      <c r="H319" t="s">
        <v>1861</v>
      </c>
      <c r="I319" t="s">
        <v>1862</v>
      </c>
      <c r="J319" t="s">
        <v>1863</v>
      </c>
      <c r="K319" t="s">
        <v>1864</v>
      </c>
      <c r="M319" s="1" t="s">
        <v>707</v>
      </c>
      <c r="N319" t="s">
        <v>46</v>
      </c>
      <c r="S319">
        <v>12</v>
      </c>
      <c r="U319">
        <v>12</v>
      </c>
      <c r="AD319" s="2"/>
      <c r="AG319" t="s">
        <v>1865</v>
      </c>
    </row>
    <row r="320" spans="1:33" ht="12.9" customHeight="1" x14ac:dyDescent="0.25">
      <c r="A320" t="s">
        <v>1866</v>
      </c>
      <c r="B320" s="1" t="s">
        <v>396</v>
      </c>
      <c r="C320" t="s">
        <v>385</v>
      </c>
      <c r="D320" s="2">
        <v>45408</v>
      </c>
      <c r="E320" t="s">
        <v>201</v>
      </c>
      <c r="F320" t="s">
        <v>202</v>
      </c>
      <c r="G320" t="s">
        <v>369</v>
      </c>
      <c r="H320" t="s">
        <v>1867</v>
      </c>
      <c r="I320" t="s">
        <v>1868</v>
      </c>
      <c r="J320" t="s">
        <v>1869</v>
      </c>
      <c r="K320" t="s">
        <v>1403</v>
      </c>
      <c r="M320" s="1" t="s">
        <v>707</v>
      </c>
      <c r="N320" t="s">
        <v>46</v>
      </c>
      <c r="S320">
        <v>24</v>
      </c>
      <c r="U320">
        <v>24</v>
      </c>
      <c r="AD320" s="2"/>
      <c r="AG320" t="s">
        <v>1870</v>
      </c>
    </row>
    <row r="321" spans="1:33" ht="12.9" customHeight="1" x14ac:dyDescent="0.25">
      <c r="A321" t="s">
        <v>1871</v>
      </c>
      <c r="B321" s="1" t="s">
        <v>396</v>
      </c>
      <c r="C321" t="s">
        <v>385</v>
      </c>
      <c r="D321" s="2">
        <v>45408</v>
      </c>
      <c r="E321" t="s">
        <v>201</v>
      </c>
      <c r="F321" t="s">
        <v>202</v>
      </c>
      <c r="G321" t="s">
        <v>369</v>
      </c>
      <c r="H321" t="s">
        <v>1872</v>
      </c>
      <c r="I321" t="s">
        <v>1868</v>
      </c>
      <c r="J321" t="s">
        <v>1873</v>
      </c>
      <c r="K321" t="s">
        <v>1403</v>
      </c>
      <c r="M321" s="1" t="s">
        <v>707</v>
      </c>
      <c r="N321" t="s">
        <v>46</v>
      </c>
      <c r="S321">
        <v>24</v>
      </c>
      <c r="U321">
        <v>24</v>
      </c>
      <c r="AD321" s="2"/>
      <c r="AG321" t="s">
        <v>1874</v>
      </c>
    </row>
    <row r="322" spans="1:33" ht="12.9" customHeight="1" x14ac:dyDescent="0.25">
      <c r="A322" t="s">
        <v>1875</v>
      </c>
      <c r="B322" s="1" t="s">
        <v>396</v>
      </c>
      <c r="C322" t="s">
        <v>385</v>
      </c>
      <c r="D322" s="2">
        <v>45408</v>
      </c>
      <c r="E322" t="s">
        <v>201</v>
      </c>
      <c r="F322" t="s">
        <v>202</v>
      </c>
      <c r="G322" t="s">
        <v>369</v>
      </c>
      <c r="H322" t="s">
        <v>1876</v>
      </c>
      <c r="I322" t="s">
        <v>1877</v>
      </c>
      <c r="J322" t="s">
        <v>1878</v>
      </c>
      <c r="K322" t="s">
        <v>1879</v>
      </c>
      <c r="M322" s="1" t="s">
        <v>707</v>
      </c>
      <c r="N322" t="s">
        <v>46</v>
      </c>
      <c r="S322">
        <v>48</v>
      </c>
      <c r="U322">
        <v>48</v>
      </c>
      <c r="AD322" s="2"/>
      <c r="AG322" t="s">
        <v>1880</v>
      </c>
    </row>
    <row r="323" spans="1:33" ht="12.9" customHeight="1" x14ac:dyDescent="0.25">
      <c r="A323" t="s">
        <v>1881</v>
      </c>
      <c r="B323" s="1" t="s">
        <v>396</v>
      </c>
      <c r="C323" t="s">
        <v>385</v>
      </c>
      <c r="D323" s="2">
        <v>45408</v>
      </c>
      <c r="E323" t="s">
        <v>201</v>
      </c>
      <c r="F323" t="s">
        <v>202</v>
      </c>
      <c r="G323" t="s">
        <v>369</v>
      </c>
      <c r="H323" t="s">
        <v>1882</v>
      </c>
      <c r="I323" t="s">
        <v>1835</v>
      </c>
      <c r="J323" t="s">
        <v>1883</v>
      </c>
      <c r="K323" t="s">
        <v>1837</v>
      </c>
      <c r="M323" s="1" t="s">
        <v>707</v>
      </c>
      <c r="N323" t="s">
        <v>46</v>
      </c>
      <c r="S323">
        <v>12</v>
      </c>
      <c r="U323">
        <v>12</v>
      </c>
      <c r="AD323" s="2"/>
      <c r="AG323" t="s">
        <v>1884</v>
      </c>
    </row>
    <row r="324" spans="1:33" ht="12.9" customHeight="1" x14ac:dyDescent="0.25">
      <c r="A324" t="s">
        <v>1885</v>
      </c>
      <c r="B324" s="1" t="s">
        <v>396</v>
      </c>
      <c r="C324" t="s">
        <v>385</v>
      </c>
      <c r="D324" s="2">
        <v>45408</v>
      </c>
      <c r="E324" t="s">
        <v>201</v>
      </c>
      <c r="F324" t="s">
        <v>202</v>
      </c>
      <c r="G324" t="s">
        <v>369</v>
      </c>
      <c r="H324" t="s">
        <v>1886</v>
      </c>
      <c r="I324" t="s">
        <v>1851</v>
      </c>
      <c r="J324" t="s">
        <v>1887</v>
      </c>
      <c r="K324" t="s">
        <v>1837</v>
      </c>
      <c r="M324" s="1" t="s">
        <v>707</v>
      </c>
      <c r="N324" t="s">
        <v>46</v>
      </c>
      <c r="S324">
        <v>24</v>
      </c>
      <c r="U324">
        <v>24</v>
      </c>
      <c r="AD324" s="2"/>
      <c r="AG324" t="s">
        <v>1888</v>
      </c>
    </row>
    <row r="325" spans="1:33" ht="12.9" customHeight="1" x14ac:dyDescent="0.25">
      <c r="A325" t="s">
        <v>1889</v>
      </c>
      <c r="B325" s="1" t="s">
        <v>396</v>
      </c>
      <c r="C325" t="s">
        <v>385</v>
      </c>
      <c r="D325" s="2">
        <v>45408</v>
      </c>
      <c r="E325" t="s">
        <v>201</v>
      </c>
      <c r="F325" t="s">
        <v>202</v>
      </c>
      <c r="G325" t="s">
        <v>369</v>
      </c>
      <c r="H325" t="s">
        <v>1890</v>
      </c>
      <c r="I325" t="s">
        <v>1891</v>
      </c>
      <c r="J325" t="s">
        <v>1892</v>
      </c>
      <c r="K325" t="s">
        <v>1821</v>
      </c>
      <c r="M325" s="1" t="s">
        <v>707</v>
      </c>
      <c r="N325" t="s">
        <v>46</v>
      </c>
      <c r="S325">
        <v>24</v>
      </c>
      <c r="U325">
        <v>24</v>
      </c>
      <c r="AD325" s="2"/>
      <c r="AG325" t="s">
        <v>1893</v>
      </c>
    </row>
    <row r="326" spans="1:33" ht="12.9" customHeight="1" x14ac:dyDescent="0.25">
      <c r="A326" t="s">
        <v>1894</v>
      </c>
      <c r="B326" s="1" t="s">
        <v>396</v>
      </c>
      <c r="C326" t="s">
        <v>385</v>
      </c>
      <c r="D326" s="2">
        <v>45408</v>
      </c>
      <c r="E326" t="s">
        <v>201</v>
      </c>
      <c r="F326" t="s">
        <v>202</v>
      </c>
      <c r="G326" t="s">
        <v>369</v>
      </c>
      <c r="H326" t="s">
        <v>1895</v>
      </c>
      <c r="I326" t="s">
        <v>1896</v>
      </c>
      <c r="J326" t="s">
        <v>1897</v>
      </c>
      <c r="K326" t="s">
        <v>1898</v>
      </c>
      <c r="M326" s="1" t="s">
        <v>707</v>
      </c>
      <c r="N326" t="s">
        <v>46</v>
      </c>
      <c r="S326">
        <v>72</v>
      </c>
      <c r="U326">
        <v>72</v>
      </c>
      <c r="AD326" s="2"/>
      <c r="AG326" t="s">
        <v>1899</v>
      </c>
    </row>
    <row r="327" spans="1:33" ht="12.9" customHeight="1" x14ac:dyDescent="0.25">
      <c r="A327" t="s">
        <v>1900</v>
      </c>
      <c r="B327" s="1" t="s">
        <v>396</v>
      </c>
      <c r="C327" t="s">
        <v>385</v>
      </c>
      <c r="D327" s="2">
        <v>45408</v>
      </c>
      <c r="E327" t="s">
        <v>201</v>
      </c>
      <c r="F327" t="s">
        <v>202</v>
      </c>
      <c r="G327" t="s">
        <v>369</v>
      </c>
      <c r="H327" t="s">
        <v>1901</v>
      </c>
      <c r="I327" t="s">
        <v>1902</v>
      </c>
      <c r="J327" t="s">
        <v>1903</v>
      </c>
      <c r="K327" t="s">
        <v>1837</v>
      </c>
      <c r="M327" s="1" t="s">
        <v>707</v>
      </c>
      <c r="N327" t="s">
        <v>46</v>
      </c>
      <c r="S327">
        <v>24</v>
      </c>
      <c r="U327">
        <v>24</v>
      </c>
      <c r="AD327" s="2"/>
      <c r="AG327" t="s">
        <v>1904</v>
      </c>
    </row>
    <row r="328" spans="1:33" ht="12.9" customHeight="1" x14ac:dyDescent="0.25">
      <c r="A328" t="s">
        <v>1905</v>
      </c>
      <c r="B328" s="1" t="s">
        <v>396</v>
      </c>
      <c r="C328" t="s">
        <v>385</v>
      </c>
      <c r="D328" s="2">
        <v>45408</v>
      </c>
      <c r="E328" t="s">
        <v>201</v>
      </c>
      <c r="F328" t="s">
        <v>202</v>
      </c>
      <c r="G328" t="s">
        <v>369</v>
      </c>
      <c r="H328" t="s">
        <v>1906</v>
      </c>
      <c r="I328" t="s">
        <v>1907</v>
      </c>
      <c r="J328" t="s">
        <v>1908</v>
      </c>
      <c r="K328" t="s">
        <v>1909</v>
      </c>
      <c r="M328" s="1" t="s">
        <v>707</v>
      </c>
      <c r="N328" t="s">
        <v>46</v>
      </c>
      <c r="S328">
        <v>48</v>
      </c>
      <c r="U328">
        <v>48</v>
      </c>
      <c r="AD328" s="2"/>
      <c r="AG328" t="s">
        <v>1910</v>
      </c>
    </row>
    <row r="329" spans="1:33" ht="12.9" customHeight="1" x14ac:dyDescent="0.25">
      <c r="A329" t="s">
        <v>1911</v>
      </c>
      <c r="B329" s="1" t="s">
        <v>396</v>
      </c>
      <c r="C329" t="s">
        <v>385</v>
      </c>
      <c r="D329" s="2">
        <v>45408</v>
      </c>
      <c r="E329" t="s">
        <v>201</v>
      </c>
      <c r="F329" t="s">
        <v>202</v>
      </c>
      <c r="G329" t="s">
        <v>369</v>
      </c>
      <c r="H329" t="s">
        <v>1912</v>
      </c>
      <c r="I329" t="s">
        <v>1913</v>
      </c>
      <c r="J329" t="s">
        <v>1914</v>
      </c>
      <c r="K329" t="s">
        <v>1915</v>
      </c>
      <c r="M329" s="1" t="s">
        <v>707</v>
      </c>
      <c r="N329" t="s">
        <v>46</v>
      </c>
      <c r="S329">
        <v>8</v>
      </c>
      <c r="U329">
        <v>8</v>
      </c>
      <c r="AD329" s="2"/>
      <c r="AG329" t="s">
        <v>1916</v>
      </c>
    </row>
    <row r="330" spans="1:33" ht="12.9" customHeight="1" x14ac:dyDescent="0.25">
      <c r="A330" t="s">
        <v>1917</v>
      </c>
      <c r="B330" s="1" t="s">
        <v>396</v>
      </c>
      <c r="C330" t="s">
        <v>385</v>
      </c>
      <c r="D330" s="2">
        <v>45408</v>
      </c>
      <c r="E330" t="s">
        <v>201</v>
      </c>
      <c r="F330" t="s">
        <v>202</v>
      </c>
      <c r="G330" t="s">
        <v>369</v>
      </c>
      <c r="H330" t="s">
        <v>1918</v>
      </c>
      <c r="I330" t="s">
        <v>1851</v>
      </c>
      <c r="J330" t="s">
        <v>1919</v>
      </c>
      <c r="K330" t="s">
        <v>1837</v>
      </c>
      <c r="M330" s="1" t="s">
        <v>707</v>
      </c>
      <c r="N330" t="s">
        <v>46</v>
      </c>
      <c r="S330">
        <v>24</v>
      </c>
      <c r="U330">
        <v>24</v>
      </c>
      <c r="AD330" s="2"/>
      <c r="AG330" t="s">
        <v>1920</v>
      </c>
    </row>
    <row r="331" spans="1:33" ht="12.9" customHeight="1" x14ac:dyDescent="0.25">
      <c r="A331" t="s">
        <v>1921</v>
      </c>
      <c r="B331" s="1" t="s">
        <v>396</v>
      </c>
      <c r="C331" t="s">
        <v>385</v>
      </c>
      <c r="D331" s="2">
        <v>45408</v>
      </c>
      <c r="E331" t="s">
        <v>201</v>
      </c>
      <c r="F331" t="s">
        <v>202</v>
      </c>
      <c r="G331" t="s">
        <v>369</v>
      </c>
      <c r="H331" t="s">
        <v>1922</v>
      </c>
      <c r="I331" t="s">
        <v>1923</v>
      </c>
      <c r="J331" t="s">
        <v>1924</v>
      </c>
      <c r="K331" t="s">
        <v>1837</v>
      </c>
      <c r="M331" s="1" t="s">
        <v>707</v>
      </c>
      <c r="N331" t="s">
        <v>46</v>
      </c>
      <c r="S331">
        <v>24</v>
      </c>
      <c r="U331">
        <v>24</v>
      </c>
      <c r="AD331" s="2"/>
      <c r="AG331" t="s">
        <v>1925</v>
      </c>
    </row>
    <row r="332" spans="1:33" ht="12.9" customHeight="1" x14ac:dyDescent="0.25">
      <c r="A332" t="s">
        <v>1926</v>
      </c>
      <c r="B332" s="1" t="s">
        <v>396</v>
      </c>
      <c r="C332" t="s">
        <v>385</v>
      </c>
      <c r="D332" s="2">
        <v>45408</v>
      </c>
      <c r="E332" t="s">
        <v>201</v>
      </c>
      <c r="F332" t="s">
        <v>202</v>
      </c>
      <c r="G332" t="s">
        <v>369</v>
      </c>
      <c r="H332" t="s">
        <v>1927</v>
      </c>
      <c r="I332" t="s">
        <v>1923</v>
      </c>
      <c r="J332" t="s">
        <v>1928</v>
      </c>
      <c r="K332" t="s">
        <v>1837</v>
      </c>
      <c r="M332" s="1" t="s">
        <v>707</v>
      </c>
      <c r="N332" t="s">
        <v>46</v>
      </c>
      <c r="S332">
        <v>24</v>
      </c>
      <c r="U332">
        <v>24</v>
      </c>
      <c r="AD332" s="2"/>
      <c r="AG332" t="s">
        <v>1929</v>
      </c>
    </row>
    <row r="333" spans="1:33" ht="12.9" customHeight="1" x14ac:dyDescent="0.25">
      <c r="A333" t="s">
        <v>1930</v>
      </c>
      <c r="B333" s="1" t="s">
        <v>396</v>
      </c>
      <c r="C333" t="s">
        <v>385</v>
      </c>
      <c r="D333" s="2">
        <v>45408</v>
      </c>
      <c r="E333" t="s">
        <v>201</v>
      </c>
      <c r="F333" t="s">
        <v>202</v>
      </c>
      <c r="G333" t="s">
        <v>369</v>
      </c>
      <c r="H333" t="s">
        <v>1931</v>
      </c>
      <c r="I333" t="s">
        <v>1932</v>
      </c>
      <c r="J333" t="s">
        <v>1933</v>
      </c>
      <c r="K333" t="s">
        <v>1842</v>
      </c>
      <c r="M333" s="1" t="s">
        <v>707</v>
      </c>
      <c r="N333" t="s">
        <v>46</v>
      </c>
      <c r="S333">
        <v>24</v>
      </c>
      <c r="U333">
        <v>24</v>
      </c>
      <c r="AD333" s="2"/>
      <c r="AG333" t="s">
        <v>1934</v>
      </c>
    </row>
    <row r="334" spans="1:33" ht="12.9" customHeight="1" x14ac:dyDescent="0.25">
      <c r="A334" t="s">
        <v>1935</v>
      </c>
      <c r="B334" s="1" t="s">
        <v>396</v>
      </c>
      <c r="C334" t="s">
        <v>385</v>
      </c>
      <c r="D334" s="2">
        <v>45408</v>
      </c>
      <c r="E334" t="s">
        <v>201</v>
      </c>
      <c r="F334" t="s">
        <v>202</v>
      </c>
      <c r="G334" t="s">
        <v>369</v>
      </c>
      <c r="H334" t="s">
        <v>1936</v>
      </c>
      <c r="I334" t="s">
        <v>1937</v>
      </c>
      <c r="J334" t="s">
        <v>1938</v>
      </c>
      <c r="K334" t="s">
        <v>1580</v>
      </c>
      <c r="M334" s="1" t="s">
        <v>707</v>
      </c>
      <c r="N334" t="s">
        <v>46</v>
      </c>
      <c r="S334">
        <v>24</v>
      </c>
      <c r="U334">
        <v>24</v>
      </c>
      <c r="AD334" s="2"/>
      <c r="AG334" t="s">
        <v>1939</v>
      </c>
    </row>
    <row r="335" spans="1:33" ht="12.9" customHeight="1" x14ac:dyDescent="0.25">
      <c r="A335" t="s">
        <v>1940</v>
      </c>
      <c r="B335" s="1" t="s">
        <v>396</v>
      </c>
      <c r="C335" t="s">
        <v>385</v>
      </c>
      <c r="D335" s="2">
        <v>45408</v>
      </c>
      <c r="E335" t="s">
        <v>201</v>
      </c>
      <c r="F335" t="s">
        <v>202</v>
      </c>
      <c r="G335" t="s">
        <v>369</v>
      </c>
      <c r="H335" t="s">
        <v>1626</v>
      </c>
      <c r="I335" t="s">
        <v>1937</v>
      </c>
      <c r="J335" t="s">
        <v>1941</v>
      </c>
      <c r="K335" t="s">
        <v>1580</v>
      </c>
      <c r="M335" s="1" t="s">
        <v>707</v>
      </c>
      <c r="N335" t="s">
        <v>46</v>
      </c>
      <c r="S335">
        <v>24</v>
      </c>
      <c r="U335">
        <v>24</v>
      </c>
      <c r="AD335" s="2"/>
      <c r="AG335" t="s">
        <v>1629</v>
      </c>
    </row>
    <row r="336" spans="1:33" ht="12.9" customHeight="1" x14ac:dyDescent="0.25">
      <c r="A336" t="s">
        <v>1942</v>
      </c>
      <c r="B336" s="1" t="s">
        <v>396</v>
      </c>
      <c r="C336" t="s">
        <v>385</v>
      </c>
      <c r="D336" s="2">
        <v>45408</v>
      </c>
      <c r="E336" t="s">
        <v>201</v>
      </c>
      <c r="F336" t="s">
        <v>202</v>
      </c>
      <c r="G336" t="s">
        <v>369</v>
      </c>
      <c r="H336" t="s">
        <v>1943</v>
      </c>
      <c r="I336" t="s">
        <v>1835</v>
      </c>
      <c r="J336" t="s">
        <v>1944</v>
      </c>
      <c r="K336" t="s">
        <v>1837</v>
      </c>
      <c r="M336" s="1" t="s">
        <v>707</v>
      </c>
      <c r="N336" t="s">
        <v>46</v>
      </c>
      <c r="S336">
        <v>24</v>
      </c>
      <c r="U336">
        <v>24</v>
      </c>
      <c r="AD336" s="2"/>
      <c r="AG336" t="s">
        <v>1945</v>
      </c>
    </row>
    <row r="337" spans="1:33" ht="12.9" customHeight="1" x14ac:dyDescent="0.25">
      <c r="A337" t="s">
        <v>1946</v>
      </c>
      <c r="B337" s="1" t="s">
        <v>396</v>
      </c>
      <c r="C337" t="s">
        <v>385</v>
      </c>
      <c r="D337" s="2">
        <v>45408</v>
      </c>
      <c r="E337" t="s">
        <v>201</v>
      </c>
      <c r="F337" t="s">
        <v>202</v>
      </c>
      <c r="G337" t="s">
        <v>369</v>
      </c>
      <c r="H337" t="s">
        <v>1947</v>
      </c>
      <c r="I337" t="s">
        <v>1819</v>
      </c>
      <c r="J337" t="s">
        <v>1948</v>
      </c>
      <c r="K337" t="s">
        <v>1821</v>
      </c>
      <c r="M337" s="1" t="s">
        <v>707</v>
      </c>
      <c r="N337" t="s">
        <v>46</v>
      </c>
      <c r="S337">
        <v>24</v>
      </c>
      <c r="U337">
        <v>24</v>
      </c>
      <c r="AD337" s="2"/>
      <c r="AG337" t="s">
        <v>1949</v>
      </c>
    </row>
    <row r="338" spans="1:33" ht="12.9" customHeight="1" x14ac:dyDescent="0.25">
      <c r="A338" t="s">
        <v>1950</v>
      </c>
      <c r="B338" s="1" t="s">
        <v>396</v>
      </c>
      <c r="C338" t="s">
        <v>385</v>
      </c>
      <c r="D338" s="2">
        <v>45408</v>
      </c>
      <c r="E338" t="s">
        <v>201</v>
      </c>
      <c r="F338" t="s">
        <v>202</v>
      </c>
      <c r="G338" t="s">
        <v>369</v>
      </c>
      <c r="H338" t="s">
        <v>1577</v>
      </c>
      <c r="I338" t="s">
        <v>1951</v>
      </c>
      <c r="J338" t="s">
        <v>1952</v>
      </c>
      <c r="K338" t="s">
        <v>1953</v>
      </c>
      <c r="M338" s="1" t="s">
        <v>707</v>
      </c>
      <c r="N338" t="s">
        <v>46</v>
      </c>
      <c r="S338">
        <v>32</v>
      </c>
      <c r="U338">
        <v>32</v>
      </c>
      <c r="AD338" s="2"/>
      <c r="AG338" t="s">
        <v>1584</v>
      </c>
    </row>
    <row r="339" spans="1:33" ht="12.9" customHeight="1" x14ac:dyDescent="0.25">
      <c r="A339" t="s">
        <v>1954</v>
      </c>
      <c r="B339" s="1" t="s">
        <v>396</v>
      </c>
      <c r="C339" t="s">
        <v>385</v>
      </c>
      <c r="D339" s="2">
        <v>45408</v>
      </c>
      <c r="E339" t="s">
        <v>201</v>
      </c>
      <c r="F339" t="s">
        <v>202</v>
      </c>
      <c r="G339" t="s">
        <v>369</v>
      </c>
      <c r="H339" t="s">
        <v>1955</v>
      </c>
      <c r="I339" t="s">
        <v>1923</v>
      </c>
      <c r="J339" t="s">
        <v>1956</v>
      </c>
      <c r="K339" t="s">
        <v>1837</v>
      </c>
      <c r="M339" s="1" t="s">
        <v>707</v>
      </c>
      <c r="N339" t="s">
        <v>46</v>
      </c>
      <c r="S339">
        <v>24</v>
      </c>
      <c r="U339">
        <v>24</v>
      </c>
      <c r="AD339" s="2"/>
      <c r="AG339" t="s">
        <v>1957</v>
      </c>
    </row>
    <row r="340" spans="1:33" ht="12.9" customHeight="1" x14ac:dyDescent="0.25">
      <c r="A340" t="s">
        <v>1958</v>
      </c>
      <c r="B340" s="1" t="s">
        <v>396</v>
      </c>
      <c r="C340" t="s">
        <v>385</v>
      </c>
      <c r="D340" s="2">
        <v>45408</v>
      </c>
      <c r="E340" t="s">
        <v>201</v>
      </c>
      <c r="F340" t="s">
        <v>202</v>
      </c>
      <c r="G340" t="s">
        <v>369</v>
      </c>
      <c r="H340" t="s">
        <v>1959</v>
      </c>
      <c r="I340" t="s">
        <v>1923</v>
      </c>
      <c r="J340" t="s">
        <v>1960</v>
      </c>
      <c r="K340" t="s">
        <v>1837</v>
      </c>
      <c r="M340" s="1" t="s">
        <v>707</v>
      </c>
      <c r="N340" t="s">
        <v>46</v>
      </c>
      <c r="S340">
        <v>24</v>
      </c>
      <c r="U340">
        <v>24</v>
      </c>
      <c r="AD340" s="2"/>
      <c r="AG340" t="s">
        <v>1961</v>
      </c>
    </row>
    <row r="341" spans="1:33" ht="12.9" customHeight="1" x14ac:dyDescent="0.25">
      <c r="A341" t="s">
        <v>1962</v>
      </c>
      <c r="B341" s="1" t="s">
        <v>396</v>
      </c>
      <c r="C341" t="s">
        <v>385</v>
      </c>
      <c r="D341" s="2">
        <v>45408</v>
      </c>
      <c r="E341" t="s">
        <v>201</v>
      </c>
      <c r="F341" t="s">
        <v>202</v>
      </c>
      <c r="G341" t="s">
        <v>369</v>
      </c>
      <c r="H341" t="s">
        <v>1963</v>
      </c>
      <c r="I341" t="s">
        <v>1891</v>
      </c>
      <c r="J341" t="s">
        <v>1964</v>
      </c>
      <c r="K341" t="s">
        <v>1821</v>
      </c>
      <c r="M341" s="1" t="s">
        <v>707</v>
      </c>
      <c r="N341" t="s">
        <v>46</v>
      </c>
      <c r="S341">
        <v>24</v>
      </c>
      <c r="U341">
        <v>24</v>
      </c>
      <c r="AD341" s="2"/>
      <c r="AG341" t="s">
        <v>1965</v>
      </c>
    </row>
    <row r="342" spans="1:33" ht="12.9" customHeight="1" x14ac:dyDescent="0.25">
      <c r="A342" t="s">
        <v>1966</v>
      </c>
      <c r="B342" s="1" t="s">
        <v>396</v>
      </c>
      <c r="C342" t="s">
        <v>385</v>
      </c>
      <c r="D342" s="2">
        <v>45408</v>
      </c>
      <c r="E342" t="s">
        <v>201</v>
      </c>
      <c r="F342" t="s">
        <v>202</v>
      </c>
      <c r="G342" t="s">
        <v>369</v>
      </c>
      <c r="H342" t="s">
        <v>1967</v>
      </c>
      <c r="I342" t="s">
        <v>1968</v>
      </c>
      <c r="J342" t="s">
        <v>1969</v>
      </c>
      <c r="K342" t="s">
        <v>1837</v>
      </c>
      <c r="M342" s="1" t="s">
        <v>707</v>
      </c>
      <c r="N342" t="s">
        <v>46</v>
      </c>
      <c r="S342">
        <v>24</v>
      </c>
      <c r="U342">
        <v>24</v>
      </c>
      <c r="AD342" s="2"/>
      <c r="AG342" t="s">
        <v>1970</v>
      </c>
    </row>
    <row r="343" spans="1:33" ht="12.9" customHeight="1" x14ac:dyDescent="0.25">
      <c r="A343" t="s">
        <v>1971</v>
      </c>
      <c r="B343" s="1" t="s">
        <v>396</v>
      </c>
      <c r="C343" t="s">
        <v>385</v>
      </c>
      <c r="D343" s="2">
        <v>45408</v>
      </c>
      <c r="E343" t="s">
        <v>201</v>
      </c>
      <c r="F343" t="s">
        <v>202</v>
      </c>
      <c r="G343" t="s">
        <v>369</v>
      </c>
      <c r="H343" t="s">
        <v>1972</v>
      </c>
      <c r="I343" t="s">
        <v>1968</v>
      </c>
      <c r="J343" t="s">
        <v>1973</v>
      </c>
      <c r="K343" t="s">
        <v>1837</v>
      </c>
      <c r="M343" s="1" t="s">
        <v>707</v>
      </c>
      <c r="N343" t="s">
        <v>46</v>
      </c>
      <c r="S343">
        <v>24</v>
      </c>
      <c r="U343">
        <v>24</v>
      </c>
      <c r="AD343" s="2"/>
      <c r="AG343" t="s">
        <v>1974</v>
      </c>
    </row>
    <row r="344" spans="1:33" ht="12.9" customHeight="1" x14ac:dyDescent="0.25">
      <c r="A344" t="s">
        <v>1975</v>
      </c>
      <c r="B344" s="1" t="s">
        <v>396</v>
      </c>
      <c r="C344" t="s">
        <v>385</v>
      </c>
      <c r="D344" s="2">
        <v>45408</v>
      </c>
      <c r="E344" t="s">
        <v>201</v>
      </c>
      <c r="F344" t="s">
        <v>202</v>
      </c>
      <c r="G344" t="s">
        <v>369</v>
      </c>
      <c r="H344" t="s">
        <v>1976</v>
      </c>
      <c r="I344" t="s">
        <v>1951</v>
      </c>
      <c r="J344" t="s">
        <v>1977</v>
      </c>
      <c r="K344" t="s">
        <v>1953</v>
      </c>
      <c r="M344" s="1" t="s">
        <v>707</v>
      </c>
      <c r="N344" t="s">
        <v>46</v>
      </c>
      <c r="S344">
        <v>32</v>
      </c>
      <c r="U344">
        <v>32</v>
      </c>
      <c r="AD344" s="2"/>
      <c r="AG344" t="s">
        <v>1978</v>
      </c>
    </row>
    <row r="345" spans="1:33" ht="12.9" customHeight="1" x14ac:dyDescent="0.25">
      <c r="A345" t="s">
        <v>1979</v>
      </c>
      <c r="B345" s="1" t="s">
        <v>396</v>
      </c>
      <c r="C345" t="s">
        <v>385</v>
      </c>
      <c r="D345" s="2">
        <v>45408</v>
      </c>
      <c r="E345" t="s">
        <v>201</v>
      </c>
      <c r="F345" t="s">
        <v>202</v>
      </c>
      <c r="G345" t="s">
        <v>369</v>
      </c>
      <c r="H345" t="s">
        <v>1980</v>
      </c>
      <c r="I345" t="s">
        <v>1923</v>
      </c>
      <c r="J345" t="s">
        <v>1981</v>
      </c>
      <c r="K345" t="s">
        <v>1837</v>
      </c>
      <c r="M345" s="1" t="s">
        <v>707</v>
      </c>
      <c r="N345" t="s">
        <v>46</v>
      </c>
      <c r="S345">
        <v>24</v>
      </c>
      <c r="U345">
        <v>24</v>
      </c>
      <c r="AD345" s="2"/>
      <c r="AG345" t="s">
        <v>1982</v>
      </c>
    </row>
    <row r="346" spans="1:33" ht="12.9" customHeight="1" x14ac:dyDescent="0.25">
      <c r="A346" t="s">
        <v>1983</v>
      </c>
      <c r="B346" s="1" t="s">
        <v>396</v>
      </c>
      <c r="C346" t="s">
        <v>385</v>
      </c>
      <c r="D346" s="2">
        <v>45408</v>
      </c>
      <c r="E346" t="s">
        <v>201</v>
      </c>
      <c r="F346" t="s">
        <v>202</v>
      </c>
      <c r="G346" t="s">
        <v>369</v>
      </c>
      <c r="H346" t="s">
        <v>1984</v>
      </c>
      <c r="I346" t="s">
        <v>1851</v>
      </c>
      <c r="J346" t="s">
        <v>1985</v>
      </c>
      <c r="K346" t="s">
        <v>1837</v>
      </c>
      <c r="M346" s="1" t="s">
        <v>707</v>
      </c>
      <c r="N346" t="s">
        <v>46</v>
      </c>
      <c r="S346">
        <v>24</v>
      </c>
      <c r="U346">
        <v>24</v>
      </c>
      <c r="AD346" s="2"/>
      <c r="AG346" t="s">
        <v>1986</v>
      </c>
    </row>
    <row r="347" spans="1:33" ht="12.9" customHeight="1" x14ac:dyDescent="0.25">
      <c r="A347" t="s">
        <v>1987</v>
      </c>
      <c r="B347" s="1" t="s">
        <v>396</v>
      </c>
      <c r="C347" t="s">
        <v>385</v>
      </c>
      <c r="D347" s="2">
        <v>45408</v>
      </c>
      <c r="E347" t="s">
        <v>201</v>
      </c>
      <c r="F347" t="s">
        <v>202</v>
      </c>
      <c r="G347" t="s">
        <v>369</v>
      </c>
      <c r="H347" t="s">
        <v>1988</v>
      </c>
      <c r="I347" t="s">
        <v>1902</v>
      </c>
      <c r="J347" t="s">
        <v>1989</v>
      </c>
      <c r="K347" t="s">
        <v>1837</v>
      </c>
      <c r="M347" s="1" t="s">
        <v>707</v>
      </c>
      <c r="N347" t="s">
        <v>46</v>
      </c>
      <c r="S347">
        <v>24</v>
      </c>
      <c r="U347">
        <v>24</v>
      </c>
      <c r="AD347" s="2"/>
      <c r="AG347" t="s">
        <v>1990</v>
      </c>
    </row>
    <row r="348" spans="1:33" ht="12.9" customHeight="1" x14ac:dyDescent="0.25">
      <c r="A348" t="s">
        <v>1991</v>
      </c>
      <c r="B348" s="1" t="s">
        <v>396</v>
      </c>
      <c r="C348" t="s">
        <v>385</v>
      </c>
      <c r="D348" s="2">
        <v>45408</v>
      </c>
      <c r="E348" t="s">
        <v>201</v>
      </c>
      <c r="F348" t="s">
        <v>202</v>
      </c>
      <c r="G348" t="s">
        <v>369</v>
      </c>
      <c r="H348" t="s">
        <v>1992</v>
      </c>
      <c r="I348" t="s">
        <v>1902</v>
      </c>
      <c r="J348" t="s">
        <v>1993</v>
      </c>
      <c r="K348" t="s">
        <v>1837</v>
      </c>
      <c r="M348" s="1" t="s">
        <v>707</v>
      </c>
      <c r="N348" t="s">
        <v>46</v>
      </c>
      <c r="S348">
        <v>24</v>
      </c>
      <c r="U348">
        <v>24</v>
      </c>
      <c r="AD348" s="2"/>
      <c r="AG348" t="s">
        <v>1994</v>
      </c>
    </row>
    <row r="349" spans="1:33" ht="12.9" customHeight="1" x14ac:dyDescent="0.25">
      <c r="A349" t="s">
        <v>1995</v>
      </c>
      <c r="B349" s="1" t="s">
        <v>396</v>
      </c>
      <c r="C349" t="s">
        <v>385</v>
      </c>
      <c r="D349" s="2">
        <v>45408</v>
      </c>
      <c r="E349" t="s">
        <v>201</v>
      </c>
      <c r="F349" t="s">
        <v>202</v>
      </c>
      <c r="G349" t="s">
        <v>369</v>
      </c>
      <c r="H349" t="s">
        <v>1996</v>
      </c>
      <c r="I349" t="s">
        <v>1997</v>
      </c>
      <c r="J349" t="s">
        <v>1998</v>
      </c>
      <c r="K349" t="s">
        <v>1999</v>
      </c>
      <c r="M349" s="1" t="s">
        <v>707</v>
      </c>
      <c r="N349" t="s">
        <v>46</v>
      </c>
      <c r="S349">
        <v>24</v>
      </c>
      <c r="U349">
        <v>24</v>
      </c>
      <c r="AD349" s="2"/>
      <c r="AG349" t="s">
        <v>2000</v>
      </c>
    </row>
    <row r="350" spans="1:33" ht="12.9" customHeight="1" x14ac:dyDescent="0.25">
      <c r="A350" t="s">
        <v>2001</v>
      </c>
      <c r="B350" s="1" t="s">
        <v>396</v>
      </c>
      <c r="C350" t="s">
        <v>385</v>
      </c>
      <c r="D350" s="2">
        <v>45408</v>
      </c>
      <c r="E350" t="s">
        <v>201</v>
      </c>
      <c r="F350" t="s">
        <v>202</v>
      </c>
      <c r="G350" t="s">
        <v>369</v>
      </c>
      <c r="H350" t="s">
        <v>2002</v>
      </c>
      <c r="I350" t="s">
        <v>2003</v>
      </c>
      <c r="J350" t="s">
        <v>2004</v>
      </c>
      <c r="K350" t="s">
        <v>2005</v>
      </c>
      <c r="M350" s="1" t="s">
        <v>707</v>
      </c>
      <c r="N350" t="s">
        <v>46</v>
      </c>
      <c r="S350">
        <v>48</v>
      </c>
      <c r="U350">
        <v>48</v>
      </c>
      <c r="AD350" s="2"/>
      <c r="AG350" t="s">
        <v>2006</v>
      </c>
    </row>
    <row r="351" spans="1:33" ht="12.9" customHeight="1" x14ac:dyDescent="0.25">
      <c r="A351" t="s">
        <v>2007</v>
      </c>
      <c r="B351" s="1" t="s">
        <v>396</v>
      </c>
      <c r="C351" t="s">
        <v>385</v>
      </c>
      <c r="D351" s="2">
        <v>45408</v>
      </c>
      <c r="E351" t="s">
        <v>201</v>
      </c>
      <c r="F351" t="s">
        <v>202</v>
      </c>
      <c r="G351" t="s">
        <v>369</v>
      </c>
      <c r="H351" t="s">
        <v>2008</v>
      </c>
      <c r="I351" t="s">
        <v>2009</v>
      </c>
      <c r="J351" t="s">
        <v>2010</v>
      </c>
      <c r="K351" t="s">
        <v>1807</v>
      </c>
      <c r="M351" s="1" t="s">
        <v>707</v>
      </c>
      <c r="N351" t="s">
        <v>46</v>
      </c>
      <c r="S351">
        <v>24</v>
      </c>
      <c r="U351">
        <v>24</v>
      </c>
      <c r="AD351" s="2"/>
      <c r="AG351" t="s">
        <v>2011</v>
      </c>
    </row>
    <row r="352" spans="1:33" ht="12.9" customHeight="1" x14ac:dyDescent="0.25">
      <c r="A352" t="s">
        <v>2012</v>
      </c>
      <c r="B352" s="1" t="s">
        <v>396</v>
      </c>
      <c r="C352" t="s">
        <v>385</v>
      </c>
      <c r="D352" s="2">
        <v>45408</v>
      </c>
      <c r="E352" t="s">
        <v>201</v>
      </c>
      <c r="F352" t="s">
        <v>202</v>
      </c>
      <c r="G352" t="s">
        <v>369</v>
      </c>
      <c r="H352" t="s">
        <v>2013</v>
      </c>
      <c r="I352" t="s">
        <v>1819</v>
      </c>
      <c r="J352" t="s">
        <v>2014</v>
      </c>
      <c r="K352" t="s">
        <v>1821</v>
      </c>
      <c r="M352" s="1" t="s">
        <v>707</v>
      </c>
      <c r="N352" t="s">
        <v>46</v>
      </c>
      <c r="S352">
        <v>24</v>
      </c>
      <c r="U352">
        <v>24</v>
      </c>
      <c r="AD352" s="2"/>
      <c r="AG352" t="s">
        <v>2015</v>
      </c>
    </row>
    <row r="353" spans="1:33" ht="12.9" customHeight="1" x14ac:dyDescent="0.25">
      <c r="A353" t="s">
        <v>2016</v>
      </c>
      <c r="B353" s="1" t="s">
        <v>396</v>
      </c>
      <c r="C353" t="s">
        <v>385</v>
      </c>
      <c r="D353" s="2">
        <v>45408</v>
      </c>
      <c r="E353" t="s">
        <v>201</v>
      </c>
      <c r="F353" t="s">
        <v>202</v>
      </c>
      <c r="G353" t="s">
        <v>369</v>
      </c>
      <c r="H353" t="s">
        <v>2017</v>
      </c>
      <c r="I353" t="s">
        <v>1819</v>
      </c>
      <c r="J353" t="s">
        <v>2018</v>
      </c>
      <c r="K353" t="s">
        <v>1821</v>
      </c>
      <c r="M353" s="1" t="s">
        <v>707</v>
      </c>
      <c r="N353" t="s">
        <v>46</v>
      </c>
      <c r="S353">
        <v>24</v>
      </c>
      <c r="U353">
        <v>24</v>
      </c>
      <c r="AD353" s="2"/>
      <c r="AG353" t="s">
        <v>2019</v>
      </c>
    </row>
    <row r="354" spans="1:33" ht="12.9" customHeight="1" x14ac:dyDescent="0.25">
      <c r="A354" t="s">
        <v>2020</v>
      </c>
      <c r="B354" s="1" t="s">
        <v>396</v>
      </c>
      <c r="C354" t="s">
        <v>385</v>
      </c>
      <c r="D354" s="2">
        <v>45408</v>
      </c>
      <c r="E354" t="s">
        <v>201</v>
      </c>
      <c r="F354" t="s">
        <v>202</v>
      </c>
      <c r="G354" t="s">
        <v>369</v>
      </c>
      <c r="H354" t="s">
        <v>2021</v>
      </c>
      <c r="I354" t="s">
        <v>2022</v>
      </c>
      <c r="J354" t="s">
        <v>2023</v>
      </c>
      <c r="K354" t="s">
        <v>2024</v>
      </c>
      <c r="M354" s="1" t="s">
        <v>707</v>
      </c>
      <c r="N354" t="s">
        <v>46</v>
      </c>
      <c r="S354">
        <v>48</v>
      </c>
      <c r="U354">
        <v>48</v>
      </c>
      <c r="AD354" s="2"/>
      <c r="AG354" t="s">
        <v>2025</v>
      </c>
    </row>
    <row r="355" spans="1:33" ht="12.9" customHeight="1" x14ac:dyDescent="0.25">
      <c r="A355" t="s">
        <v>2026</v>
      </c>
      <c r="B355" s="1" t="s">
        <v>396</v>
      </c>
      <c r="C355" t="s">
        <v>385</v>
      </c>
      <c r="D355" s="2">
        <v>45408</v>
      </c>
      <c r="E355" t="s">
        <v>201</v>
      </c>
      <c r="F355" t="s">
        <v>202</v>
      </c>
      <c r="G355" t="s">
        <v>369</v>
      </c>
      <c r="H355" t="s">
        <v>2027</v>
      </c>
      <c r="I355" t="s">
        <v>1851</v>
      </c>
      <c r="J355" t="s">
        <v>2028</v>
      </c>
      <c r="K355" t="s">
        <v>1837</v>
      </c>
      <c r="M355" s="1" t="s">
        <v>707</v>
      </c>
      <c r="N355" t="s">
        <v>46</v>
      </c>
      <c r="S355">
        <v>24</v>
      </c>
      <c r="U355">
        <v>24</v>
      </c>
      <c r="AD355" s="2"/>
      <c r="AG355" t="s">
        <v>2029</v>
      </c>
    </row>
    <row r="356" spans="1:33" ht="12.9" customHeight="1" x14ac:dyDescent="0.25">
      <c r="A356" t="s">
        <v>2030</v>
      </c>
      <c r="B356" s="1" t="s">
        <v>396</v>
      </c>
      <c r="C356" t="s">
        <v>385</v>
      </c>
      <c r="D356" s="2">
        <v>45408</v>
      </c>
      <c r="E356" t="s">
        <v>201</v>
      </c>
      <c r="F356" t="s">
        <v>202</v>
      </c>
      <c r="G356" t="s">
        <v>369</v>
      </c>
      <c r="H356" t="s">
        <v>2031</v>
      </c>
      <c r="I356" t="s">
        <v>1835</v>
      </c>
      <c r="J356" t="s">
        <v>2032</v>
      </c>
      <c r="K356" t="s">
        <v>1837</v>
      </c>
      <c r="M356" s="1" t="s">
        <v>707</v>
      </c>
      <c r="N356" t="s">
        <v>46</v>
      </c>
      <c r="S356">
        <v>24</v>
      </c>
      <c r="U356">
        <v>24</v>
      </c>
      <c r="AD356" s="2"/>
      <c r="AG356" t="s">
        <v>2033</v>
      </c>
    </row>
    <row r="357" spans="1:33" ht="12.9" customHeight="1" x14ac:dyDescent="0.25">
      <c r="A357" t="s">
        <v>2034</v>
      </c>
      <c r="B357" s="1" t="s">
        <v>396</v>
      </c>
      <c r="C357" t="s">
        <v>385</v>
      </c>
      <c r="D357" s="2">
        <v>45408</v>
      </c>
      <c r="E357" t="s">
        <v>201</v>
      </c>
      <c r="F357" t="s">
        <v>202</v>
      </c>
      <c r="G357" t="s">
        <v>369</v>
      </c>
      <c r="H357" t="s">
        <v>2035</v>
      </c>
      <c r="I357" t="s">
        <v>1923</v>
      </c>
      <c r="J357" t="s">
        <v>2036</v>
      </c>
      <c r="K357" t="s">
        <v>1837</v>
      </c>
      <c r="M357" s="1" t="s">
        <v>707</v>
      </c>
      <c r="N357" t="s">
        <v>46</v>
      </c>
      <c r="S357">
        <v>16</v>
      </c>
      <c r="U357">
        <v>16</v>
      </c>
      <c r="AD357" s="2"/>
      <c r="AG357" t="s">
        <v>2037</v>
      </c>
    </row>
    <row r="358" spans="1:33" ht="12.9" customHeight="1" x14ac:dyDescent="0.25">
      <c r="A358" t="s">
        <v>2038</v>
      </c>
      <c r="B358" s="1" t="s">
        <v>37</v>
      </c>
      <c r="C358" t="s">
        <v>200</v>
      </c>
      <c r="D358" s="2">
        <v>45408</v>
      </c>
      <c r="E358" t="s">
        <v>201</v>
      </c>
      <c r="F358" t="s">
        <v>202</v>
      </c>
      <c r="G358" t="s">
        <v>369</v>
      </c>
      <c r="H358" t="s">
        <v>2039</v>
      </c>
      <c r="I358" t="s">
        <v>1902</v>
      </c>
      <c r="J358" t="s">
        <v>2040</v>
      </c>
      <c r="K358" t="s">
        <v>1837</v>
      </c>
      <c r="M358" s="1" t="s">
        <v>707</v>
      </c>
      <c r="N358" t="s">
        <v>46</v>
      </c>
      <c r="S358">
        <v>24</v>
      </c>
      <c r="U358">
        <v>24</v>
      </c>
      <c r="AD358" s="2"/>
      <c r="AG358" t="s">
        <v>2041</v>
      </c>
    </row>
    <row r="359" spans="1:33" ht="12.9" customHeight="1" x14ac:dyDescent="0.25">
      <c r="A359" t="s">
        <v>2042</v>
      </c>
      <c r="B359" s="1" t="s">
        <v>396</v>
      </c>
      <c r="C359" t="s">
        <v>385</v>
      </c>
      <c r="D359" s="2">
        <v>45408</v>
      </c>
      <c r="E359" t="s">
        <v>201</v>
      </c>
      <c r="F359" t="s">
        <v>202</v>
      </c>
      <c r="G359" t="s">
        <v>369</v>
      </c>
      <c r="H359" t="s">
        <v>2043</v>
      </c>
      <c r="I359" t="s">
        <v>2044</v>
      </c>
      <c r="J359" t="s">
        <v>2045</v>
      </c>
      <c r="K359" t="s">
        <v>2046</v>
      </c>
      <c r="M359" s="1" t="s">
        <v>707</v>
      </c>
      <c r="N359" t="s">
        <v>46</v>
      </c>
      <c r="S359">
        <v>48</v>
      </c>
      <c r="U359">
        <v>48</v>
      </c>
      <c r="AD359" s="2"/>
      <c r="AG359" t="s">
        <v>2047</v>
      </c>
    </row>
    <row r="360" spans="1:33" ht="12.9" customHeight="1" x14ac:dyDescent="0.25">
      <c r="A360" t="s">
        <v>2048</v>
      </c>
      <c r="B360" s="1" t="s">
        <v>396</v>
      </c>
      <c r="C360" t="s">
        <v>385</v>
      </c>
      <c r="D360" s="2">
        <v>45408</v>
      </c>
      <c r="E360" t="s">
        <v>201</v>
      </c>
      <c r="F360" t="s">
        <v>202</v>
      </c>
      <c r="G360" t="s">
        <v>369</v>
      </c>
      <c r="H360" t="s">
        <v>710</v>
      </c>
      <c r="I360" t="s">
        <v>2049</v>
      </c>
      <c r="J360" t="s">
        <v>2050</v>
      </c>
      <c r="K360" t="s">
        <v>2005</v>
      </c>
      <c r="M360" s="1" t="s">
        <v>707</v>
      </c>
      <c r="N360" t="s">
        <v>46</v>
      </c>
      <c r="S360">
        <v>24</v>
      </c>
      <c r="U360">
        <v>24</v>
      </c>
      <c r="AD360" s="2"/>
      <c r="AG360" t="s">
        <v>711</v>
      </c>
    </row>
    <row r="361" spans="1:33" ht="12.9" customHeight="1" x14ac:dyDescent="0.25">
      <c r="A361" t="s">
        <v>2051</v>
      </c>
      <c r="B361" s="1" t="s">
        <v>396</v>
      </c>
      <c r="C361" t="s">
        <v>385</v>
      </c>
      <c r="D361" s="2">
        <v>45408</v>
      </c>
      <c r="E361" t="s">
        <v>201</v>
      </c>
      <c r="F361" t="s">
        <v>202</v>
      </c>
      <c r="G361" t="s">
        <v>369</v>
      </c>
      <c r="H361" t="s">
        <v>2052</v>
      </c>
      <c r="I361" t="s">
        <v>1819</v>
      </c>
      <c r="J361" t="s">
        <v>2053</v>
      </c>
      <c r="K361" t="s">
        <v>1821</v>
      </c>
      <c r="M361" s="1" t="s">
        <v>707</v>
      </c>
      <c r="N361" t="s">
        <v>46</v>
      </c>
      <c r="S361">
        <v>24</v>
      </c>
      <c r="U361">
        <v>24</v>
      </c>
      <c r="AD361" s="2"/>
      <c r="AG361" t="s">
        <v>2054</v>
      </c>
    </row>
    <row r="362" spans="1:33" ht="12.9" customHeight="1" x14ac:dyDescent="0.25">
      <c r="A362" t="s">
        <v>2055</v>
      </c>
      <c r="B362" s="1" t="s">
        <v>396</v>
      </c>
      <c r="C362" t="s">
        <v>385</v>
      </c>
      <c r="D362" s="2">
        <v>45408</v>
      </c>
      <c r="E362" t="s">
        <v>201</v>
      </c>
      <c r="F362" t="s">
        <v>202</v>
      </c>
      <c r="G362" t="s">
        <v>369</v>
      </c>
      <c r="H362" t="s">
        <v>2056</v>
      </c>
      <c r="I362" t="s">
        <v>1819</v>
      </c>
      <c r="J362" t="s">
        <v>2057</v>
      </c>
      <c r="K362" t="s">
        <v>1821</v>
      </c>
      <c r="M362" s="1" t="s">
        <v>707</v>
      </c>
      <c r="N362" t="s">
        <v>46</v>
      </c>
      <c r="S362">
        <v>24</v>
      </c>
      <c r="U362">
        <v>24</v>
      </c>
      <c r="AD362" s="2"/>
      <c r="AG362" t="s">
        <v>2058</v>
      </c>
    </row>
    <row r="363" spans="1:33" ht="12.9" customHeight="1" x14ac:dyDescent="0.25">
      <c r="A363" t="s">
        <v>2059</v>
      </c>
      <c r="B363" s="1" t="s">
        <v>396</v>
      </c>
      <c r="C363" t="s">
        <v>385</v>
      </c>
      <c r="D363" s="2">
        <v>45408</v>
      </c>
      <c r="E363" t="s">
        <v>201</v>
      </c>
      <c r="F363" t="s">
        <v>202</v>
      </c>
      <c r="G363" t="s">
        <v>369</v>
      </c>
      <c r="H363" t="s">
        <v>2060</v>
      </c>
      <c r="I363" t="s">
        <v>2061</v>
      </c>
      <c r="J363" t="s">
        <v>2062</v>
      </c>
      <c r="K363" t="s">
        <v>1580</v>
      </c>
      <c r="M363" s="1" t="s">
        <v>707</v>
      </c>
      <c r="N363" t="s">
        <v>46</v>
      </c>
      <c r="S363">
        <v>8</v>
      </c>
      <c r="U363">
        <v>8</v>
      </c>
      <c r="AD363" s="2"/>
      <c r="AG363" t="s">
        <v>2063</v>
      </c>
    </row>
    <row r="364" spans="1:33" ht="12.9" customHeight="1" x14ac:dyDescent="0.25">
      <c r="A364" t="s">
        <v>2064</v>
      </c>
      <c r="B364" s="1" t="s">
        <v>396</v>
      </c>
      <c r="C364" t="s">
        <v>385</v>
      </c>
      <c r="D364" s="2">
        <v>45408</v>
      </c>
      <c r="E364" t="s">
        <v>201</v>
      </c>
      <c r="F364" t="s">
        <v>202</v>
      </c>
      <c r="G364" t="s">
        <v>369</v>
      </c>
      <c r="H364" t="s">
        <v>2065</v>
      </c>
      <c r="I364" t="s">
        <v>2066</v>
      </c>
      <c r="J364" t="s">
        <v>2067</v>
      </c>
      <c r="K364" t="s">
        <v>2068</v>
      </c>
      <c r="M364" s="1" t="s">
        <v>707</v>
      </c>
      <c r="N364" t="s">
        <v>46</v>
      </c>
      <c r="S364">
        <v>48</v>
      </c>
      <c r="U364">
        <v>48</v>
      </c>
      <c r="AD364" s="2"/>
      <c r="AG364" t="s">
        <v>2069</v>
      </c>
    </row>
    <row r="365" spans="1:33" ht="12.9" customHeight="1" x14ac:dyDescent="0.25">
      <c r="A365" t="s">
        <v>2070</v>
      </c>
      <c r="B365" s="1" t="s">
        <v>396</v>
      </c>
      <c r="C365" t="s">
        <v>385</v>
      </c>
      <c r="D365" s="2">
        <v>45408</v>
      </c>
      <c r="E365" t="s">
        <v>201</v>
      </c>
      <c r="F365" t="s">
        <v>202</v>
      </c>
      <c r="G365" t="s">
        <v>369</v>
      </c>
      <c r="H365" t="s">
        <v>1660</v>
      </c>
      <c r="I365" t="s">
        <v>1661</v>
      </c>
      <c r="J365" t="s">
        <v>1662</v>
      </c>
      <c r="M365" s="1" t="s">
        <v>707</v>
      </c>
      <c r="N365" t="s">
        <v>46</v>
      </c>
      <c r="U365">
        <v>1</v>
      </c>
      <c r="AD365" s="2"/>
      <c r="AG365" t="s">
        <v>1665</v>
      </c>
    </row>
    <row r="366" spans="1:33" ht="12.9" customHeight="1" x14ac:dyDescent="0.25">
      <c r="A366" t="s">
        <v>2071</v>
      </c>
      <c r="B366" s="1" t="s">
        <v>396</v>
      </c>
      <c r="C366" t="s">
        <v>385</v>
      </c>
      <c r="D366" s="2">
        <v>45414</v>
      </c>
      <c r="E366" t="s">
        <v>827</v>
      </c>
      <c r="G366" t="s">
        <v>2072</v>
      </c>
      <c r="H366" t="s">
        <v>2073</v>
      </c>
      <c r="I366" t="s">
        <v>2074</v>
      </c>
      <c r="J366" t="s">
        <v>2075</v>
      </c>
      <c r="M366" s="1" t="s">
        <v>707</v>
      </c>
      <c r="N366" t="s">
        <v>46</v>
      </c>
      <c r="S366">
        <v>1920</v>
      </c>
      <c r="U366">
        <v>1920</v>
      </c>
      <c r="Y366" t="s">
        <v>861</v>
      </c>
      <c r="Z366" t="s">
        <v>2076</v>
      </c>
      <c r="AD366" s="2"/>
      <c r="AG366" t="s">
        <v>2077</v>
      </c>
    </row>
    <row r="367" spans="1:33" ht="12.9" customHeight="1" x14ac:dyDescent="0.25">
      <c r="A367" t="s">
        <v>2078</v>
      </c>
      <c r="B367" s="1" t="s">
        <v>396</v>
      </c>
      <c r="C367" t="s">
        <v>385</v>
      </c>
      <c r="D367" s="2">
        <v>45414</v>
      </c>
      <c r="E367" t="s">
        <v>201</v>
      </c>
      <c r="F367" t="s">
        <v>202</v>
      </c>
      <c r="G367" t="s">
        <v>720</v>
      </c>
      <c r="H367" t="s">
        <v>2008</v>
      </c>
      <c r="I367" t="s">
        <v>2079</v>
      </c>
      <c r="J367" t="s">
        <v>2080</v>
      </c>
      <c r="K367" t="s">
        <v>2081</v>
      </c>
      <c r="M367" s="1" t="s">
        <v>707</v>
      </c>
      <c r="N367" t="s">
        <v>46</v>
      </c>
      <c r="S367">
        <v>24</v>
      </c>
      <c r="U367">
        <v>6</v>
      </c>
      <c r="Y367" t="s">
        <v>2082</v>
      </c>
      <c r="Z367" t="s">
        <v>49</v>
      </c>
      <c r="AD367" s="2"/>
      <c r="AG367" t="s">
        <v>2011</v>
      </c>
    </row>
    <row r="368" spans="1:33" ht="12.9" customHeight="1" x14ac:dyDescent="0.25">
      <c r="A368" t="s">
        <v>2083</v>
      </c>
      <c r="B368" s="1" t="s">
        <v>396</v>
      </c>
      <c r="C368" t="s">
        <v>385</v>
      </c>
      <c r="D368" s="2">
        <v>45415</v>
      </c>
      <c r="E368" t="s">
        <v>201</v>
      </c>
      <c r="F368" t="s">
        <v>202</v>
      </c>
      <c r="G368" t="s">
        <v>720</v>
      </c>
      <c r="H368" t="s">
        <v>2084</v>
      </c>
      <c r="I368" t="s">
        <v>2085</v>
      </c>
      <c r="J368" t="s">
        <v>2086</v>
      </c>
      <c r="K368" t="s">
        <v>2081</v>
      </c>
      <c r="M368" s="1" t="s">
        <v>707</v>
      </c>
      <c r="N368" t="s">
        <v>46</v>
      </c>
      <c r="S368">
        <v>48</v>
      </c>
      <c r="U368">
        <v>1</v>
      </c>
      <c r="Y368" t="s">
        <v>64</v>
      </c>
      <c r="Z368" t="s">
        <v>49</v>
      </c>
      <c r="AD368" s="2"/>
      <c r="AG368" t="s">
        <v>1671</v>
      </c>
    </row>
    <row r="369" spans="1:33" ht="12.9" customHeight="1" x14ac:dyDescent="0.25">
      <c r="A369" t="s">
        <v>2087</v>
      </c>
      <c r="B369" s="1" t="s">
        <v>396</v>
      </c>
      <c r="C369" t="s">
        <v>385</v>
      </c>
      <c r="D369" s="2">
        <v>45419</v>
      </c>
      <c r="E369" t="s">
        <v>827</v>
      </c>
      <c r="G369" t="s">
        <v>369</v>
      </c>
      <c r="H369" t="s">
        <v>2088</v>
      </c>
      <c r="I369" t="s">
        <v>2089</v>
      </c>
      <c r="J369" t="s">
        <v>2090</v>
      </c>
      <c r="K369" t="s">
        <v>2091</v>
      </c>
      <c r="L369" t="s">
        <v>1404</v>
      </c>
      <c r="M369" s="1" t="s">
        <v>61</v>
      </c>
      <c r="N369" t="s">
        <v>46</v>
      </c>
      <c r="S369">
        <v>888</v>
      </c>
      <c r="U369">
        <v>24</v>
      </c>
      <c r="Y369" t="s">
        <v>2092</v>
      </c>
      <c r="Z369" t="s">
        <v>49</v>
      </c>
      <c r="AA369" t="s">
        <v>2093</v>
      </c>
      <c r="AD369" s="2"/>
      <c r="AG369" t="s">
        <v>2094</v>
      </c>
    </row>
    <row r="370" spans="1:33" ht="12.9" customHeight="1" x14ac:dyDescent="0.25">
      <c r="A370" t="s">
        <v>2095</v>
      </c>
      <c r="B370" s="1" t="s">
        <v>396</v>
      </c>
      <c r="C370" t="s">
        <v>385</v>
      </c>
      <c r="D370" s="2">
        <v>45419</v>
      </c>
      <c r="E370" t="s">
        <v>201</v>
      </c>
      <c r="F370" t="s">
        <v>202</v>
      </c>
      <c r="G370" t="s">
        <v>720</v>
      </c>
      <c r="H370" t="s">
        <v>1673</v>
      </c>
      <c r="M370" s="1" t="s">
        <v>61</v>
      </c>
      <c r="N370" t="s">
        <v>46</v>
      </c>
      <c r="S370">
        <v>6</v>
      </c>
      <c r="U370">
        <v>2</v>
      </c>
      <c r="Y370" t="s">
        <v>2096</v>
      </c>
      <c r="AD370" s="2"/>
      <c r="AG370" t="s">
        <v>1677</v>
      </c>
    </row>
    <row r="371" spans="1:33" ht="12.9" customHeight="1" x14ac:dyDescent="0.25">
      <c r="A371" t="s">
        <v>2097</v>
      </c>
      <c r="B371" s="1" t="s">
        <v>396</v>
      </c>
      <c r="C371" t="s">
        <v>385</v>
      </c>
      <c r="D371" s="2">
        <v>45421</v>
      </c>
      <c r="E371" t="s">
        <v>1131</v>
      </c>
      <c r="F371" t="s">
        <v>1030</v>
      </c>
      <c r="G371" t="s">
        <v>369</v>
      </c>
      <c r="H371" t="s">
        <v>2098</v>
      </c>
      <c r="I371" t="s">
        <v>2099</v>
      </c>
      <c r="J371" t="s">
        <v>2100</v>
      </c>
      <c r="M371" s="1" t="s">
        <v>707</v>
      </c>
      <c r="N371" t="s">
        <v>46</v>
      </c>
      <c r="S371">
        <v>12</v>
      </c>
      <c r="U371">
        <v>1</v>
      </c>
      <c r="V371">
        <v>1</v>
      </c>
      <c r="Y371" t="s">
        <v>2101</v>
      </c>
      <c r="Z371" t="s">
        <v>49</v>
      </c>
      <c r="AA371" t="s">
        <v>2102</v>
      </c>
      <c r="AD371" s="2"/>
      <c r="AG371" t="s">
        <v>2103</v>
      </c>
    </row>
    <row r="372" spans="1:33" ht="12.9" customHeight="1" x14ac:dyDescent="0.25">
      <c r="A372" t="s">
        <v>2104</v>
      </c>
      <c r="B372" s="1" t="s">
        <v>396</v>
      </c>
      <c r="C372" t="s">
        <v>385</v>
      </c>
      <c r="D372" s="2">
        <v>45422</v>
      </c>
      <c r="E372" t="s">
        <v>201</v>
      </c>
      <c r="F372" t="s">
        <v>202</v>
      </c>
      <c r="G372" t="s">
        <v>720</v>
      </c>
      <c r="H372" t="s">
        <v>2105</v>
      </c>
      <c r="I372" t="s">
        <v>2106</v>
      </c>
      <c r="J372" t="s">
        <v>2107</v>
      </c>
      <c r="K372" t="s">
        <v>2081</v>
      </c>
      <c r="M372" s="1" t="s">
        <v>707</v>
      </c>
      <c r="N372" t="s">
        <v>46</v>
      </c>
      <c r="S372">
        <v>240</v>
      </c>
      <c r="U372">
        <v>240</v>
      </c>
      <c r="Z372" t="s">
        <v>49</v>
      </c>
      <c r="AD372" s="2"/>
      <c r="AG372" t="s">
        <v>1645</v>
      </c>
    </row>
    <row r="373" spans="1:33" ht="12.9" customHeight="1" x14ac:dyDescent="0.25">
      <c r="A373" t="s">
        <v>2108</v>
      </c>
      <c r="B373" s="1" t="s">
        <v>396</v>
      </c>
      <c r="C373" t="s">
        <v>385</v>
      </c>
      <c r="D373" s="2">
        <v>45422</v>
      </c>
      <c r="E373" t="s">
        <v>201</v>
      </c>
      <c r="F373" t="s">
        <v>202</v>
      </c>
      <c r="G373" t="s">
        <v>720</v>
      </c>
      <c r="H373" t="s">
        <v>1818</v>
      </c>
      <c r="I373" t="s">
        <v>2109</v>
      </c>
      <c r="J373" t="s">
        <v>2110</v>
      </c>
      <c r="M373" s="1" t="s">
        <v>707</v>
      </c>
      <c r="N373" t="s">
        <v>46</v>
      </c>
      <c r="S373">
        <v>8</v>
      </c>
      <c r="U373">
        <v>8</v>
      </c>
      <c r="Z373" t="s">
        <v>49</v>
      </c>
      <c r="AD373" s="2"/>
      <c r="AG373" t="s">
        <v>1822</v>
      </c>
    </row>
    <row r="374" spans="1:33" ht="12.9" customHeight="1" x14ac:dyDescent="0.25">
      <c r="A374" t="s">
        <v>2111</v>
      </c>
      <c r="B374" s="1" t="s">
        <v>396</v>
      </c>
      <c r="C374" t="s">
        <v>385</v>
      </c>
      <c r="D374" s="2">
        <v>45422</v>
      </c>
      <c r="E374" t="s">
        <v>201</v>
      </c>
      <c r="F374" t="s">
        <v>202</v>
      </c>
      <c r="G374" t="s">
        <v>835</v>
      </c>
      <c r="H374" t="s">
        <v>1564</v>
      </c>
      <c r="I374" t="s">
        <v>2112</v>
      </c>
      <c r="J374" t="s">
        <v>2113</v>
      </c>
      <c r="M374" s="1" t="s">
        <v>707</v>
      </c>
      <c r="N374" t="s">
        <v>46</v>
      </c>
      <c r="S374">
        <v>48</v>
      </c>
      <c r="U374">
        <v>48</v>
      </c>
      <c r="Z374" t="s">
        <v>49</v>
      </c>
      <c r="AD374" s="2"/>
      <c r="AG374" t="s">
        <v>1569</v>
      </c>
    </row>
    <row r="375" spans="1:33" ht="12.9" customHeight="1" x14ac:dyDescent="0.25">
      <c r="A375" t="s">
        <v>2114</v>
      </c>
      <c r="B375" s="1" t="s">
        <v>396</v>
      </c>
      <c r="C375" t="s">
        <v>385</v>
      </c>
      <c r="D375" s="2">
        <v>45422</v>
      </c>
      <c r="E375" t="s">
        <v>201</v>
      </c>
      <c r="F375" t="s">
        <v>202</v>
      </c>
      <c r="G375" t="s">
        <v>720</v>
      </c>
      <c r="H375" t="s">
        <v>2115</v>
      </c>
      <c r="I375" t="s">
        <v>2116</v>
      </c>
      <c r="J375" t="s">
        <v>2117</v>
      </c>
      <c r="M375" s="1" t="s">
        <v>707</v>
      </c>
      <c r="N375" t="s">
        <v>46</v>
      </c>
      <c r="S375">
        <v>24</v>
      </c>
      <c r="U375">
        <v>24</v>
      </c>
      <c r="Z375" t="s">
        <v>49</v>
      </c>
      <c r="AD375" s="2"/>
      <c r="AG375" t="s">
        <v>2118</v>
      </c>
    </row>
    <row r="376" spans="1:33" ht="12.9" customHeight="1" x14ac:dyDescent="0.25">
      <c r="A376" t="s">
        <v>2119</v>
      </c>
      <c r="B376" s="1" t="s">
        <v>396</v>
      </c>
      <c r="C376" t="s">
        <v>385</v>
      </c>
      <c r="D376" s="2">
        <v>45422</v>
      </c>
      <c r="E376" t="s">
        <v>201</v>
      </c>
      <c r="F376" t="s">
        <v>202</v>
      </c>
      <c r="G376" t="s">
        <v>720</v>
      </c>
      <c r="H376" t="s">
        <v>1520</v>
      </c>
      <c r="I376" t="s">
        <v>2120</v>
      </c>
      <c r="J376" t="s">
        <v>2121</v>
      </c>
      <c r="M376" s="1" t="s">
        <v>707</v>
      </c>
      <c r="N376" t="s">
        <v>46</v>
      </c>
      <c r="S376">
        <v>6</v>
      </c>
      <c r="U376">
        <v>6</v>
      </c>
      <c r="Z376" t="s">
        <v>49</v>
      </c>
      <c r="AD376" s="2"/>
      <c r="AG376" t="s">
        <v>1528</v>
      </c>
    </row>
    <row r="377" spans="1:33" ht="12.9" customHeight="1" x14ac:dyDescent="0.25">
      <c r="A377" t="s">
        <v>2122</v>
      </c>
      <c r="B377" s="1" t="s">
        <v>396</v>
      </c>
      <c r="C377" t="s">
        <v>385</v>
      </c>
      <c r="D377" s="2">
        <v>45422</v>
      </c>
      <c r="E377" t="s">
        <v>201</v>
      </c>
      <c r="F377" t="s">
        <v>202</v>
      </c>
      <c r="G377" t="s">
        <v>720</v>
      </c>
      <c r="H377" t="s">
        <v>2123</v>
      </c>
      <c r="I377" t="s">
        <v>2124</v>
      </c>
      <c r="J377" t="s">
        <v>2125</v>
      </c>
      <c r="M377" s="1" t="s">
        <v>707</v>
      </c>
      <c r="N377" t="s">
        <v>46</v>
      </c>
      <c r="S377">
        <v>24</v>
      </c>
      <c r="U377">
        <v>24</v>
      </c>
      <c r="Z377" t="s">
        <v>49</v>
      </c>
      <c r="AD377" s="2"/>
      <c r="AG377" t="s">
        <v>2126</v>
      </c>
    </row>
    <row r="378" spans="1:33" ht="12.9" customHeight="1" x14ac:dyDescent="0.25">
      <c r="A378" t="s">
        <v>2127</v>
      </c>
      <c r="B378" s="1" t="s">
        <v>396</v>
      </c>
      <c r="C378" t="s">
        <v>385</v>
      </c>
      <c r="D378" s="2">
        <v>45422</v>
      </c>
      <c r="E378" t="s">
        <v>201</v>
      </c>
      <c r="F378" t="s">
        <v>202</v>
      </c>
      <c r="G378" t="s">
        <v>720</v>
      </c>
      <c r="H378" t="s">
        <v>2128</v>
      </c>
      <c r="I378" t="s">
        <v>2129</v>
      </c>
      <c r="J378" t="s">
        <v>2130</v>
      </c>
      <c r="M378" s="1" t="s">
        <v>707</v>
      </c>
      <c r="N378" t="s">
        <v>46</v>
      </c>
      <c r="S378">
        <v>12</v>
      </c>
      <c r="U378">
        <v>12</v>
      </c>
      <c r="Z378" t="s">
        <v>49</v>
      </c>
      <c r="AD378" s="2"/>
      <c r="AG378" t="s">
        <v>2131</v>
      </c>
    </row>
    <row r="379" spans="1:33" ht="12.9" customHeight="1" x14ac:dyDescent="0.25">
      <c r="A379" t="s">
        <v>2132</v>
      </c>
      <c r="B379" s="1" t="s">
        <v>396</v>
      </c>
      <c r="C379" t="s">
        <v>385</v>
      </c>
      <c r="D379" s="2">
        <v>45422</v>
      </c>
      <c r="E379" t="s">
        <v>201</v>
      </c>
      <c r="F379" t="s">
        <v>202</v>
      </c>
      <c r="G379" t="s">
        <v>720</v>
      </c>
      <c r="H379" t="s">
        <v>2133</v>
      </c>
      <c r="I379" t="s">
        <v>2134</v>
      </c>
      <c r="J379" t="s">
        <v>2135</v>
      </c>
      <c r="M379" s="1" t="s">
        <v>707</v>
      </c>
      <c r="N379" t="s">
        <v>46</v>
      </c>
      <c r="S379">
        <v>2</v>
      </c>
      <c r="U379">
        <v>2</v>
      </c>
      <c r="Z379" t="s">
        <v>49</v>
      </c>
      <c r="AD379" s="2"/>
      <c r="AG379" t="s">
        <v>2136</v>
      </c>
    </row>
    <row r="380" spans="1:33" ht="12.9" customHeight="1" x14ac:dyDescent="0.25">
      <c r="A380" t="s">
        <v>2137</v>
      </c>
      <c r="B380" s="1" t="s">
        <v>396</v>
      </c>
      <c r="C380" t="s">
        <v>385</v>
      </c>
      <c r="D380" s="2">
        <v>45422</v>
      </c>
      <c r="E380" t="s">
        <v>201</v>
      </c>
      <c r="F380" t="s">
        <v>202</v>
      </c>
      <c r="G380" t="s">
        <v>720</v>
      </c>
      <c r="H380" t="s">
        <v>2138</v>
      </c>
      <c r="I380" t="s">
        <v>2134</v>
      </c>
      <c r="J380" t="s">
        <v>2139</v>
      </c>
      <c r="M380" s="1" t="s">
        <v>707</v>
      </c>
      <c r="N380" t="s">
        <v>46</v>
      </c>
      <c r="S380">
        <v>4</v>
      </c>
      <c r="U380">
        <v>4</v>
      </c>
      <c r="Z380" t="s">
        <v>49</v>
      </c>
      <c r="AD380" s="2"/>
      <c r="AG380" t="s">
        <v>2140</v>
      </c>
    </row>
    <row r="381" spans="1:33" ht="12.9" customHeight="1" x14ac:dyDescent="0.25">
      <c r="A381" t="s">
        <v>2141</v>
      </c>
      <c r="B381" s="1" t="s">
        <v>396</v>
      </c>
      <c r="C381" t="s">
        <v>385</v>
      </c>
      <c r="D381" s="2">
        <v>45422</v>
      </c>
      <c r="E381" t="s">
        <v>201</v>
      </c>
      <c r="F381" t="s">
        <v>202</v>
      </c>
      <c r="G381" t="s">
        <v>2142</v>
      </c>
      <c r="H381" t="s">
        <v>2143</v>
      </c>
      <c r="I381" t="s">
        <v>2144</v>
      </c>
      <c r="J381" t="s">
        <v>2145</v>
      </c>
      <c r="M381" s="1" t="s">
        <v>707</v>
      </c>
      <c r="N381" t="s">
        <v>46</v>
      </c>
      <c r="S381">
        <v>48</v>
      </c>
      <c r="U381">
        <v>48</v>
      </c>
      <c r="Z381" t="s">
        <v>49</v>
      </c>
      <c r="AD381" s="2"/>
      <c r="AG381" t="s">
        <v>2146</v>
      </c>
    </row>
    <row r="382" spans="1:33" ht="12.9" customHeight="1" x14ac:dyDescent="0.25">
      <c r="A382" t="s">
        <v>2147</v>
      </c>
      <c r="B382" s="1" t="s">
        <v>396</v>
      </c>
      <c r="C382" t="s">
        <v>385</v>
      </c>
      <c r="D382" s="2">
        <v>45422</v>
      </c>
      <c r="E382" t="s">
        <v>201</v>
      </c>
      <c r="F382" t="s">
        <v>202</v>
      </c>
      <c r="G382" t="s">
        <v>835</v>
      </c>
      <c r="H382" t="s">
        <v>2148</v>
      </c>
      <c r="I382" t="s">
        <v>2149</v>
      </c>
      <c r="J382" t="s">
        <v>2150</v>
      </c>
      <c r="M382" s="1" t="s">
        <v>707</v>
      </c>
      <c r="N382" t="s">
        <v>46</v>
      </c>
      <c r="S382">
        <v>8</v>
      </c>
      <c r="U382">
        <v>8</v>
      </c>
      <c r="Z382" t="s">
        <v>49</v>
      </c>
      <c r="AD382" s="2"/>
      <c r="AG382" t="s">
        <v>2094</v>
      </c>
    </row>
    <row r="383" spans="1:33" ht="12.9" customHeight="1" x14ac:dyDescent="0.25">
      <c r="A383" t="s">
        <v>2151</v>
      </c>
      <c r="B383" s="1" t="s">
        <v>396</v>
      </c>
      <c r="C383" t="s">
        <v>385</v>
      </c>
      <c r="D383" s="2">
        <v>45422</v>
      </c>
      <c r="E383" t="s">
        <v>201</v>
      </c>
      <c r="F383" t="s">
        <v>202</v>
      </c>
      <c r="G383" t="s">
        <v>720</v>
      </c>
      <c r="H383" t="s">
        <v>2152</v>
      </c>
      <c r="I383" t="s">
        <v>2153</v>
      </c>
      <c r="J383" t="s">
        <v>2154</v>
      </c>
      <c r="M383" s="1" t="s">
        <v>707</v>
      </c>
      <c r="N383" t="s">
        <v>46</v>
      </c>
      <c r="S383">
        <v>4</v>
      </c>
      <c r="U383">
        <v>4</v>
      </c>
      <c r="Z383" t="s">
        <v>49</v>
      </c>
      <c r="AD383" s="2"/>
      <c r="AG383" t="s">
        <v>2155</v>
      </c>
    </row>
    <row r="384" spans="1:33" ht="12.9" customHeight="1" x14ac:dyDescent="0.25">
      <c r="A384" t="s">
        <v>2156</v>
      </c>
      <c r="B384" s="1" t="s">
        <v>396</v>
      </c>
      <c r="C384" t="s">
        <v>385</v>
      </c>
      <c r="D384" s="2">
        <v>45422</v>
      </c>
      <c r="E384" t="s">
        <v>201</v>
      </c>
      <c r="F384" t="s">
        <v>202</v>
      </c>
      <c r="G384" t="s">
        <v>835</v>
      </c>
      <c r="H384" t="s">
        <v>2157</v>
      </c>
      <c r="I384" t="s">
        <v>2158</v>
      </c>
      <c r="J384" t="s">
        <v>2159</v>
      </c>
      <c r="M384" s="1" t="s">
        <v>707</v>
      </c>
      <c r="N384" t="s">
        <v>46</v>
      </c>
      <c r="S384">
        <v>24</v>
      </c>
      <c r="U384">
        <v>24</v>
      </c>
      <c r="Z384" t="s">
        <v>49</v>
      </c>
      <c r="AD384" s="2"/>
      <c r="AG384" t="s">
        <v>2160</v>
      </c>
    </row>
    <row r="385" spans="1:33" ht="12.9" customHeight="1" x14ac:dyDescent="0.25">
      <c r="A385" t="s">
        <v>2161</v>
      </c>
      <c r="B385" s="1" t="s">
        <v>396</v>
      </c>
      <c r="C385" t="s">
        <v>385</v>
      </c>
      <c r="D385" s="2">
        <v>45422</v>
      </c>
      <c r="E385" t="s">
        <v>201</v>
      </c>
      <c r="F385" t="s">
        <v>202</v>
      </c>
      <c r="G385" t="s">
        <v>835</v>
      </c>
      <c r="H385" t="s">
        <v>2162</v>
      </c>
      <c r="I385" t="s">
        <v>2158</v>
      </c>
      <c r="J385" t="s">
        <v>2163</v>
      </c>
      <c r="M385" s="1" t="s">
        <v>707</v>
      </c>
      <c r="N385" t="s">
        <v>46</v>
      </c>
      <c r="S385">
        <v>24</v>
      </c>
      <c r="U385">
        <v>24</v>
      </c>
      <c r="Z385" t="s">
        <v>49</v>
      </c>
      <c r="AD385" s="2"/>
      <c r="AG385" t="s">
        <v>2164</v>
      </c>
    </row>
    <row r="386" spans="1:33" ht="12.9" customHeight="1" x14ac:dyDescent="0.25">
      <c r="A386" t="s">
        <v>2165</v>
      </c>
      <c r="B386" s="1" t="s">
        <v>396</v>
      </c>
      <c r="C386" t="s">
        <v>385</v>
      </c>
      <c r="D386" s="2">
        <v>45422</v>
      </c>
      <c r="E386" t="s">
        <v>201</v>
      </c>
      <c r="F386" t="s">
        <v>202</v>
      </c>
      <c r="G386" t="s">
        <v>720</v>
      </c>
      <c r="H386" t="s">
        <v>1706</v>
      </c>
      <c r="I386" t="s">
        <v>2166</v>
      </c>
      <c r="J386" t="s">
        <v>2167</v>
      </c>
      <c r="M386" s="1" t="s">
        <v>707</v>
      </c>
      <c r="N386" t="s">
        <v>46</v>
      </c>
      <c r="S386">
        <v>24</v>
      </c>
      <c r="U386">
        <v>24</v>
      </c>
      <c r="Z386" t="s">
        <v>49</v>
      </c>
      <c r="AD386" s="2"/>
      <c r="AG386" t="s">
        <v>1709</v>
      </c>
    </row>
    <row r="387" spans="1:33" ht="12.9" customHeight="1" x14ac:dyDescent="0.25">
      <c r="A387" t="s">
        <v>2168</v>
      </c>
      <c r="B387" s="1" t="s">
        <v>396</v>
      </c>
      <c r="C387" t="s">
        <v>385</v>
      </c>
      <c r="D387" s="2">
        <v>45422</v>
      </c>
      <c r="E387" t="s">
        <v>201</v>
      </c>
      <c r="F387" t="s">
        <v>202</v>
      </c>
      <c r="G387" t="s">
        <v>720</v>
      </c>
      <c r="H387" t="s">
        <v>2169</v>
      </c>
      <c r="I387" t="s">
        <v>2166</v>
      </c>
      <c r="J387" t="s">
        <v>2170</v>
      </c>
      <c r="M387" s="1" t="s">
        <v>707</v>
      </c>
      <c r="N387" t="s">
        <v>46</v>
      </c>
      <c r="S387">
        <v>24</v>
      </c>
      <c r="U387">
        <v>24</v>
      </c>
      <c r="Z387" t="s">
        <v>49</v>
      </c>
      <c r="AD387" s="2"/>
      <c r="AG387" t="s">
        <v>2171</v>
      </c>
    </row>
    <row r="388" spans="1:33" ht="12.9" customHeight="1" x14ac:dyDescent="0.25">
      <c r="A388" t="s">
        <v>2172</v>
      </c>
      <c r="B388" s="1" t="s">
        <v>396</v>
      </c>
      <c r="C388" t="s">
        <v>385</v>
      </c>
      <c r="D388" s="2">
        <v>45422</v>
      </c>
      <c r="E388" t="s">
        <v>201</v>
      </c>
      <c r="F388" t="s">
        <v>202</v>
      </c>
      <c r="G388" t="s">
        <v>720</v>
      </c>
      <c r="H388" t="s">
        <v>2173</v>
      </c>
      <c r="I388" t="s">
        <v>2124</v>
      </c>
      <c r="J388" t="s">
        <v>2174</v>
      </c>
      <c r="M388" s="1" t="s">
        <v>707</v>
      </c>
      <c r="N388" t="s">
        <v>46</v>
      </c>
      <c r="S388">
        <v>24</v>
      </c>
      <c r="U388">
        <v>24</v>
      </c>
      <c r="Z388" t="s">
        <v>49</v>
      </c>
      <c r="AD388" s="2"/>
      <c r="AG388" t="s">
        <v>2175</v>
      </c>
    </row>
    <row r="389" spans="1:33" ht="12.9" customHeight="1" x14ac:dyDescent="0.25">
      <c r="A389" t="s">
        <v>2176</v>
      </c>
      <c r="B389" s="1" t="s">
        <v>396</v>
      </c>
      <c r="C389" t="s">
        <v>385</v>
      </c>
      <c r="D389" s="2">
        <v>45422</v>
      </c>
      <c r="E389" t="s">
        <v>201</v>
      </c>
      <c r="F389" t="s">
        <v>202</v>
      </c>
      <c r="G389" t="s">
        <v>720</v>
      </c>
      <c r="H389" t="s">
        <v>2177</v>
      </c>
      <c r="I389" t="s">
        <v>2178</v>
      </c>
      <c r="J389" t="s">
        <v>2179</v>
      </c>
      <c r="M389" s="1" t="s">
        <v>707</v>
      </c>
      <c r="N389" t="s">
        <v>46</v>
      </c>
      <c r="S389">
        <v>24</v>
      </c>
      <c r="U389">
        <v>24</v>
      </c>
      <c r="Z389" t="s">
        <v>49</v>
      </c>
      <c r="AD389" s="2"/>
      <c r="AG389" t="s">
        <v>2180</v>
      </c>
    </row>
    <row r="390" spans="1:33" ht="12.9" customHeight="1" x14ac:dyDescent="0.25">
      <c r="A390" t="s">
        <v>2181</v>
      </c>
      <c r="B390" s="1" t="s">
        <v>396</v>
      </c>
      <c r="C390" t="s">
        <v>385</v>
      </c>
      <c r="D390" s="2">
        <v>45422</v>
      </c>
      <c r="E390" t="s">
        <v>201</v>
      </c>
      <c r="F390" t="s">
        <v>202</v>
      </c>
      <c r="G390" t="s">
        <v>2182</v>
      </c>
      <c r="H390" t="s">
        <v>1163</v>
      </c>
      <c r="I390" t="s">
        <v>2183</v>
      </c>
      <c r="J390" t="s">
        <v>2184</v>
      </c>
      <c r="M390" s="1" t="s">
        <v>707</v>
      </c>
      <c r="N390" t="s">
        <v>46</v>
      </c>
      <c r="S390">
        <v>24</v>
      </c>
      <c r="U390">
        <v>24</v>
      </c>
      <c r="Z390" t="s">
        <v>49</v>
      </c>
      <c r="AD390" s="2"/>
      <c r="AG390" t="s">
        <v>1169</v>
      </c>
    </row>
    <row r="391" spans="1:33" ht="12.9" customHeight="1" x14ac:dyDescent="0.25">
      <c r="A391" t="s">
        <v>2185</v>
      </c>
      <c r="B391" s="1" t="s">
        <v>396</v>
      </c>
      <c r="C391" t="s">
        <v>385</v>
      </c>
      <c r="D391" s="2">
        <v>45422</v>
      </c>
      <c r="E391" t="s">
        <v>201</v>
      </c>
      <c r="F391" t="s">
        <v>202</v>
      </c>
      <c r="G391" t="s">
        <v>2182</v>
      </c>
      <c r="H391" t="s">
        <v>1171</v>
      </c>
      <c r="I391" t="s">
        <v>2183</v>
      </c>
      <c r="J391" t="s">
        <v>2186</v>
      </c>
      <c r="M391" s="1" t="s">
        <v>707</v>
      </c>
      <c r="N391" t="s">
        <v>46</v>
      </c>
      <c r="S391">
        <v>24</v>
      </c>
      <c r="U391">
        <v>24</v>
      </c>
      <c r="Z391" t="s">
        <v>49</v>
      </c>
      <c r="AD391" s="2"/>
      <c r="AG391" t="s">
        <v>1177</v>
      </c>
    </row>
    <row r="392" spans="1:33" ht="12.9" customHeight="1" x14ac:dyDescent="0.25">
      <c r="A392" t="s">
        <v>2187</v>
      </c>
      <c r="B392" s="1" t="s">
        <v>396</v>
      </c>
      <c r="C392" t="s">
        <v>385</v>
      </c>
      <c r="D392" s="2">
        <v>45422</v>
      </c>
      <c r="E392" t="s">
        <v>201</v>
      </c>
      <c r="F392" t="s">
        <v>202</v>
      </c>
      <c r="G392" t="s">
        <v>2182</v>
      </c>
      <c r="H392" t="s">
        <v>1092</v>
      </c>
      <c r="I392" t="s">
        <v>2183</v>
      </c>
      <c r="J392" t="s">
        <v>2188</v>
      </c>
      <c r="M392" s="1" t="s">
        <v>707</v>
      </c>
      <c r="N392" t="s">
        <v>46</v>
      </c>
      <c r="S392">
        <v>24</v>
      </c>
      <c r="U392">
        <v>24</v>
      </c>
      <c r="Z392" t="s">
        <v>49</v>
      </c>
      <c r="AD392" s="2"/>
      <c r="AG392" t="s">
        <v>1095</v>
      </c>
    </row>
    <row r="393" spans="1:33" ht="12.9" customHeight="1" x14ac:dyDescent="0.25">
      <c r="A393" t="s">
        <v>2189</v>
      </c>
      <c r="B393" s="1" t="s">
        <v>396</v>
      </c>
      <c r="C393" t="s">
        <v>385</v>
      </c>
      <c r="D393" s="2">
        <v>45422</v>
      </c>
      <c r="E393" t="s">
        <v>201</v>
      </c>
      <c r="F393" t="s">
        <v>202</v>
      </c>
      <c r="G393" t="s">
        <v>2182</v>
      </c>
      <c r="H393" t="s">
        <v>2190</v>
      </c>
      <c r="I393" t="s">
        <v>2183</v>
      </c>
      <c r="J393" t="s">
        <v>2191</v>
      </c>
      <c r="M393" s="1" t="s">
        <v>707</v>
      </c>
      <c r="N393" t="s">
        <v>46</v>
      </c>
      <c r="S393">
        <v>24</v>
      </c>
      <c r="U393">
        <v>24</v>
      </c>
      <c r="Z393" t="s">
        <v>49</v>
      </c>
      <c r="AD393" s="2"/>
      <c r="AG393" t="s">
        <v>2192</v>
      </c>
    </row>
    <row r="394" spans="1:33" ht="12.9" customHeight="1" x14ac:dyDescent="0.25">
      <c r="A394" t="s">
        <v>2193</v>
      </c>
      <c r="B394" s="1" t="s">
        <v>396</v>
      </c>
      <c r="C394" t="s">
        <v>385</v>
      </c>
      <c r="D394" s="2">
        <v>45422</v>
      </c>
      <c r="E394" t="s">
        <v>201</v>
      </c>
      <c r="F394" t="s">
        <v>202</v>
      </c>
      <c r="G394" t="s">
        <v>720</v>
      </c>
      <c r="H394" t="s">
        <v>2194</v>
      </c>
      <c r="I394" t="s">
        <v>2195</v>
      </c>
      <c r="J394" t="s">
        <v>2196</v>
      </c>
      <c r="M394" s="1" t="s">
        <v>707</v>
      </c>
      <c r="N394" t="s">
        <v>46</v>
      </c>
      <c r="S394">
        <v>24</v>
      </c>
      <c r="U394">
        <v>24</v>
      </c>
      <c r="Z394" t="s">
        <v>49</v>
      </c>
      <c r="AD394" s="2"/>
      <c r="AG394" t="s">
        <v>2197</v>
      </c>
    </row>
    <row r="395" spans="1:33" ht="12.9" customHeight="1" x14ac:dyDescent="0.25">
      <c r="A395" t="s">
        <v>2198</v>
      </c>
      <c r="B395" s="1" t="s">
        <v>396</v>
      </c>
      <c r="C395" t="s">
        <v>385</v>
      </c>
      <c r="D395" s="2">
        <v>45422</v>
      </c>
      <c r="E395" t="s">
        <v>201</v>
      </c>
      <c r="F395" t="s">
        <v>202</v>
      </c>
      <c r="G395" t="s">
        <v>720</v>
      </c>
      <c r="H395" t="s">
        <v>1931</v>
      </c>
      <c r="I395" t="s">
        <v>2199</v>
      </c>
      <c r="J395" t="s">
        <v>2200</v>
      </c>
      <c r="M395" s="1" t="s">
        <v>707</v>
      </c>
      <c r="N395" t="s">
        <v>46</v>
      </c>
      <c r="S395">
        <v>24</v>
      </c>
      <c r="U395">
        <v>24</v>
      </c>
      <c r="Z395" t="s">
        <v>49</v>
      </c>
      <c r="AD395" s="2"/>
      <c r="AG395" t="s">
        <v>1934</v>
      </c>
    </row>
    <row r="396" spans="1:33" ht="12.9" customHeight="1" x14ac:dyDescent="0.25">
      <c r="A396" t="s">
        <v>2201</v>
      </c>
      <c r="B396" s="1" t="s">
        <v>396</v>
      </c>
      <c r="C396" t="s">
        <v>385</v>
      </c>
      <c r="D396" s="2">
        <v>45422</v>
      </c>
      <c r="E396" t="s">
        <v>201</v>
      </c>
      <c r="F396" t="s">
        <v>202</v>
      </c>
      <c r="G396" t="s">
        <v>720</v>
      </c>
      <c r="H396" t="s">
        <v>2202</v>
      </c>
      <c r="I396" t="s">
        <v>2116</v>
      </c>
      <c r="J396" t="s">
        <v>2203</v>
      </c>
      <c r="M396" s="1" t="s">
        <v>707</v>
      </c>
      <c r="N396" t="s">
        <v>46</v>
      </c>
      <c r="S396">
        <v>6</v>
      </c>
      <c r="U396">
        <v>6</v>
      </c>
      <c r="Z396" t="s">
        <v>49</v>
      </c>
      <c r="AD396" s="2"/>
      <c r="AG396" t="s">
        <v>2204</v>
      </c>
    </row>
    <row r="397" spans="1:33" ht="12.9" customHeight="1" x14ac:dyDescent="0.25">
      <c r="A397" t="s">
        <v>2205</v>
      </c>
      <c r="B397" s="1" t="s">
        <v>396</v>
      </c>
      <c r="C397" t="s">
        <v>385</v>
      </c>
      <c r="D397" s="2">
        <v>45422</v>
      </c>
      <c r="E397" t="s">
        <v>201</v>
      </c>
      <c r="F397" t="s">
        <v>202</v>
      </c>
      <c r="G397" t="s">
        <v>720</v>
      </c>
      <c r="H397" t="s">
        <v>2206</v>
      </c>
      <c r="I397" t="s">
        <v>2124</v>
      </c>
      <c r="J397" t="s">
        <v>2207</v>
      </c>
      <c r="M397" s="1" t="s">
        <v>707</v>
      </c>
      <c r="N397" t="s">
        <v>46</v>
      </c>
      <c r="S397">
        <v>24</v>
      </c>
      <c r="U397">
        <v>24</v>
      </c>
      <c r="Z397" t="s">
        <v>49</v>
      </c>
      <c r="AD397" s="2"/>
      <c r="AG397" t="s">
        <v>2208</v>
      </c>
    </row>
    <row r="398" spans="1:33" ht="12.9" customHeight="1" x14ac:dyDescent="0.25">
      <c r="A398" t="s">
        <v>2209</v>
      </c>
      <c r="B398" s="1" t="s">
        <v>396</v>
      </c>
      <c r="C398" t="s">
        <v>385</v>
      </c>
      <c r="D398" s="2">
        <v>45422</v>
      </c>
      <c r="E398" t="s">
        <v>201</v>
      </c>
      <c r="F398" t="s">
        <v>202</v>
      </c>
      <c r="G398" t="s">
        <v>835</v>
      </c>
      <c r="H398" t="s">
        <v>1445</v>
      </c>
      <c r="I398" t="s">
        <v>2158</v>
      </c>
      <c r="J398" t="s">
        <v>2210</v>
      </c>
      <c r="M398" s="1" t="s">
        <v>707</v>
      </c>
      <c r="N398" t="s">
        <v>46</v>
      </c>
      <c r="S398">
        <v>24</v>
      </c>
      <c r="U398">
        <v>24</v>
      </c>
      <c r="Z398" t="s">
        <v>49</v>
      </c>
      <c r="AD398" s="2"/>
      <c r="AG398" t="s">
        <v>1449</v>
      </c>
    </row>
    <row r="399" spans="1:33" ht="12.9" customHeight="1" x14ac:dyDescent="0.25">
      <c r="A399" t="s">
        <v>2211</v>
      </c>
      <c r="B399" s="1" t="s">
        <v>396</v>
      </c>
      <c r="C399" t="s">
        <v>385</v>
      </c>
      <c r="D399" s="2">
        <v>45422</v>
      </c>
      <c r="E399" t="s">
        <v>201</v>
      </c>
      <c r="F399" t="s">
        <v>202</v>
      </c>
      <c r="G399" t="s">
        <v>835</v>
      </c>
      <c r="H399" t="s">
        <v>1451</v>
      </c>
      <c r="I399" t="s">
        <v>2158</v>
      </c>
      <c r="J399" t="s">
        <v>2212</v>
      </c>
      <c r="M399" s="1" t="s">
        <v>707</v>
      </c>
      <c r="N399" t="s">
        <v>46</v>
      </c>
      <c r="S399">
        <v>24</v>
      </c>
      <c r="U399">
        <v>24</v>
      </c>
      <c r="Z399" t="s">
        <v>49</v>
      </c>
      <c r="AD399" s="2"/>
      <c r="AG399" t="s">
        <v>1454</v>
      </c>
    </row>
    <row r="400" spans="1:33" ht="12.9" customHeight="1" x14ac:dyDescent="0.25">
      <c r="A400" t="s">
        <v>2213</v>
      </c>
      <c r="B400" s="1" t="s">
        <v>396</v>
      </c>
      <c r="C400" t="s">
        <v>385</v>
      </c>
      <c r="D400" s="2">
        <v>45422</v>
      </c>
      <c r="E400" t="s">
        <v>201</v>
      </c>
      <c r="F400" t="s">
        <v>202</v>
      </c>
      <c r="G400" t="s">
        <v>2214</v>
      </c>
      <c r="H400" t="s">
        <v>2215</v>
      </c>
      <c r="I400" t="s">
        <v>2216</v>
      </c>
      <c r="J400" t="s">
        <v>2217</v>
      </c>
      <c r="M400" s="1" t="s">
        <v>707</v>
      </c>
      <c r="N400" t="s">
        <v>46</v>
      </c>
      <c r="S400">
        <v>16</v>
      </c>
      <c r="U400">
        <v>16</v>
      </c>
      <c r="Z400" t="s">
        <v>49</v>
      </c>
      <c r="AD400" s="2"/>
      <c r="AG400" t="s">
        <v>2218</v>
      </c>
    </row>
    <row r="401" spans="1:33" ht="12.9" customHeight="1" x14ac:dyDescent="0.25">
      <c r="A401" t="s">
        <v>2219</v>
      </c>
      <c r="B401" s="1" t="s">
        <v>396</v>
      </c>
      <c r="C401" t="s">
        <v>385</v>
      </c>
      <c r="D401" s="2">
        <v>45422</v>
      </c>
      <c r="E401" t="s">
        <v>201</v>
      </c>
      <c r="F401" t="s">
        <v>202</v>
      </c>
      <c r="G401" t="s">
        <v>720</v>
      </c>
      <c r="H401" t="s">
        <v>2220</v>
      </c>
      <c r="I401" t="s">
        <v>2116</v>
      </c>
      <c r="J401" t="s">
        <v>2221</v>
      </c>
      <c r="M401" s="1" t="s">
        <v>707</v>
      </c>
      <c r="N401" t="s">
        <v>46</v>
      </c>
      <c r="S401">
        <v>24</v>
      </c>
      <c r="U401">
        <v>24</v>
      </c>
      <c r="Z401" t="s">
        <v>49</v>
      </c>
      <c r="AD401" s="2"/>
      <c r="AG401" t="s">
        <v>2222</v>
      </c>
    </row>
    <row r="402" spans="1:33" ht="12.9" customHeight="1" x14ac:dyDescent="0.25">
      <c r="A402" t="s">
        <v>2223</v>
      </c>
      <c r="B402" s="1" t="s">
        <v>396</v>
      </c>
      <c r="C402" t="s">
        <v>385</v>
      </c>
      <c r="D402" s="2">
        <v>45422</v>
      </c>
      <c r="E402" t="s">
        <v>201</v>
      </c>
      <c r="F402" t="s">
        <v>202</v>
      </c>
      <c r="G402" t="s">
        <v>835</v>
      </c>
      <c r="H402" t="s">
        <v>2224</v>
      </c>
      <c r="I402" t="s">
        <v>2225</v>
      </c>
      <c r="J402" t="s">
        <v>2226</v>
      </c>
      <c r="M402" s="1" t="s">
        <v>707</v>
      </c>
      <c r="N402" t="s">
        <v>46</v>
      </c>
      <c r="S402">
        <v>48</v>
      </c>
      <c r="U402">
        <v>48</v>
      </c>
      <c r="Z402" t="s">
        <v>49</v>
      </c>
      <c r="AD402" s="2"/>
      <c r="AG402" t="s">
        <v>2227</v>
      </c>
    </row>
    <row r="403" spans="1:33" ht="12.9" customHeight="1" x14ac:dyDescent="0.25">
      <c r="A403" t="s">
        <v>2228</v>
      </c>
      <c r="B403" s="1" t="s">
        <v>396</v>
      </c>
      <c r="C403" t="s">
        <v>385</v>
      </c>
      <c r="D403" s="2">
        <v>45422</v>
      </c>
      <c r="E403" t="s">
        <v>201</v>
      </c>
      <c r="F403" t="s">
        <v>202</v>
      </c>
      <c r="G403" t="s">
        <v>720</v>
      </c>
      <c r="H403" t="s">
        <v>2229</v>
      </c>
      <c r="I403" t="s">
        <v>2116</v>
      </c>
      <c r="J403" t="s">
        <v>2230</v>
      </c>
      <c r="M403" s="1" t="s">
        <v>707</v>
      </c>
      <c r="N403" t="s">
        <v>46</v>
      </c>
      <c r="S403">
        <v>24</v>
      </c>
      <c r="U403">
        <v>24</v>
      </c>
      <c r="Z403" t="s">
        <v>49</v>
      </c>
      <c r="AD403" s="2"/>
      <c r="AG403" t="s">
        <v>2231</v>
      </c>
    </row>
    <row r="404" spans="1:33" ht="12.9" customHeight="1" x14ac:dyDescent="0.25">
      <c r="A404" t="s">
        <v>2232</v>
      </c>
      <c r="B404" s="1" t="s">
        <v>396</v>
      </c>
      <c r="C404" t="s">
        <v>385</v>
      </c>
      <c r="D404" s="2">
        <v>45422</v>
      </c>
      <c r="E404" t="s">
        <v>201</v>
      </c>
      <c r="F404" t="s">
        <v>202</v>
      </c>
      <c r="G404" t="s">
        <v>720</v>
      </c>
      <c r="H404" t="s">
        <v>1996</v>
      </c>
      <c r="I404" t="s">
        <v>2233</v>
      </c>
      <c r="J404" t="s">
        <v>2234</v>
      </c>
      <c r="M404" s="1" t="s">
        <v>707</v>
      </c>
      <c r="N404" t="s">
        <v>46</v>
      </c>
      <c r="S404">
        <v>24</v>
      </c>
      <c r="U404">
        <v>24</v>
      </c>
      <c r="Z404" t="s">
        <v>49</v>
      </c>
      <c r="AD404" s="2"/>
      <c r="AG404" t="s">
        <v>2000</v>
      </c>
    </row>
    <row r="405" spans="1:33" ht="12.9" customHeight="1" x14ac:dyDescent="0.25">
      <c r="A405" t="s">
        <v>2235</v>
      </c>
      <c r="B405" s="1" t="s">
        <v>396</v>
      </c>
      <c r="C405" t="s">
        <v>385</v>
      </c>
      <c r="D405" s="2">
        <v>45422</v>
      </c>
      <c r="E405" t="s">
        <v>201</v>
      </c>
      <c r="F405" t="s">
        <v>202</v>
      </c>
      <c r="G405" t="s">
        <v>720</v>
      </c>
      <c r="H405" t="s">
        <v>1636</v>
      </c>
      <c r="I405" t="s">
        <v>2236</v>
      </c>
      <c r="J405" t="s">
        <v>2237</v>
      </c>
      <c r="M405" s="1" t="s">
        <v>707</v>
      </c>
      <c r="N405" t="s">
        <v>46</v>
      </c>
      <c r="S405">
        <v>8</v>
      </c>
      <c r="U405">
        <v>8</v>
      </c>
      <c r="Z405" t="s">
        <v>49</v>
      </c>
      <c r="AD405" s="2"/>
      <c r="AG405" t="s">
        <v>1640</v>
      </c>
    </row>
    <row r="406" spans="1:33" ht="12.9" customHeight="1" x14ac:dyDescent="0.25">
      <c r="A406" t="s">
        <v>2238</v>
      </c>
      <c r="B406" s="1" t="s">
        <v>396</v>
      </c>
      <c r="C406" t="s">
        <v>385</v>
      </c>
      <c r="D406" s="2">
        <v>45422</v>
      </c>
      <c r="E406" t="s">
        <v>201</v>
      </c>
      <c r="F406" t="s">
        <v>202</v>
      </c>
      <c r="G406" t="s">
        <v>720</v>
      </c>
      <c r="H406" t="s">
        <v>2239</v>
      </c>
      <c r="I406" t="s">
        <v>2116</v>
      </c>
      <c r="J406" t="s">
        <v>2240</v>
      </c>
      <c r="M406" s="1" t="s">
        <v>707</v>
      </c>
      <c r="N406" t="s">
        <v>46</v>
      </c>
      <c r="S406">
        <v>24</v>
      </c>
      <c r="U406">
        <v>24</v>
      </c>
      <c r="Z406" t="s">
        <v>49</v>
      </c>
      <c r="AD406" s="2"/>
      <c r="AG406" t="s">
        <v>2241</v>
      </c>
    </row>
    <row r="407" spans="1:33" ht="12.9" customHeight="1" x14ac:dyDescent="0.25">
      <c r="A407" t="s">
        <v>2242</v>
      </c>
      <c r="B407" s="1" t="s">
        <v>396</v>
      </c>
      <c r="C407" t="s">
        <v>385</v>
      </c>
      <c r="D407" s="2">
        <v>45422</v>
      </c>
      <c r="E407" t="s">
        <v>201</v>
      </c>
      <c r="F407" t="s">
        <v>202</v>
      </c>
      <c r="G407" t="s">
        <v>720</v>
      </c>
      <c r="H407" t="s">
        <v>2243</v>
      </c>
      <c r="I407" t="s">
        <v>2233</v>
      </c>
      <c r="J407" t="s">
        <v>2244</v>
      </c>
      <c r="M407" s="1" t="s">
        <v>707</v>
      </c>
      <c r="N407" t="s">
        <v>46</v>
      </c>
      <c r="S407">
        <v>24</v>
      </c>
      <c r="U407">
        <v>24</v>
      </c>
      <c r="Z407" t="s">
        <v>49</v>
      </c>
      <c r="AD407" s="2"/>
      <c r="AG407" t="s">
        <v>2245</v>
      </c>
    </row>
    <row r="408" spans="1:33" ht="12.9" customHeight="1" x14ac:dyDescent="0.25">
      <c r="A408" t="s">
        <v>2246</v>
      </c>
      <c r="B408" s="1" t="s">
        <v>396</v>
      </c>
      <c r="C408" t="s">
        <v>385</v>
      </c>
      <c r="D408" s="2">
        <v>45422</v>
      </c>
      <c r="E408" t="s">
        <v>201</v>
      </c>
      <c r="F408" t="s">
        <v>202</v>
      </c>
      <c r="G408" t="s">
        <v>720</v>
      </c>
      <c r="H408" t="s">
        <v>2043</v>
      </c>
      <c r="I408" t="s">
        <v>2247</v>
      </c>
      <c r="J408" t="s">
        <v>2248</v>
      </c>
      <c r="M408" s="1" t="s">
        <v>707</v>
      </c>
      <c r="N408" t="s">
        <v>46</v>
      </c>
      <c r="S408">
        <v>24</v>
      </c>
      <c r="U408">
        <v>24</v>
      </c>
      <c r="Z408" t="s">
        <v>49</v>
      </c>
      <c r="AD408" s="2"/>
      <c r="AG408" t="s">
        <v>2047</v>
      </c>
    </row>
    <row r="409" spans="1:33" ht="12.9" customHeight="1" x14ac:dyDescent="0.25">
      <c r="A409" t="s">
        <v>2249</v>
      </c>
      <c r="B409" s="1" t="s">
        <v>396</v>
      </c>
      <c r="C409" t="s">
        <v>385</v>
      </c>
      <c r="D409" s="2">
        <v>45422</v>
      </c>
      <c r="E409" t="s">
        <v>201</v>
      </c>
      <c r="F409" t="s">
        <v>202</v>
      </c>
      <c r="G409" t="s">
        <v>720</v>
      </c>
      <c r="H409" t="s">
        <v>2052</v>
      </c>
      <c r="I409" t="s">
        <v>2134</v>
      </c>
      <c r="J409" t="s">
        <v>2250</v>
      </c>
      <c r="M409" s="1" t="s">
        <v>707</v>
      </c>
      <c r="N409" t="s">
        <v>46</v>
      </c>
      <c r="S409">
        <v>24</v>
      </c>
      <c r="U409">
        <v>24</v>
      </c>
      <c r="Z409" t="s">
        <v>49</v>
      </c>
      <c r="AD409" s="2"/>
      <c r="AG409" t="s">
        <v>2054</v>
      </c>
    </row>
    <row r="410" spans="1:33" ht="12.9" customHeight="1" x14ac:dyDescent="0.25">
      <c r="A410" t="s">
        <v>2251</v>
      </c>
      <c r="B410" s="1" t="s">
        <v>396</v>
      </c>
      <c r="C410" t="s">
        <v>385</v>
      </c>
      <c r="D410" s="2">
        <v>45422</v>
      </c>
      <c r="E410" t="s">
        <v>201</v>
      </c>
      <c r="F410" t="s">
        <v>202</v>
      </c>
      <c r="G410" t="s">
        <v>720</v>
      </c>
      <c r="H410" t="s">
        <v>2252</v>
      </c>
      <c r="I410" t="s">
        <v>2116</v>
      </c>
      <c r="J410" t="s">
        <v>2253</v>
      </c>
      <c r="M410" s="1" t="s">
        <v>707</v>
      </c>
      <c r="N410" t="s">
        <v>46</v>
      </c>
      <c r="S410">
        <v>24</v>
      </c>
      <c r="U410">
        <v>24</v>
      </c>
      <c r="Z410" t="s">
        <v>49</v>
      </c>
      <c r="AD410" s="2"/>
      <c r="AG410" t="s">
        <v>2254</v>
      </c>
    </row>
    <row r="411" spans="1:33" ht="12.9" customHeight="1" x14ac:dyDescent="0.25">
      <c r="A411" t="s">
        <v>2255</v>
      </c>
      <c r="B411" s="1" t="s">
        <v>396</v>
      </c>
      <c r="C411" t="s">
        <v>385</v>
      </c>
      <c r="D411" s="2">
        <v>45422</v>
      </c>
      <c r="E411" t="s">
        <v>201</v>
      </c>
      <c r="F411" t="s">
        <v>202</v>
      </c>
      <c r="G411" t="s">
        <v>720</v>
      </c>
      <c r="H411" t="s">
        <v>2065</v>
      </c>
      <c r="I411" t="s">
        <v>2199</v>
      </c>
      <c r="J411" t="s">
        <v>2256</v>
      </c>
      <c r="M411" s="1" t="s">
        <v>707</v>
      </c>
      <c r="N411" t="s">
        <v>46</v>
      </c>
      <c r="S411">
        <v>24</v>
      </c>
      <c r="U411">
        <v>24</v>
      </c>
      <c r="Z411" t="s">
        <v>49</v>
      </c>
      <c r="AD411" s="2"/>
      <c r="AG411" t="s">
        <v>2069</v>
      </c>
    </row>
    <row r="412" spans="1:33" ht="12.9" customHeight="1" x14ac:dyDescent="0.25">
      <c r="A412" t="s">
        <v>2257</v>
      </c>
      <c r="B412" s="1" t="s">
        <v>396</v>
      </c>
      <c r="C412" t="s">
        <v>385</v>
      </c>
      <c r="D412" s="2">
        <v>45422</v>
      </c>
      <c r="E412" t="s">
        <v>201</v>
      </c>
      <c r="F412" t="s">
        <v>202</v>
      </c>
      <c r="G412" t="s">
        <v>835</v>
      </c>
      <c r="H412" t="s">
        <v>1963</v>
      </c>
      <c r="I412" t="s">
        <v>2258</v>
      </c>
      <c r="J412" t="s">
        <v>2259</v>
      </c>
      <c r="M412" s="1" t="s">
        <v>707</v>
      </c>
      <c r="N412" t="s">
        <v>46</v>
      </c>
      <c r="S412">
        <v>6</v>
      </c>
      <c r="U412">
        <v>1</v>
      </c>
      <c r="Z412" t="s">
        <v>49</v>
      </c>
      <c r="AD412" s="2"/>
      <c r="AG412" t="s">
        <v>1965</v>
      </c>
    </row>
    <row r="413" spans="1:33" ht="12.9" customHeight="1" x14ac:dyDescent="0.25">
      <c r="A413" t="s">
        <v>2260</v>
      </c>
      <c r="B413" s="1" t="s">
        <v>396</v>
      </c>
      <c r="C413" t="s">
        <v>385</v>
      </c>
      <c r="D413" s="2">
        <v>45422</v>
      </c>
      <c r="E413" t="s">
        <v>201</v>
      </c>
      <c r="F413" t="s">
        <v>202</v>
      </c>
      <c r="G413" t="s">
        <v>835</v>
      </c>
      <c r="H413" t="s">
        <v>2261</v>
      </c>
      <c r="I413" t="s">
        <v>2158</v>
      </c>
      <c r="J413" t="s">
        <v>2262</v>
      </c>
      <c r="M413" s="1" t="s">
        <v>707</v>
      </c>
      <c r="N413" t="s">
        <v>46</v>
      </c>
      <c r="S413">
        <v>24</v>
      </c>
      <c r="U413">
        <v>24</v>
      </c>
      <c r="Z413" t="s">
        <v>49</v>
      </c>
      <c r="AD413" s="2"/>
      <c r="AG413" t="s">
        <v>2263</v>
      </c>
    </row>
    <row r="414" spans="1:33" ht="12.9" customHeight="1" x14ac:dyDescent="0.25">
      <c r="A414" t="s">
        <v>2264</v>
      </c>
      <c r="B414" s="1" t="s">
        <v>396</v>
      </c>
      <c r="C414" t="s">
        <v>385</v>
      </c>
      <c r="D414" s="2">
        <v>45422</v>
      </c>
      <c r="E414" t="s">
        <v>201</v>
      </c>
      <c r="F414" t="s">
        <v>202</v>
      </c>
      <c r="G414" t="s">
        <v>720</v>
      </c>
      <c r="H414" t="s">
        <v>2265</v>
      </c>
      <c r="I414" t="s">
        <v>2116</v>
      </c>
      <c r="J414" t="s">
        <v>2266</v>
      </c>
      <c r="M414" s="1" t="s">
        <v>707</v>
      </c>
      <c r="N414" t="s">
        <v>46</v>
      </c>
      <c r="S414">
        <v>12</v>
      </c>
      <c r="U414">
        <v>12</v>
      </c>
      <c r="Z414" t="s">
        <v>49</v>
      </c>
      <c r="AD414" s="2"/>
      <c r="AG414" t="s">
        <v>2267</v>
      </c>
    </row>
    <row r="415" spans="1:33" ht="12.9" customHeight="1" x14ac:dyDescent="0.25">
      <c r="A415" t="s">
        <v>2268</v>
      </c>
      <c r="B415" s="1" t="s">
        <v>396</v>
      </c>
      <c r="C415" t="s">
        <v>385</v>
      </c>
      <c r="D415" s="2">
        <v>45425</v>
      </c>
      <c r="E415" t="s">
        <v>201</v>
      </c>
      <c r="F415" t="s">
        <v>202</v>
      </c>
      <c r="G415" t="s">
        <v>865</v>
      </c>
      <c r="H415" t="s">
        <v>2269</v>
      </c>
      <c r="I415" t="s">
        <v>2270</v>
      </c>
      <c r="J415" t="s">
        <v>2271</v>
      </c>
      <c r="M415" s="1" t="s">
        <v>707</v>
      </c>
      <c r="N415" t="s">
        <v>46</v>
      </c>
      <c r="S415">
        <v>12</v>
      </c>
      <c r="U415">
        <v>12</v>
      </c>
      <c r="Z415" t="s">
        <v>2272</v>
      </c>
      <c r="AD415" s="2"/>
      <c r="AG415" t="s">
        <v>2273</v>
      </c>
    </row>
    <row r="416" spans="1:33" ht="12.9" customHeight="1" x14ac:dyDescent="0.25">
      <c r="A416" t="s">
        <v>2274</v>
      </c>
      <c r="B416" s="1" t="s">
        <v>396</v>
      </c>
      <c r="C416" t="s">
        <v>385</v>
      </c>
      <c r="D416" s="2">
        <v>45425</v>
      </c>
      <c r="E416" t="s">
        <v>201</v>
      </c>
      <c r="F416" t="s">
        <v>202</v>
      </c>
      <c r="G416" t="s">
        <v>865</v>
      </c>
      <c r="H416" t="s">
        <v>1626</v>
      </c>
      <c r="I416" t="s">
        <v>2275</v>
      </c>
      <c r="J416" t="s">
        <v>2276</v>
      </c>
      <c r="M416" s="1" t="s">
        <v>707</v>
      </c>
      <c r="N416" t="s">
        <v>46</v>
      </c>
      <c r="S416">
        <v>24</v>
      </c>
      <c r="U416">
        <v>48</v>
      </c>
      <c r="Z416" t="s">
        <v>2277</v>
      </c>
      <c r="AD416" s="2"/>
      <c r="AG416" t="s">
        <v>1629</v>
      </c>
    </row>
    <row r="417" spans="1:33" ht="12.9" customHeight="1" x14ac:dyDescent="0.25">
      <c r="A417" t="s">
        <v>2278</v>
      </c>
      <c r="B417" s="1" t="s">
        <v>396</v>
      </c>
      <c r="C417" t="s">
        <v>385</v>
      </c>
      <c r="D417" s="2">
        <v>45425</v>
      </c>
      <c r="E417" t="s">
        <v>201</v>
      </c>
      <c r="F417" t="s">
        <v>202</v>
      </c>
      <c r="G417" t="s">
        <v>865</v>
      </c>
      <c r="H417" t="s">
        <v>2002</v>
      </c>
      <c r="I417" t="s">
        <v>2279</v>
      </c>
      <c r="J417" t="s">
        <v>2280</v>
      </c>
      <c r="M417" s="1" t="s">
        <v>707</v>
      </c>
      <c r="N417" t="s">
        <v>46</v>
      </c>
      <c r="S417">
        <v>48</v>
      </c>
      <c r="U417">
        <v>72</v>
      </c>
      <c r="Z417" t="s">
        <v>2281</v>
      </c>
      <c r="AD417" s="2"/>
      <c r="AG417" t="s">
        <v>2006</v>
      </c>
    </row>
    <row r="418" spans="1:33" ht="12.9" customHeight="1" x14ac:dyDescent="0.25">
      <c r="A418" t="s">
        <v>2282</v>
      </c>
      <c r="B418" s="1" t="s">
        <v>396</v>
      </c>
      <c r="C418" t="s">
        <v>385</v>
      </c>
      <c r="D418" s="2">
        <v>45425</v>
      </c>
      <c r="E418" t="s">
        <v>201</v>
      </c>
      <c r="F418" t="s">
        <v>202</v>
      </c>
      <c r="G418" t="s">
        <v>865</v>
      </c>
      <c r="H418" t="s">
        <v>710</v>
      </c>
      <c r="I418" t="s">
        <v>2283</v>
      </c>
      <c r="J418" t="s">
        <v>2284</v>
      </c>
      <c r="M418" s="1" t="s">
        <v>707</v>
      </c>
      <c r="N418" t="s">
        <v>46</v>
      </c>
      <c r="S418">
        <v>24</v>
      </c>
      <c r="U418">
        <v>72</v>
      </c>
      <c r="Z418" t="s">
        <v>2285</v>
      </c>
      <c r="AD418" s="2"/>
      <c r="AG418" t="s">
        <v>711</v>
      </c>
    </row>
    <row r="419" spans="1:33" ht="12.9" customHeight="1" x14ac:dyDescent="0.25">
      <c r="A419" t="s">
        <v>2286</v>
      </c>
      <c r="B419" s="1" t="s">
        <v>339</v>
      </c>
      <c r="C419" t="s">
        <v>385</v>
      </c>
      <c r="D419" s="2">
        <v>45425</v>
      </c>
      <c r="E419" t="s">
        <v>2287</v>
      </c>
      <c r="F419" t="s">
        <v>1030</v>
      </c>
      <c r="G419" t="s">
        <v>865</v>
      </c>
      <c r="H419" t="s">
        <v>2288</v>
      </c>
      <c r="I419" t="s">
        <v>2289</v>
      </c>
      <c r="J419" t="s">
        <v>2290</v>
      </c>
      <c r="M419" s="1" t="s">
        <v>707</v>
      </c>
      <c r="N419" t="s">
        <v>130</v>
      </c>
      <c r="S419">
        <v>24</v>
      </c>
      <c r="U419">
        <v>11</v>
      </c>
      <c r="V419">
        <v>11</v>
      </c>
      <c r="Y419" t="s">
        <v>2291</v>
      </c>
      <c r="Z419" t="s">
        <v>49</v>
      </c>
      <c r="AD419" s="2"/>
      <c r="AG419" t="s">
        <v>2292</v>
      </c>
    </row>
    <row r="420" spans="1:33" ht="12.9" customHeight="1" x14ac:dyDescent="0.25">
      <c r="A420" t="s">
        <v>2293</v>
      </c>
      <c r="B420" s="1" t="s">
        <v>339</v>
      </c>
      <c r="C420" t="s">
        <v>385</v>
      </c>
      <c r="D420" s="2">
        <v>45425</v>
      </c>
      <c r="E420" t="s">
        <v>38</v>
      </c>
      <c r="F420" t="s">
        <v>1030</v>
      </c>
      <c r="G420" t="s">
        <v>865</v>
      </c>
      <c r="H420" t="s">
        <v>2294</v>
      </c>
      <c r="I420" t="s">
        <v>2295</v>
      </c>
      <c r="J420" t="s">
        <v>2296</v>
      </c>
      <c r="M420" s="1" t="s">
        <v>707</v>
      </c>
      <c r="N420" t="s">
        <v>130</v>
      </c>
      <c r="S420">
        <v>24</v>
      </c>
      <c r="U420">
        <v>1</v>
      </c>
      <c r="V420">
        <v>1</v>
      </c>
      <c r="Y420" t="s">
        <v>2297</v>
      </c>
      <c r="Z420" t="s">
        <v>49</v>
      </c>
      <c r="AD420" s="2"/>
      <c r="AG420" t="s">
        <v>2298</v>
      </c>
    </row>
    <row r="421" spans="1:33" ht="12.9" customHeight="1" x14ac:dyDescent="0.25">
      <c r="A421" t="s">
        <v>2299</v>
      </c>
      <c r="B421" s="1" t="s">
        <v>396</v>
      </c>
      <c r="D421" s="2">
        <v>45428</v>
      </c>
      <c r="E421" t="s">
        <v>201</v>
      </c>
      <c r="F421" t="s">
        <v>2300</v>
      </c>
      <c r="H421" t="s">
        <v>2301</v>
      </c>
      <c r="M421" s="1" t="s">
        <v>707</v>
      </c>
      <c r="N421" t="s">
        <v>130</v>
      </c>
      <c r="U421">
        <v>1</v>
      </c>
      <c r="Z421" t="s">
        <v>49</v>
      </c>
      <c r="AA421" t="s">
        <v>2302</v>
      </c>
      <c r="AD421" s="2"/>
      <c r="AG421" t="s">
        <v>2303</v>
      </c>
    </row>
    <row r="422" spans="1:33" ht="12.9" customHeight="1" x14ac:dyDescent="0.25">
      <c r="A422" t="s">
        <v>2304</v>
      </c>
      <c r="B422" s="1" t="s">
        <v>396</v>
      </c>
      <c r="D422" s="2">
        <v>45428</v>
      </c>
      <c r="E422" t="s">
        <v>201</v>
      </c>
      <c r="F422" t="s">
        <v>2300</v>
      </c>
      <c r="H422" t="s">
        <v>1373</v>
      </c>
      <c r="M422" s="1" t="s">
        <v>707</v>
      </c>
      <c r="N422" t="s">
        <v>130</v>
      </c>
      <c r="U422">
        <v>1</v>
      </c>
      <c r="Z422" t="s">
        <v>49</v>
      </c>
      <c r="AA422" t="s">
        <v>2302</v>
      </c>
      <c r="AD422" s="2"/>
      <c r="AG422" t="s">
        <v>1375</v>
      </c>
    </row>
    <row r="423" spans="1:33" ht="12.9" customHeight="1" x14ac:dyDescent="0.25">
      <c r="A423" t="s">
        <v>2305</v>
      </c>
      <c r="B423" s="1" t="s">
        <v>396</v>
      </c>
      <c r="D423" s="2">
        <v>45428</v>
      </c>
      <c r="E423" t="s">
        <v>201</v>
      </c>
      <c r="F423" t="s">
        <v>2300</v>
      </c>
      <c r="H423" t="s">
        <v>2306</v>
      </c>
      <c r="M423" s="1" t="s">
        <v>707</v>
      </c>
      <c r="N423" t="s">
        <v>130</v>
      </c>
      <c r="U423">
        <v>1</v>
      </c>
      <c r="Z423" t="s">
        <v>49</v>
      </c>
      <c r="AA423" t="s">
        <v>2302</v>
      </c>
      <c r="AD423" s="2"/>
      <c r="AG423" t="s">
        <v>2307</v>
      </c>
    </row>
    <row r="424" spans="1:33" ht="12.9" customHeight="1" x14ac:dyDescent="0.25">
      <c r="A424" t="s">
        <v>2308</v>
      </c>
      <c r="B424" s="1" t="s">
        <v>396</v>
      </c>
      <c r="D424" s="2">
        <v>45428</v>
      </c>
      <c r="E424" t="s">
        <v>201</v>
      </c>
      <c r="F424" t="s">
        <v>2300</v>
      </c>
      <c r="H424" t="s">
        <v>2309</v>
      </c>
      <c r="M424" s="1" t="s">
        <v>707</v>
      </c>
      <c r="N424" t="s">
        <v>130</v>
      </c>
      <c r="U424">
        <v>1</v>
      </c>
      <c r="Z424" t="s">
        <v>49</v>
      </c>
      <c r="AA424" t="s">
        <v>2302</v>
      </c>
      <c r="AD424" s="2"/>
      <c r="AG424" t="s">
        <v>2310</v>
      </c>
    </row>
    <row r="425" spans="1:33" ht="12.9" customHeight="1" x14ac:dyDescent="0.25">
      <c r="A425" t="s">
        <v>2311</v>
      </c>
      <c r="B425" s="1" t="s">
        <v>396</v>
      </c>
      <c r="D425" s="2">
        <v>45428</v>
      </c>
      <c r="E425" t="s">
        <v>201</v>
      </c>
      <c r="F425" t="s">
        <v>2300</v>
      </c>
      <c r="H425" t="s">
        <v>1367</v>
      </c>
      <c r="M425" s="1" t="s">
        <v>707</v>
      </c>
      <c r="N425" t="s">
        <v>130</v>
      </c>
      <c r="U425">
        <v>1</v>
      </c>
      <c r="Z425" t="s">
        <v>49</v>
      </c>
      <c r="AA425" t="s">
        <v>2302</v>
      </c>
      <c r="AD425" s="2"/>
      <c r="AG425" t="s">
        <v>1371</v>
      </c>
    </row>
    <row r="426" spans="1:33" ht="12.9" customHeight="1" x14ac:dyDescent="0.25">
      <c r="A426" t="s">
        <v>2312</v>
      </c>
      <c r="B426" s="1" t="s">
        <v>396</v>
      </c>
      <c r="D426" s="2">
        <v>45428</v>
      </c>
      <c r="E426" t="s">
        <v>201</v>
      </c>
      <c r="F426" t="s">
        <v>2300</v>
      </c>
      <c r="H426" t="s">
        <v>2313</v>
      </c>
      <c r="M426" s="1" t="s">
        <v>707</v>
      </c>
      <c r="N426" t="s">
        <v>130</v>
      </c>
      <c r="U426">
        <v>1</v>
      </c>
      <c r="Z426" t="s">
        <v>49</v>
      </c>
      <c r="AA426" t="s">
        <v>2302</v>
      </c>
      <c r="AD426" s="2"/>
      <c r="AG426" t="s">
        <v>2314</v>
      </c>
    </row>
    <row r="427" spans="1:33" ht="12.9" customHeight="1" x14ac:dyDescent="0.25">
      <c r="A427" t="s">
        <v>2315</v>
      </c>
      <c r="B427" s="1" t="s">
        <v>396</v>
      </c>
      <c r="D427" s="2">
        <v>45428</v>
      </c>
      <c r="E427" t="s">
        <v>201</v>
      </c>
      <c r="F427" t="s">
        <v>2300</v>
      </c>
      <c r="H427" t="s">
        <v>1673</v>
      </c>
      <c r="M427" s="1" t="s">
        <v>707</v>
      </c>
      <c r="N427" t="s">
        <v>130</v>
      </c>
      <c r="U427">
        <v>1</v>
      </c>
      <c r="Z427" t="s">
        <v>49</v>
      </c>
      <c r="AA427" t="s">
        <v>2302</v>
      </c>
      <c r="AD427" s="2"/>
      <c r="AG427" t="s">
        <v>1677</v>
      </c>
    </row>
    <row r="428" spans="1:33" ht="12.9" customHeight="1" x14ac:dyDescent="0.25">
      <c r="A428" t="s">
        <v>2316</v>
      </c>
      <c r="B428" s="1" t="s">
        <v>396</v>
      </c>
      <c r="D428" s="2">
        <v>45428</v>
      </c>
      <c r="E428" t="s">
        <v>201</v>
      </c>
      <c r="F428" t="s">
        <v>2300</v>
      </c>
      <c r="H428" t="s">
        <v>2317</v>
      </c>
      <c r="M428" s="1" t="s">
        <v>707</v>
      </c>
      <c r="N428" t="s">
        <v>130</v>
      </c>
      <c r="U428">
        <v>1</v>
      </c>
      <c r="Z428" t="s">
        <v>49</v>
      </c>
      <c r="AA428" t="s">
        <v>2302</v>
      </c>
      <c r="AD428" s="2"/>
      <c r="AG428" t="s">
        <v>2318</v>
      </c>
    </row>
    <row r="429" spans="1:33" ht="12.9" customHeight="1" x14ac:dyDescent="0.25">
      <c r="A429" t="s">
        <v>2319</v>
      </c>
      <c r="B429" s="1" t="s">
        <v>396</v>
      </c>
      <c r="D429" s="2">
        <v>45428</v>
      </c>
      <c r="E429" t="s">
        <v>201</v>
      </c>
      <c r="F429" t="s">
        <v>2300</v>
      </c>
      <c r="H429" t="s">
        <v>2320</v>
      </c>
      <c r="M429" s="1" t="s">
        <v>707</v>
      </c>
      <c r="N429" t="s">
        <v>130</v>
      </c>
      <c r="U429">
        <v>1</v>
      </c>
      <c r="Z429" t="s">
        <v>49</v>
      </c>
      <c r="AA429" t="s">
        <v>2302</v>
      </c>
      <c r="AD429" s="2"/>
      <c r="AG429" t="s">
        <v>2321</v>
      </c>
    </row>
    <row r="430" spans="1:33" ht="12.9" customHeight="1" x14ac:dyDescent="0.25">
      <c r="A430" t="s">
        <v>2322</v>
      </c>
      <c r="B430" s="1" t="s">
        <v>396</v>
      </c>
      <c r="D430" s="2">
        <v>45428</v>
      </c>
      <c r="E430" t="s">
        <v>201</v>
      </c>
      <c r="F430" t="s">
        <v>2300</v>
      </c>
      <c r="H430" t="s">
        <v>2177</v>
      </c>
      <c r="M430" s="1" t="s">
        <v>707</v>
      </c>
      <c r="N430" t="s">
        <v>130</v>
      </c>
      <c r="U430">
        <v>1</v>
      </c>
      <c r="Z430" t="s">
        <v>49</v>
      </c>
      <c r="AA430" t="s">
        <v>2302</v>
      </c>
      <c r="AD430" s="2"/>
      <c r="AG430" t="s">
        <v>2180</v>
      </c>
    </row>
    <row r="431" spans="1:33" ht="12.9" customHeight="1" x14ac:dyDescent="0.25">
      <c r="A431" t="s">
        <v>2323</v>
      </c>
      <c r="B431" s="1" t="s">
        <v>396</v>
      </c>
      <c r="D431" s="2">
        <v>45428</v>
      </c>
      <c r="E431" t="s">
        <v>201</v>
      </c>
      <c r="F431" t="s">
        <v>2300</v>
      </c>
      <c r="H431" t="s">
        <v>1720</v>
      </c>
      <c r="M431" s="1" t="s">
        <v>707</v>
      </c>
      <c r="N431" t="s">
        <v>130</v>
      </c>
      <c r="U431">
        <v>1</v>
      </c>
      <c r="Z431" t="s">
        <v>49</v>
      </c>
      <c r="AA431" t="s">
        <v>2302</v>
      </c>
      <c r="AD431" s="2"/>
      <c r="AG431" t="s">
        <v>1722</v>
      </c>
    </row>
    <row r="432" spans="1:33" ht="12.9" customHeight="1" x14ac:dyDescent="0.25">
      <c r="A432" t="s">
        <v>2324</v>
      </c>
      <c r="B432" s="1" t="s">
        <v>396</v>
      </c>
      <c r="D432" s="2">
        <v>45428</v>
      </c>
      <c r="E432" t="s">
        <v>201</v>
      </c>
      <c r="F432" t="s">
        <v>202</v>
      </c>
      <c r="G432" t="s">
        <v>865</v>
      </c>
      <c r="H432" t="s">
        <v>2056</v>
      </c>
      <c r="I432" t="s">
        <v>2325</v>
      </c>
      <c r="J432" t="s">
        <v>2326</v>
      </c>
      <c r="K432" t="s">
        <v>2327</v>
      </c>
      <c r="M432" s="1" t="s">
        <v>707</v>
      </c>
      <c r="N432" t="s">
        <v>46</v>
      </c>
      <c r="S432">
        <v>24</v>
      </c>
      <c r="U432">
        <v>7</v>
      </c>
      <c r="Y432" t="s">
        <v>2328</v>
      </c>
      <c r="AD432" s="2"/>
      <c r="AG432" t="s">
        <v>2058</v>
      </c>
    </row>
    <row r="433" spans="1:33" ht="12.9" customHeight="1" x14ac:dyDescent="0.25">
      <c r="A433" t="s">
        <v>2329</v>
      </c>
      <c r="B433" s="1" t="s">
        <v>396</v>
      </c>
      <c r="D433" s="2">
        <v>45434</v>
      </c>
      <c r="E433" t="s">
        <v>2330</v>
      </c>
      <c r="F433" t="s">
        <v>828</v>
      </c>
      <c r="G433" t="s">
        <v>865</v>
      </c>
      <c r="H433" t="s">
        <v>2331</v>
      </c>
      <c r="I433" t="s">
        <v>2332</v>
      </c>
      <c r="J433" t="s">
        <v>2333</v>
      </c>
      <c r="M433" s="1" t="s">
        <v>707</v>
      </c>
      <c r="N433" t="s">
        <v>46</v>
      </c>
      <c r="S433">
        <v>2016</v>
      </c>
      <c r="U433">
        <v>86</v>
      </c>
      <c r="Z433" t="s">
        <v>49</v>
      </c>
      <c r="AD433" s="2"/>
      <c r="AG433" t="s">
        <v>2334</v>
      </c>
    </row>
    <row r="434" spans="1:33" ht="12.9" customHeight="1" x14ac:dyDescent="0.25">
      <c r="A434" t="s">
        <v>2335</v>
      </c>
      <c r="B434" s="1" t="s">
        <v>396</v>
      </c>
      <c r="C434" t="s">
        <v>385</v>
      </c>
      <c r="D434" s="2">
        <v>45434</v>
      </c>
      <c r="E434" t="s">
        <v>201</v>
      </c>
      <c r="F434" t="s">
        <v>202</v>
      </c>
      <c r="G434" t="s">
        <v>865</v>
      </c>
      <c r="H434" t="s">
        <v>2105</v>
      </c>
      <c r="I434" t="s">
        <v>2336</v>
      </c>
      <c r="J434" t="s">
        <v>2337</v>
      </c>
      <c r="K434" t="s">
        <v>2338</v>
      </c>
      <c r="M434" s="1" t="s">
        <v>707</v>
      </c>
      <c r="N434" t="s">
        <v>46</v>
      </c>
      <c r="S434">
        <v>240</v>
      </c>
      <c r="U434">
        <v>240</v>
      </c>
      <c r="Z434" t="s">
        <v>49</v>
      </c>
      <c r="AD434" s="2"/>
      <c r="AG434" t="s">
        <v>1645</v>
      </c>
    </row>
    <row r="435" spans="1:33" ht="12.9" customHeight="1" x14ac:dyDescent="0.25">
      <c r="A435" t="s">
        <v>2339</v>
      </c>
      <c r="B435" s="1" t="s">
        <v>396</v>
      </c>
      <c r="C435" t="s">
        <v>385</v>
      </c>
      <c r="D435" s="2">
        <v>45434</v>
      </c>
      <c r="E435" t="s">
        <v>201</v>
      </c>
      <c r="F435" t="s">
        <v>202</v>
      </c>
      <c r="G435" t="s">
        <v>865</v>
      </c>
      <c r="H435" t="s">
        <v>930</v>
      </c>
      <c r="I435" t="s">
        <v>2336</v>
      </c>
      <c r="J435" t="s">
        <v>2340</v>
      </c>
      <c r="K435" t="s">
        <v>2338</v>
      </c>
      <c r="M435" s="1" t="s">
        <v>707</v>
      </c>
      <c r="N435" t="s">
        <v>46</v>
      </c>
      <c r="S435">
        <v>2800</v>
      </c>
      <c r="U435">
        <v>2800</v>
      </c>
      <c r="Z435" t="s">
        <v>49</v>
      </c>
      <c r="AD435" s="2"/>
      <c r="AG435" t="s">
        <v>933</v>
      </c>
    </row>
    <row r="436" spans="1:33" ht="12.9" customHeight="1" x14ac:dyDescent="0.25">
      <c r="A436" t="s">
        <v>2341</v>
      </c>
      <c r="B436" s="1" t="s">
        <v>396</v>
      </c>
      <c r="C436" t="s">
        <v>385</v>
      </c>
      <c r="D436" s="2">
        <v>45434</v>
      </c>
      <c r="E436" t="s">
        <v>201</v>
      </c>
      <c r="F436" t="s">
        <v>202</v>
      </c>
      <c r="G436" t="s">
        <v>865</v>
      </c>
      <c r="H436" t="s">
        <v>1605</v>
      </c>
      <c r="I436" t="s">
        <v>2336</v>
      </c>
      <c r="J436" t="s">
        <v>2342</v>
      </c>
      <c r="K436" t="s">
        <v>2338</v>
      </c>
      <c r="M436" s="1" t="s">
        <v>707</v>
      </c>
      <c r="N436" t="s">
        <v>46</v>
      </c>
      <c r="S436">
        <v>100</v>
      </c>
      <c r="U436">
        <v>100</v>
      </c>
      <c r="Z436" t="s">
        <v>49</v>
      </c>
      <c r="AD436" s="2"/>
      <c r="AG436" t="s">
        <v>1609</v>
      </c>
    </row>
    <row r="437" spans="1:33" ht="12.9" customHeight="1" x14ac:dyDescent="0.25">
      <c r="A437" t="s">
        <v>2343</v>
      </c>
      <c r="B437" s="1" t="s">
        <v>396</v>
      </c>
      <c r="C437" t="s">
        <v>385</v>
      </c>
      <c r="D437" s="2">
        <v>45434</v>
      </c>
      <c r="E437" t="s">
        <v>201</v>
      </c>
      <c r="F437" t="s">
        <v>202</v>
      </c>
      <c r="G437" t="s">
        <v>865</v>
      </c>
      <c r="H437" t="s">
        <v>2344</v>
      </c>
      <c r="I437" t="s">
        <v>2336</v>
      </c>
      <c r="J437" t="s">
        <v>2345</v>
      </c>
      <c r="K437" t="s">
        <v>2338</v>
      </c>
      <c r="M437" s="1" t="s">
        <v>707</v>
      </c>
      <c r="N437" t="s">
        <v>46</v>
      </c>
      <c r="S437">
        <v>24</v>
      </c>
      <c r="U437">
        <v>24</v>
      </c>
      <c r="Z437" t="s">
        <v>49</v>
      </c>
      <c r="AD437" s="2"/>
      <c r="AG437" t="s">
        <v>2346</v>
      </c>
    </row>
    <row r="438" spans="1:33" ht="12.9" customHeight="1" x14ac:dyDescent="0.25">
      <c r="A438" t="s">
        <v>2347</v>
      </c>
      <c r="B438" s="1" t="s">
        <v>396</v>
      </c>
      <c r="C438" t="s">
        <v>385</v>
      </c>
      <c r="D438" s="2">
        <v>45434</v>
      </c>
      <c r="E438" t="s">
        <v>201</v>
      </c>
      <c r="F438" t="s">
        <v>202</v>
      </c>
      <c r="G438" t="s">
        <v>865</v>
      </c>
      <c r="H438" t="s">
        <v>2143</v>
      </c>
      <c r="I438" t="s">
        <v>2348</v>
      </c>
      <c r="J438" t="s">
        <v>2349</v>
      </c>
      <c r="K438" t="s">
        <v>2350</v>
      </c>
      <c r="M438" s="1" t="s">
        <v>707</v>
      </c>
      <c r="N438" t="s">
        <v>46</v>
      </c>
      <c r="S438">
        <v>24</v>
      </c>
      <c r="U438">
        <v>24</v>
      </c>
      <c r="Z438" t="s">
        <v>49</v>
      </c>
      <c r="AD438" s="2"/>
      <c r="AG438" t="s">
        <v>2146</v>
      </c>
    </row>
    <row r="439" spans="1:33" ht="12.9" customHeight="1" x14ac:dyDescent="0.25">
      <c r="A439" t="s">
        <v>2351</v>
      </c>
      <c r="B439" s="1" t="s">
        <v>396</v>
      </c>
      <c r="C439" t="s">
        <v>385</v>
      </c>
      <c r="D439" s="2">
        <v>45434</v>
      </c>
      <c r="E439" t="s">
        <v>201</v>
      </c>
      <c r="F439" t="s">
        <v>202</v>
      </c>
      <c r="G439" t="s">
        <v>865</v>
      </c>
      <c r="H439" t="s">
        <v>1876</v>
      </c>
      <c r="I439" t="s">
        <v>2352</v>
      </c>
      <c r="J439" t="s">
        <v>2353</v>
      </c>
      <c r="K439" t="s">
        <v>2354</v>
      </c>
      <c r="M439" s="1" t="s">
        <v>707</v>
      </c>
      <c r="N439" t="s">
        <v>46</v>
      </c>
      <c r="S439">
        <v>6</v>
      </c>
      <c r="U439">
        <v>6</v>
      </c>
      <c r="Z439" t="s">
        <v>49</v>
      </c>
      <c r="AD439" s="2"/>
      <c r="AG439" t="s">
        <v>1880</v>
      </c>
    </row>
    <row r="440" spans="1:33" ht="12.9" customHeight="1" x14ac:dyDescent="0.25">
      <c r="A440" t="s">
        <v>2355</v>
      </c>
      <c r="B440" s="1" t="s">
        <v>396</v>
      </c>
      <c r="C440" t="s">
        <v>385</v>
      </c>
      <c r="D440" s="2">
        <v>45434</v>
      </c>
      <c r="E440" t="s">
        <v>201</v>
      </c>
      <c r="F440" t="s">
        <v>202</v>
      </c>
      <c r="G440" t="s">
        <v>865</v>
      </c>
      <c r="H440" t="s">
        <v>2169</v>
      </c>
      <c r="I440" t="s">
        <v>2356</v>
      </c>
      <c r="J440" t="s">
        <v>2357</v>
      </c>
      <c r="K440" t="s">
        <v>2358</v>
      </c>
      <c r="M440" s="1" t="s">
        <v>707</v>
      </c>
      <c r="N440" t="s">
        <v>46</v>
      </c>
      <c r="S440">
        <v>24</v>
      </c>
      <c r="U440">
        <v>24</v>
      </c>
      <c r="Z440" t="s">
        <v>49</v>
      </c>
      <c r="AD440" s="2"/>
      <c r="AG440" t="s">
        <v>2171</v>
      </c>
    </row>
    <row r="441" spans="1:33" ht="12.9" customHeight="1" x14ac:dyDescent="0.25">
      <c r="A441" t="s">
        <v>2359</v>
      </c>
      <c r="B441" s="1" t="s">
        <v>396</v>
      </c>
      <c r="C441" t="s">
        <v>385</v>
      </c>
      <c r="D441" s="2">
        <v>45434</v>
      </c>
      <c r="E441" t="s">
        <v>201</v>
      </c>
      <c r="F441" t="s">
        <v>202</v>
      </c>
      <c r="G441" t="s">
        <v>865</v>
      </c>
      <c r="H441" t="s">
        <v>2360</v>
      </c>
      <c r="I441" t="s">
        <v>2336</v>
      </c>
      <c r="J441" t="s">
        <v>2361</v>
      </c>
      <c r="K441" t="s">
        <v>2338</v>
      </c>
      <c r="M441" s="1" t="s">
        <v>707</v>
      </c>
      <c r="N441" t="s">
        <v>46</v>
      </c>
      <c r="S441">
        <v>32</v>
      </c>
      <c r="U441">
        <v>32</v>
      </c>
      <c r="Z441" t="s">
        <v>49</v>
      </c>
      <c r="AD441" s="2"/>
      <c r="AG441" t="s">
        <v>2362</v>
      </c>
    </row>
    <row r="442" spans="1:33" ht="12.9" customHeight="1" x14ac:dyDescent="0.25">
      <c r="A442" t="s">
        <v>2363</v>
      </c>
      <c r="B442" s="1" t="s">
        <v>396</v>
      </c>
      <c r="C442" t="s">
        <v>385</v>
      </c>
      <c r="D442" s="2">
        <v>45434</v>
      </c>
      <c r="E442" t="s">
        <v>201</v>
      </c>
      <c r="F442" t="s">
        <v>202</v>
      </c>
      <c r="G442" t="s">
        <v>865</v>
      </c>
      <c r="H442" t="s">
        <v>1724</v>
      </c>
      <c r="I442" t="s">
        <v>2364</v>
      </c>
      <c r="J442" t="s">
        <v>2365</v>
      </c>
      <c r="K442" t="s">
        <v>2366</v>
      </c>
      <c r="M442" s="1" t="s">
        <v>707</v>
      </c>
      <c r="N442" t="s">
        <v>46</v>
      </c>
      <c r="S442">
        <v>24</v>
      </c>
      <c r="U442">
        <v>24</v>
      </c>
      <c r="Z442" t="s">
        <v>49</v>
      </c>
      <c r="AD442" s="2"/>
      <c r="AG442" t="s">
        <v>1727</v>
      </c>
    </row>
    <row r="443" spans="1:33" ht="12.9" customHeight="1" x14ac:dyDescent="0.25">
      <c r="A443" t="s">
        <v>2367</v>
      </c>
      <c r="B443" s="1" t="s">
        <v>396</v>
      </c>
      <c r="C443" t="s">
        <v>385</v>
      </c>
      <c r="D443" s="2">
        <v>45434</v>
      </c>
      <c r="E443" t="s">
        <v>201</v>
      </c>
      <c r="F443" t="s">
        <v>202</v>
      </c>
      <c r="G443" t="s">
        <v>865</v>
      </c>
      <c r="H443" t="s">
        <v>2368</v>
      </c>
      <c r="I443" t="s">
        <v>2336</v>
      </c>
      <c r="J443" t="s">
        <v>2369</v>
      </c>
      <c r="K443" t="s">
        <v>2338</v>
      </c>
      <c r="M443" s="1" t="s">
        <v>707</v>
      </c>
      <c r="N443" t="s">
        <v>46</v>
      </c>
      <c r="S443">
        <v>8</v>
      </c>
      <c r="U443">
        <v>8</v>
      </c>
      <c r="Z443" t="s">
        <v>49</v>
      </c>
      <c r="AD443" s="2"/>
      <c r="AG443" t="s">
        <v>2370</v>
      </c>
    </row>
    <row r="444" spans="1:33" ht="12.9" customHeight="1" x14ac:dyDescent="0.25">
      <c r="A444" t="s">
        <v>2371</v>
      </c>
      <c r="B444" s="1" t="s">
        <v>396</v>
      </c>
      <c r="C444" t="s">
        <v>385</v>
      </c>
      <c r="D444" s="2">
        <v>45434</v>
      </c>
      <c r="E444" t="s">
        <v>201</v>
      </c>
      <c r="F444" t="s">
        <v>202</v>
      </c>
      <c r="G444" t="s">
        <v>865</v>
      </c>
      <c r="H444" t="s">
        <v>1729</v>
      </c>
      <c r="I444" t="s">
        <v>2372</v>
      </c>
      <c r="J444" t="s">
        <v>2373</v>
      </c>
      <c r="K444" t="s">
        <v>2374</v>
      </c>
      <c r="M444" s="1" t="s">
        <v>707</v>
      </c>
      <c r="N444" t="s">
        <v>46</v>
      </c>
      <c r="S444">
        <v>48</v>
      </c>
      <c r="U444">
        <v>48</v>
      </c>
      <c r="Z444" t="s">
        <v>49</v>
      </c>
      <c r="AD444" s="2"/>
      <c r="AG444" t="s">
        <v>1732</v>
      </c>
    </row>
    <row r="445" spans="1:33" ht="12.9" customHeight="1" x14ac:dyDescent="0.25">
      <c r="A445" t="s">
        <v>2375</v>
      </c>
      <c r="B445" s="1" t="s">
        <v>396</v>
      </c>
      <c r="C445" t="s">
        <v>385</v>
      </c>
      <c r="D445" s="2">
        <v>45434</v>
      </c>
      <c r="E445" t="s">
        <v>201</v>
      </c>
      <c r="F445" t="s">
        <v>202</v>
      </c>
      <c r="G445" t="s">
        <v>865</v>
      </c>
      <c r="H445" t="s">
        <v>2376</v>
      </c>
      <c r="I445" t="s">
        <v>2377</v>
      </c>
      <c r="J445" t="s">
        <v>2378</v>
      </c>
      <c r="K445" t="s">
        <v>2379</v>
      </c>
      <c r="M445" s="1" t="s">
        <v>707</v>
      </c>
      <c r="N445" t="s">
        <v>46</v>
      </c>
      <c r="S445">
        <v>24</v>
      </c>
      <c r="U445">
        <v>24</v>
      </c>
      <c r="Z445" t="s">
        <v>49</v>
      </c>
      <c r="AD445" s="2"/>
      <c r="AG445" t="s">
        <v>2380</v>
      </c>
    </row>
    <row r="446" spans="1:33" ht="12.9" customHeight="1" x14ac:dyDescent="0.25">
      <c r="A446" t="s">
        <v>2381</v>
      </c>
      <c r="B446" s="1" t="s">
        <v>396</v>
      </c>
      <c r="C446" t="s">
        <v>385</v>
      </c>
      <c r="D446" s="2">
        <v>45434</v>
      </c>
      <c r="E446" t="s">
        <v>201</v>
      </c>
      <c r="F446" t="s">
        <v>202</v>
      </c>
      <c r="G446" t="s">
        <v>865</v>
      </c>
      <c r="H446" t="s">
        <v>1931</v>
      </c>
      <c r="I446" t="s">
        <v>2382</v>
      </c>
      <c r="J446" t="s">
        <v>2383</v>
      </c>
      <c r="K446" t="s">
        <v>2350</v>
      </c>
      <c r="M446" s="1" t="s">
        <v>707</v>
      </c>
      <c r="N446" t="s">
        <v>46</v>
      </c>
      <c r="S446">
        <v>24</v>
      </c>
      <c r="U446">
        <v>24</v>
      </c>
      <c r="Z446" t="s">
        <v>49</v>
      </c>
      <c r="AD446" s="2"/>
      <c r="AG446" t="s">
        <v>1934</v>
      </c>
    </row>
    <row r="447" spans="1:33" ht="12.9" customHeight="1" x14ac:dyDescent="0.25">
      <c r="A447" t="s">
        <v>2384</v>
      </c>
      <c r="B447" s="1" t="s">
        <v>396</v>
      </c>
      <c r="C447" t="s">
        <v>385</v>
      </c>
      <c r="D447" s="2">
        <v>45434</v>
      </c>
      <c r="E447" t="s">
        <v>201</v>
      </c>
      <c r="F447" t="s">
        <v>202</v>
      </c>
      <c r="G447" t="s">
        <v>865</v>
      </c>
      <c r="H447" t="s">
        <v>2385</v>
      </c>
      <c r="I447" t="s">
        <v>2386</v>
      </c>
      <c r="J447" t="s">
        <v>2387</v>
      </c>
      <c r="K447" t="s">
        <v>2388</v>
      </c>
      <c r="M447" s="1" t="s">
        <v>707</v>
      </c>
      <c r="N447" t="s">
        <v>46</v>
      </c>
      <c r="S447">
        <v>12</v>
      </c>
      <c r="U447">
        <v>12</v>
      </c>
      <c r="Z447" t="s">
        <v>49</v>
      </c>
      <c r="AD447" s="2"/>
      <c r="AG447" t="s">
        <v>2389</v>
      </c>
    </row>
    <row r="448" spans="1:33" ht="12.9" customHeight="1" x14ac:dyDescent="0.25">
      <c r="A448" t="s">
        <v>2390</v>
      </c>
      <c r="B448" s="1" t="s">
        <v>396</v>
      </c>
      <c r="C448" t="s">
        <v>385</v>
      </c>
      <c r="D448" s="2">
        <v>45434</v>
      </c>
      <c r="E448" t="s">
        <v>201</v>
      </c>
      <c r="F448" t="s">
        <v>202</v>
      </c>
      <c r="G448" t="s">
        <v>865</v>
      </c>
      <c r="H448" t="s">
        <v>2391</v>
      </c>
      <c r="I448" t="s">
        <v>2392</v>
      </c>
      <c r="J448" t="s">
        <v>2393</v>
      </c>
      <c r="K448" t="s">
        <v>2394</v>
      </c>
      <c r="M448" s="1" t="s">
        <v>707</v>
      </c>
      <c r="N448" t="s">
        <v>46</v>
      </c>
      <c r="S448">
        <v>12</v>
      </c>
      <c r="U448">
        <v>12</v>
      </c>
      <c r="Z448" t="s">
        <v>49</v>
      </c>
      <c r="AD448" s="2"/>
      <c r="AG448" t="s">
        <v>2395</v>
      </c>
    </row>
    <row r="449" spans="1:33" ht="12.9" customHeight="1" x14ac:dyDescent="0.25">
      <c r="A449" t="s">
        <v>2396</v>
      </c>
      <c r="B449" s="1" t="s">
        <v>396</v>
      </c>
      <c r="C449" t="s">
        <v>385</v>
      </c>
      <c r="D449" s="2">
        <v>45434</v>
      </c>
      <c r="E449" t="s">
        <v>201</v>
      </c>
      <c r="F449" t="s">
        <v>202</v>
      </c>
      <c r="G449" t="s">
        <v>865</v>
      </c>
      <c r="H449" t="s">
        <v>2397</v>
      </c>
      <c r="I449" t="s">
        <v>2398</v>
      </c>
      <c r="J449" t="s">
        <v>2399</v>
      </c>
      <c r="K449" t="s">
        <v>2400</v>
      </c>
      <c r="M449" s="1" t="s">
        <v>707</v>
      </c>
      <c r="N449" t="s">
        <v>46</v>
      </c>
      <c r="S449">
        <v>2</v>
      </c>
      <c r="U449">
        <v>2</v>
      </c>
      <c r="Z449" t="s">
        <v>49</v>
      </c>
      <c r="AD449" s="2"/>
      <c r="AG449" t="s">
        <v>2401</v>
      </c>
    </row>
    <row r="450" spans="1:33" ht="12.9" customHeight="1" x14ac:dyDescent="0.25">
      <c r="A450" t="s">
        <v>2402</v>
      </c>
      <c r="B450" s="1" t="s">
        <v>396</v>
      </c>
      <c r="C450" t="s">
        <v>385</v>
      </c>
      <c r="D450" s="2">
        <v>45434</v>
      </c>
      <c r="E450" t="s">
        <v>201</v>
      </c>
      <c r="F450" t="s">
        <v>202</v>
      </c>
      <c r="G450" t="s">
        <v>865</v>
      </c>
      <c r="H450" t="s">
        <v>2403</v>
      </c>
      <c r="I450" t="s">
        <v>2336</v>
      </c>
      <c r="J450" t="s">
        <v>2404</v>
      </c>
      <c r="K450" t="s">
        <v>2338</v>
      </c>
      <c r="M450" s="1" t="s">
        <v>707</v>
      </c>
      <c r="N450" t="s">
        <v>46</v>
      </c>
      <c r="S450">
        <v>72</v>
      </c>
      <c r="U450">
        <v>72</v>
      </c>
      <c r="Z450" t="s">
        <v>2405</v>
      </c>
      <c r="AD450" s="2"/>
      <c r="AG450" t="s">
        <v>2406</v>
      </c>
    </row>
    <row r="451" spans="1:33" ht="12.9" customHeight="1" x14ac:dyDescent="0.25">
      <c r="A451" t="s">
        <v>2407</v>
      </c>
      <c r="B451" s="1" t="s">
        <v>396</v>
      </c>
      <c r="C451" t="s">
        <v>385</v>
      </c>
      <c r="D451" s="2">
        <v>45434</v>
      </c>
      <c r="E451" t="s">
        <v>827</v>
      </c>
      <c r="F451" t="s">
        <v>828</v>
      </c>
      <c r="G451" t="s">
        <v>897</v>
      </c>
      <c r="H451" t="s">
        <v>1988</v>
      </c>
      <c r="M451" s="1" t="s">
        <v>707</v>
      </c>
      <c r="N451" t="s">
        <v>46</v>
      </c>
      <c r="S451">
        <v>24</v>
      </c>
      <c r="U451">
        <v>24</v>
      </c>
      <c r="Z451" t="s">
        <v>49</v>
      </c>
      <c r="AD451" s="2"/>
      <c r="AG451" t="s">
        <v>1990</v>
      </c>
    </row>
    <row r="452" spans="1:33" ht="12.9" customHeight="1" x14ac:dyDescent="0.25">
      <c r="A452" t="s">
        <v>2408</v>
      </c>
      <c r="B452" s="1" t="s">
        <v>37</v>
      </c>
      <c r="C452" t="s">
        <v>385</v>
      </c>
      <c r="D452" s="2">
        <v>45439</v>
      </c>
      <c r="E452" t="s">
        <v>201</v>
      </c>
      <c r="F452" t="s">
        <v>202</v>
      </c>
      <c r="G452" t="s">
        <v>897</v>
      </c>
      <c r="H452" t="s">
        <v>2252</v>
      </c>
      <c r="I452" t="s">
        <v>2409</v>
      </c>
      <c r="J452" t="s">
        <v>2410</v>
      </c>
      <c r="K452" t="s">
        <v>2411</v>
      </c>
      <c r="M452" s="1" t="s">
        <v>707</v>
      </c>
      <c r="N452" t="s">
        <v>46</v>
      </c>
      <c r="S452">
        <v>24</v>
      </c>
      <c r="U452">
        <v>2</v>
      </c>
      <c r="Z452" t="s">
        <v>2412</v>
      </c>
      <c r="AD452" s="2"/>
      <c r="AG452" t="s">
        <v>2254</v>
      </c>
    </row>
    <row r="453" spans="1:33" ht="12.9" customHeight="1" x14ac:dyDescent="0.25">
      <c r="A453" t="s">
        <v>2413</v>
      </c>
      <c r="B453" s="1" t="s">
        <v>37</v>
      </c>
      <c r="C453" t="s">
        <v>385</v>
      </c>
      <c r="D453" s="2">
        <v>45439</v>
      </c>
      <c r="E453" t="s">
        <v>201</v>
      </c>
      <c r="F453" t="s">
        <v>202</v>
      </c>
      <c r="G453" t="s">
        <v>897</v>
      </c>
      <c r="H453" t="s">
        <v>1936</v>
      </c>
      <c r="I453" t="s">
        <v>2414</v>
      </c>
      <c r="J453" t="s">
        <v>2415</v>
      </c>
      <c r="K453" t="s">
        <v>2416</v>
      </c>
      <c r="M453" s="1" t="s">
        <v>707</v>
      </c>
      <c r="N453" t="s">
        <v>46</v>
      </c>
      <c r="S453">
        <v>24</v>
      </c>
      <c r="U453">
        <v>1</v>
      </c>
      <c r="Z453" t="s">
        <v>2417</v>
      </c>
      <c r="AD453" s="2"/>
      <c r="AG453" t="s">
        <v>1939</v>
      </c>
    </row>
    <row r="454" spans="1:33" ht="12.9" customHeight="1" x14ac:dyDescent="0.25">
      <c r="A454" t="s">
        <v>2418</v>
      </c>
      <c r="B454" s="1" t="s">
        <v>37</v>
      </c>
      <c r="C454" t="s">
        <v>385</v>
      </c>
      <c r="D454" s="2">
        <v>45441</v>
      </c>
      <c r="E454" t="s">
        <v>2419</v>
      </c>
      <c r="F454" t="s">
        <v>2420</v>
      </c>
      <c r="G454" t="s">
        <v>897</v>
      </c>
      <c r="H454" t="s">
        <v>1996</v>
      </c>
      <c r="I454" t="s">
        <v>2421</v>
      </c>
      <c r="J454" t="s">
        <v>2422</v>
      </c>
      <c r="K454" t="s">
        <v>2423</v>
      </c>
      <c r="M454" s="1" t="s">
        <v>707</v>
      </c>
      <c r="N454" t="s">
        <v>46</v>
      </c>
      <c r="S454">
        <v>24</v>
      </c>
      <c r="U454">
        <v>1</v>
      </c>
      <c r="V454">
        <v>1</v>
      </c>
      <c r="Y454" t="s">
        <v>861</v>
      </c>
      <c r="Z454" t="s">
        <v>2424</v>
      </c>
      <c r="AD454" s="2"/>
      <c r="AG454" t="s">
        <v>2000</v>
      </c>
    </row>
    <row r="455" spans="1:33" ht="12.9" customHeight="1" x14ac:dyDescent="0.25">
      <c r="A455" t="s">
        <v>2425</v>
      </c>
      <c r="B455" s="1" t="s">
        <v>37</v>
      </c>
      <c r="C455" t="s">
        <v>385</v>
      </c>
      <c r="D455" s="2">
        <v>45441</v>
      </c>
      <c r="E455" t="s">
        <v>827</v>
      </c>
      <c r="F455" t="s">
        <v>202</v>
      </c>
      <c r="G455" t="s">
        <v>865</v>
      </c>
      <c r="H455" t="s">
        <v>2039</v>
      </c>
      <c r="I455" t="s">
        <v>2426</v>
      </c>
      <c r="J455" t="s">
        <v>2427</v>
      </c>
      <c r="K455" t="s">
        <v>2388</v>
      </c>
      <c r="M455" s="1" t="s">
        <v>707</v>
      </c>
      <c r="N455" t="s">
        <v>46</v>
      </c>
      <c r="S455">
        <v>24</v>
      </c>
      <c r="U455">
        <v>24</v>
      </c>
      <c r="Z455" t="s">
        <v>2428</v>
      </c>
      <c r="AD455" s="2"/>
      <c r="AG455" t="s">
        <v>2041</v>
      </c>
    </row>
    <row r="456" spans="1:33" ht="12.9" customHeight="1" x14ac:dyDescent="0.25">
      <c r="A456" t="s">
        <v>2429</v>
      </c>
      <c r="B456" s="1" t="s">
        <v>37</v>
      </c>
      <c r="C456" t="s">
        <v>385</v>
      </c>
      <c r="D456" s="2">
        <v>45441</v>
      </c>
      <c r="E456" t="s">
        <v>827</v>
      </c>
      <c r="F456" t="s">
        <v>202</v>
      </c>
      <c r="G456" t="s">
        <v>865</v>
      </c>
      <c r="H456" t="s">
        <v>2430</v>
      </c>
      <c r="I456" t="s">
        <v>2431</v>
      </c>
      <c r="J456" t="s">
        <v>2432</v>
      </c>
      <c r="M456" s="1" t="s">
        <v>707</v>
      </c>
      <c r="N456" t="s">
        <v>46</v>
      </c>
      <c r="S456">
        <v>24</v>
      </c>
      <c r="U456">
        <v>19</v>
      </c>
      <c r="Z456" t="s">
        <v>49</v>
      </c>
      <c r="AD456" s="2"/>
      <c r="AG456" t="s">
        <v>1472</v>
      </c>
    </row>
    <row r="457" spans="1:33" ht="12.9" customHeight="1" x14ac:dyDescent="0.25">
      <c r="A457" t="s">
        <v>2433</v>
      </c>
      <c r="B457" s="1" t="s">
        <v>396</v>
      </c>
      <c r="C457" t="s">
        <v>385</v>
      </c>
      <c r="D457" s="2">
        <v>45445</v>
      </c>
      <c r="E457" t="s">
        <v>201</v>
      </c>
      <c r="F457" t="s">
        <v>202</v>
      </c>
      <c r="G457" t="s">
        <v>720</v>
      </c>
      <c r="H457" t="s">
        <v>2301</v>
      </c>
      <c r="I457" t="s">
        <v>2434</v>
      </c>
      <c r="J457" t="s">
        <v>2435</v>
      </c>
      <c r="K457" t="s">
        <v>2436</v>
      </c>
      <c r="M457" s="1" t="s">
        <v>707</v>
      </c>
      <c r="N457" t="s">
        <v>46</v>
      </c>
      <c r="S457">
        <v>8</v>
      </c>
      <c r="U457">
        <v>4</v>
      </c>
      <c r="Z457" t="s">
        <v>49</v>
      </c>
      <c r="AD457" s="2"/>
      <c r="AG457" t="s">
        <v>2303</v>
      </c>
    </row>
    <row r="458" spans="1:33" ht="12.9" customHeight="1" x14ac:dyDescent="0.25">
      <c r="A458" t="s">
        <v>2437</v>
      </c>
      <c r="B458" s="1" t="s">
        <v>37</v>
      </c>
      <c r="C458" t="s">
        <v>385</v>
      </c>
      <c r="D458" s="2">
        <v>45446</v>
      </c>
      <c r="E458" t="s">
        <v>827</v>
      </c>
      <c r="F458" t="s">
        <v>828</v>
      </c>
      <c r="G458" t="s">
        <v>897</v>
      </c>
      <c r="H458" t="s">
        <v>2438</v>
      </c>
      <c r="I458" t="s">
        <v>2439</v>
      </c>
      <c r="J458" t="s">
        <v>2440</v>
      </c>
      <c r="K458" t="s">
        <v>2441</v>
      </c>
      <c r="M458" s="1" t="s">
        <v>707</v>
      </c>
      <c r="N458" t="s">
        <v>46</v>
      </c>
      <c r="S458">
        <v>48</v>
      </c>
      <c r="U458">
        <v>48</v>
      </c>
      <c r="Z458" t="s">
        <v>49</v>
      </c>
      <c r="AD458" s="2"/>
      <c r="AG458" t="s">
        <v>2442</v>
      </c>
    </row>
    <row r="459" spans="1:33" ht="12.9" customHeight="1" x14ac:dyDescent="0.25">
      <c r="A459" t="s">
        <v>2443</v>
      </c>
      <c r="B459" s="1" t="s">
        <v>396</v>
      </c>
      <c r="C459" t="s">
        <v>385</v>
      </c>
      <c r="D459" s="2">
        <v>45418</v>
      </c>
      <c r="E459" t="s">
        <v>201</v>
      </c>
      <c r="F459" t="s">
        <v>202</v>
      </c>
      <c r="G459" t="s">
        <v>897</v>
      </c>
      <c r="H459" t="s">
        <v>2444</v>
      </c>
      <c r="M459" s="1" t="s">
        <v>707</v>
      </c>
      <c r="N459" t="s">
        <v>46</v>
      </c>
      <c r="S459">
        <v>600</v>
      </c>
      <c r="U459">
        <v>600</v>
      </c>
      <c r="Z459" t="s">
        <v>49</v>
      </c>
      <c r="AD459" s="2"/>
      <c r="AG459" t="s">
        <v>2445</v>
      </c>
    </row>
    <row r="460" spans="1:33" ht="12.9" customHeight="1" x14ac:dyDescent="0.25">
      <c r="A460" t="s">
        <v>2446</v>
      </c>
      <c r="B460" s="1" t="s">
        <v>37</v>
      </c>
      <c r="C460" t="s">
        <v>385</v>
      </c>
      <c r="D460" s="2">
        <v>45418</v>
      </c>
      <c r="E460" t="s">
        <v>201</v>
      </c>
      <c r="F460" t="s">
        <v>202</v>
      </c>
      <c r="G460" t="s">
        <v>897</v>
      </c>
      <c r="H460" t="s">
        <v>2128</v>
      </c>
      <c r="M460" s="1" t="s">
        <v>707</v>
      </c>
      <c r="N460" t="s">
        <v>46</v>
      </c>
      <c r="S460">
        <v>12</v>
      </c>
      <c r="U460">
        <v>12</v>
      </c>
      <c r="Z460" t="s">
        <v>49</v>
      </c>
      <c r="AD460" s="2"/>
      <c r="AG460" t="s">
        <v>2131</v>
      </c>
    </row>
    <row r="461" spans="1:33" ht="12.9" customHeight="1" x14ac:dyDescent="0.25">
      <c r="A461" t="s">
        <v>2447</v>
      </c>
      <c r="B461" s="1" t="s">
        <v>37</v>
      </c>
      <c r="C461" t="s">
        <v>385</v>
      </c>
      <c r="D461" s="2">
        <v>45418</v>
      </c>
      <c r="E461" t="s">
        <v>201</v>
      </c>
      <c r="F461" t="s">
        <v>202</v>
      </c>
      <c r="G461" t="s">
        <v>897</v>
      </c>
      <c r="H461" t="s">
        <v>2448</v>
      </c>
      <c r="M461" s="1" t="s">
        <v>707</v>
      </c>
      <c r="N461" t="s">
        <v>46</v>
      </c>
      <c r="S461">
        <v>48</v>
      </c>
      <c r="U461">
        <v>48</v>
      </c>
      <c r="Z461" t="s">
        <v>49</v>
      </c>
      <c r="AD461" s="2"/>
      <c r="AG461" t="s">
        <v>2449</v>
      </c>
    </row>
    <row r="462" spans="1:33" ht="12.9" customHeight="1" x14ac:dyDescent="0.25">
      <c r="A462" t="s">
        <v>2450</v>
      </c>
      <c r="B462" s="1" t="s">
        <v>37</v>
      </c>
      <c r="C462" t="s">
        <v>385</v>
      </c>
      <c r="D462" s="2">
        <v>45418</v>
      </c>
      <c r="E462" t="s">
        <v>201</v>
      </c>
      <c r="F462" t="s">
        <v>202</v>
      </c>
      <c r="G462" t="s">
        <v>897</v>
      </c>
      <c r="H462" t="s">
        <v>2143</v>
      </c>
      <c r="M462" s="1" t="s">
        <v>707</v>
      </c>
      <c r="N462" t="s">
        <v>46</v>
      </c>
      <c r="S462">
        <v>48</v>
      </c>
      <c r="U462">
        <v>48</v>
      </c>
      <c r="Z462" t="s">
        <v>49</v>
      </c>
      <c r="AD462" s="2"/>
      <c r="AG462" t="s">
        <v>2146</v>
      </c>
    </row>
    <row r="463" spans="1:33" ht="12.9" customHeight="1" x14ac:dyDescent="0.25">
      <c r="A463" t="s">
        <v>2451</v>
      </c>
      <c r="B463" s="1" t="s">
        <v>37</v>
      </c>
      <c r="C463" t="s">
        <v>385</v>
      </c>
      <c r="D463" s="2">
        <v>45454</v>
      </c>
      <c r="E463" t="s">
        <v>201</v>
      </c>
      <c r="F463" t="s">
        <v>202</v>
      </c>
      <c r="G463" t="s">
        <v>935</v>
      </c>
      <c r="H463" t="s">
        <v>2452</v>
      </c>
      <c r="I463" t="s">
        <v>2453</v>
      </c>
      <c r="J463" t="s">
        <v>2454</v>
      </c>
      <c r="K463" t="s">
        <v>2455</v>
      </c>
      <c r="L463" t="s">
        <v>2456</v>
      </c>
      <c r="M463" s="1" t="s">
        <v>707</v>
      </c>
      <c r="N463" t="s">
        <v>46</v>
      </c>
      <c r="S463">
        <v>12</v>
      </c>
      <c r="U463">
        <v>2</v>
      </c>
      <c r="Y463" t="s">
        <v>2457</v>
      </c>
      <c r="Z463" t="s">
        <v>49</v>
      </c>
      <c r="AD463" s="2"/>
      <c r="AG463" t="s">
        <v>2458</v>
      </c>
    </row>
    <row r="464" spans="1:33" ht="12.9" customHeight="1" x14ac:dyDescent="0.25">
      <c r="A464" t="s">
        <v>2459</v>
      </c>
      <c r="B464" s="1" t="s">
        <v>37</v>
      </c>
      <c r="C464" t="s">
        <v>385</v>
      </c>
      <c r="D464" s="2">
        <v>45456</v>
      </c>
      <c r="E464" t="s">
        <v>827</v>
      </c>
      <c r="F464" t="s">
        <v>828</v>
      </c>
      <c r="G464" t="s">
        <v>935</v>
      </c>
      <c r="H464" t="s">
        <v>2430</v>
      </c>
      <c r="I464" t="s">
        <v>2460</v>
      </c>
      <c r="J464" t="s">
        <v>2461</v>
      </c>
      <c r="M464" s="1" t="s">
        <v>707</v>
      </c>
      <c r="N464" t="s">
        <v>46</v>
      </c>
      <c r="S464">
        <v>24</v>
      </c>
      <c r="U464">
        <v>5</v>
      </c>
      <c r="Y464" t="s">
        <v>2462</v>
      </c>
      <c r="Z464" t="s">
        <v>49</v>
      </c>
      <c r="AD464" s="2"/>
      <c r="AG464" t="s">
        <v>1472</v>
      </c>
    </row>
    <row r="465" spans="1:33" ht="12.9" customHeight="1" x14ac:dyDescent="0.25">
      <c r="A465" t="s">
        <v>2463</v>
      </c>
      <c r="B465" s="1" t="s">
        <v>37</v>
      </c>
      <c r="C465" t="s">
        <v>385</v>
      </c>
      <c r="D465" s="2">
        <v>45418</v>
      </c>
      <c r="E465" t="s">
        <v>201</v>
      </c>
      <c r="F465" t="s">
        <v>202</v>
      </c>
      <c r="G465" t="s">
        <v>897</v>
      </c>
      <c r="H465" t="s">
        <v>2464</v>
      </c>
      <c r="M465" s="1" t="s">
        <v>707</v>
      </c>
      <c r="N465" t="s">
        <v>46</v>
      </c>
      <c r="S465">
        <v>24</v>
      </c>
      <c r="U465">
        <v>24</v>
      </c>
      <c r="Z465" t="s">
        <v>49</v>
      </c>
      <c r="AD465" s="2"/>
      <c r="AG465" t="s">
        <v>2465</v>
      </c>
    </row>
    <row r="466" spans="1:33" ht="12.9" customHeight="1" x14ac:dyDescent="0.25">
      <c r="A466" t="s">
        <v>2466</v>
      </c>
      <c r="B466" s="1" t="s">
        <v>37</v>
      </c>
      <c r="C466" t="s">
        <v>385</v>
      </c>
      <c r="D466" s="2">
        <v>45418</v>
      </c>
      <c r="E466" t="s">
        <v>201</v>
      </c>
      <c r="F466" t="s">
        <v>202</v>
      </c>
      <c r="G466" t="s">
        <v>897</v>
      </c>
      <c r="H466" t="s">
        <v>2467</v>
      </c>
      <c r="M466" s="1" t="s">
        <v>707</v>
      </c>
      <c r="N466" t="s">
        <v>46</v>
      </c>
      <c r="S466">
        <v>24</v>
      </c>
      <c r="U466">
        <v>24</v>
      </c>
      <c r="Z466" t="s">
        <v>49</v>
      </c>
      <c r="AD466" s="2"/>
      <c r="AG466" t="s">
        <v>2468</v>
      </c>
    </row>
    <row r="467" spans="1:33" ht="12.9" customHeight="1" x14ac:dyDescent="0.25">
      <c r="A467" t="s">
        <v>2469</v>
      </c>
      <c r="B467" s="1" t="s">
        <v>37</v>
      </c>
      <c r="C467" t="s">
        <v>385</v>
      </c>
      <c r="D467" s="2">
        <v>45418</v>
      </c>
      <c r="E467" t="s">
        <v>201</v>
      </c>
      <c r="F467" t="s">
        <v>202</v>
      </c>
      <c r="G467" t="s">
        <v>897</v>
      </c>
      <c r="H467" t="s">
        <v>1988</v>
      </c>
      <c r="M467" s="1" t="s">
        <v>707</v>
      </c>
      <c r="N467" t="s">
        <v>46</v>
      </c>
      <c r="S467">
        <v>24</v>
      </c>
      <c r="U467">
        <v>24</v>
      </c>
      <c r="Z467" t="s">
        <v>49</v>
      </c>
      <c r="AD467" s="2"/>
      <c r="AG467" t="s">
        <v>1990</v>
      </c>
    </row>
    <row r="468" spans="1:33" ht="12.9" customHeight="1" x14ac:dyDescent="0.25">
      <c r="A468" t="s">
        <v>2470</v>
      </c>
      <c r="B468" s="1" t="s">
        <v>37</v>
      </c>
      <c r="C468" t="s">
        <v>385</v>
      </c>
      <c r="D468" s="2">
        <v>45418</v>
      </c>
      <c r="E468" t="s">
        <v>201</v>
      </c>
      <c r="F468" t="s">
        <v>202</v>
      </c>
      <c r="G468" t="s">
        <v>897</v>
      </c>
      <c r="H468" t="s">
        <v>2471</v>
      </c>
      <c r="M468" s="1" t="s">
        <v>707</v>
      </c>
      <c r="N468" t="s">
        <v>46</v>
      </c>
      <c r="S468">
        <v>72</v>
      </c>
      <c r="U468">
        <v>72</v>
      </c>
      <c r="Z468" t="s">
        <v>49</v>
      </c>
      <c r="AD468" s="2"/>
      <c r="AG468" t="s">
        <v>2472</v>
      </c>
    </row>
    <row r="469" spans="1:33" ht="12.9" customHeight="1" x14ac:dyDescent="0.25">
      <c r="A469" t="s">
        <v>2473</v>
      </c>
      <c r="B469" s="1" t="s">
        <v>37</v>
      </c>
      <c r="C469" t="s">
        <v>385</v>
      </c>
      <c r="D469" s="2">
        <v>45418</v>
      </c>
      <c r="E469" t="s">
        <v>201</v>
      </c>
      <c r="F469" t="s">
        <v>202</v>
      </c>
      <c r="G469" t="s">
        <v>897</v>
      </c>
      <c r="H469" t="s">
        <v>2474</v>
      </c>
      <c r="M469" s="1" t="s">
        <v>707</v>
      </c>
      <c r="N469" t="s">
        <v>46</v>
      </c>
      <c r="S469">
        <v>24</v>
      </c>
      <c r="U469">
        <v>24</v>
      </c>
      <c r="Z469" t="s">
        <v>49</v>
      </c>
      <c r="AD469" s="2"/>
      <c r="AG469" t="s">
        <v>2475</v>
      </c>
    </row>
    <row r="470" spans="1:33" ht="12.9" customHeight="1" x14ac:dyDescent="0.25">
      <c r="A470" t="s">
        <v>2476</v>
      </c>
      <c r="B470" s="1" t="s">
        <v>37</v>
      </c>
      <c r="C470" t="s">
        <v>385</v>
      </c>
      <c r="D470" s="2">
        <v>45418</v>
      </c>
      <c r="E470" t="s">
        <v>201</v>
      </c>
      <c r="F470" t="s">
        <v>202</v>
      </c>
      <c r="G470" t="s">
        <v>897</v>
      </c>
      <c r="H470" t="s">
        <v>2477</v>
      </c>
      <c r="M470" s="1" t="s">
        <v>707</v>
      </c>
      <c r="N470" t="s">
        <v>46</v>
      </c>
      <c r="S470">
        <v>24</v>
      </c>
      <c r="U470">
        <v>24</v>
      </c>
      <c r="Z470" t="s">
        <v>49</v>
      </c>
      <c r="AD470" s="2"/>
      <c r="AG470" t="s">
        <v>2478</v>
      </c>
    </row>
    <row r="471" spans="1:33" ht="12.9" customHeight="1" x14ac:dyDescent="0.25">
      <c r="A471" t="s">
        <v>2479</v>
      </c>
      <c r="B471" s="1" t="s">
        <v>37</v>
      </c>
      <c r="C471" t="s">
        <v>385</v>
      </c>
      <c r="D471" s="2">
        <v>45449</v>
      </c>
      <c r="E471" t="s">
        <v>827</v>
      </c>
      <c r="F471" t="s">
        <v>828</v>
      </c>
      <c r="G471" t="s">
        <v>897</v>
      </c>
      <c r="H471" t="s">
        <v>1660</v>
      </c>
      <c r="I471" t="s">
        <v>2480</v>
      </c>
      <c r="J471" t="s">
        <v>2481</v>
      </c>
      <c r="K471" t="s">
        <v>2482</v>
      </c>
      <c r="M471" s="1" t="s">
        <v>707</v>
      </c>
      <c r="N471" t="s">
        <v>46</v>
      </c>
      <c r="S471">
        <v>24</v>
      </c>
      <c r="U471">
        <v>2</v>
      </c>
      <c r="Z471" t="s">
        <v>49</v>
      </c>
      <c r="AD471" s="2"/>
      <c r="AG471" t="s">
        <v>1665</v>
      </c>
    </row>
    <row r="472" spans="1:33" ht="12.9" customHeight="1" x14ac:dyDescent="0.25">
      <c r="A472" t="s">
        <v>2483</v>
      </c>
      <c r="B472" s="1" t="s">
        <v>37</v>
      </c>
      <c r="C472" t="s">
        <v>385</v>
      </c>
      <c r="D472" s="2">
        <v>45449</v>
      </c>
      <c r="E472" t="s">
        <v>827</v>
      </c>
      <c r="F472" t="s">
        <v>828</v>
      </c>
      <c r="G472" t="s">
        <v>897</v>
      </c>
      <c r="H472" t="s">
        <v>1742</v>
      </c>
      <c r="I472" t="s">
        <v>2484</v>
      </c>
      <c r="J472" t="s">
        <v>2485</v>
      </c>
      <c r="K472" t="s">
        <v>2486</v>
      </c>
      <c r="M472" s="1" t="s">
        <v>707</v>
      </c>
      <c r="N472" t="s">
        <v>46</v>
      </c>
      <c r="S472">
        <v>18</v>
      </c>
      <c r="U472">
        <v>18</v>
      </c>
      <c r="Z472" t="s">
        <v>49</v>
      </c>
      <c r="AD472" s="2"/>
      <c r="AG472" t="s">
        <v>1744</v>
      </c>
    </row>
    <row r="473" spans="1:33" ht="12.9" customHeight="1" x14ac:dyDescent="0.25">
      <c r="A473" t="s">
        <v>2487</v>
      </c>
      <c r="B473" s="1" t="s">
        <v>37</v>
      </c>
      <c r="C473" t="s">
        <v>385</v>
      </c>
      <c r="D473" s="2">
        <v>45450</v>
      </c>
      <c r="E473" t="s">
        <v>201</v>
      </c>
      <c r="F473" t="s">
        <v>202</v>
      </c>
      <c r="G473" t="s">
        <v>897</v>
      </c>
      <c r="H473" t="s">
        <v>2084</v>
      </c>
      <c r="I473" t="s">
        <v>2488</v>
      </c>
      <c r="J473" t="s">
        <v>2489</v>
      </c>
      <c r="K473" t="s">
        <v>2441</v>
      </c>
      <c r="M473" s="1" t="s">
        <v>707</v>
      </c>
      <c r="N473" t="s">
        <v>46</v>
      </c>
      <c r="S473">
        <v>48</v>
      </c>
      <c r="U473">
        <v>1</v>
      </c>
      <c r="Z473" t="s">
        <v>49</v>
      </c>
      <c r="AD473" s="2"/>
      <c r="AG473" t="s">
        <v>1671</v>
      </c>
    </row>
    <row r="474" spans="1:33" ht="12.9" customHeight="1" x14ac:dyDescent="0.25">
      <c r="A474" t="s">
        <v>2490</v>
      </c>
      <c r="B474" s="1" t="s">
        <v>396</v>
      </c>
      <c r="C474" t="s">
        <v>385</v>
      </c>
      <c r="D474" s="2">
        <v>45460</v>
      </c>
      <c r="E474" t="s">
        <v>201</v>
      </c>
      <c r="F474" t="s">
        <v>202</v>
      </c>
      <c r="G474" t="s">
        <v>935</v>
      </c>
      <c r="H474" t="s">
        <v>2105</v>
      </c>
      <c r="I474" t="s">
        <v>2491</v>
      </c>
      <c r="J474" t="s">
        <v>2492</v>
      </c>
      <c r="M474" s="1" t="s">
        <v>707</v>
      </c>
      <c r="N474" t="s">
        <v>46</v>
      </c>
      <c r="S474">
        <v>240</v>
      </c>
      <c r="U474">
        <v>240</v>
      </c>
      <c r="Z474" t="s">
        <v>49</v>
      </c>
      <c r="AD474" s="2"/>
      <c r="AG474" t="s">
        <v>1645</v>
      </c>
    </row>
    <row r="475" spans="1:33" ht="12.9" customHeight="1" x14ac:dyDescent="0.25">
      <c r="A475" t="s">
        <v>2493</v>
      </c>
      <c r="B475" s="1" t="s">
        <v>37</v>
      </c>
      <c r="C475" t="s">
        <v>385</v>
      </c>
      <c r="D475" s="2">
        <v>45460</v>
      </c>
      <c r="E475" t="s">
        <v>201</v>
      </c>
      <c r="F475" t="s">
        <v>202</v>
      </c>
      <c r="G475" t="s">
        <v>935</v>
      </c>
      <c r="H475" t="s">
        <v>1520</v>
      </c>
      <c r="I475" t="s">
        <v>2494</v>
      </c>
      <c r="J475" t="s">
        <v>2495</v>
      </c>
      <c r="M475" s="1" t="s">
        <v>707</v>
      </c>
      <c r="N475" t="s">
        <v>46</v>
      </c>
      <c r="U475">
        <v>6</v>
      </c>
      <c r="Z475" t="s">
        <v>49</v>
      </c>
      <c r="AD475" s="2"/>
      <c r="AG475" t="s">
        <v>1528</v>
      </c>
    </row>
    <row r="476" spans="1:33" ht="12.9" customHeight="1" x14ac:dyDescent="0.25">
      <c r="A476" t="s">
        <v>2496</v>
      </c>
      <c r="B476" s="1" t="s">
        <v>37</v>
      </c>
      <c r="C476" t="s">
        <v>385</v>
      </c>
      <c r="D476" s="2">
        <v>45460</v>
      </c>
      <c r="E476" t="s">
        <v>201</v>
      </c>
      <c r="F476" t="s">
        <v>202</v>
      </c>
      <c r="G476" t="s">
        <v>935</v>
      </c>
      <c r="H476" t="s">
        <v>2138</v>
      </c>
      <c r="I476" t="s">
        <v>2497</v>
      </c>
      <c r="J476" t="s">
        <v>2498</v>
      </c>
      <c r="M476" s="1" t="s">
        <v>707</v>
      </c>
      <c r="N476" t="s">
        <v>46</v>
      </c>
      <c r="U476">
        <v>4</v>
      </c>
      <c r="Z476" t="s">
        <v>49</v>
      </c>
      <c r="AD476" s="2"/>
      <c r="AG476" t="s">
        <v>2140</v>
      </c>
    </row>
    <row r="477" spans="1:33" ht="12.9" customHeight="1" x14ac:dyDescent="0.25">
      <c r="A477" t="s">
        <v>2499</v>
      </c>
      <c r="B477" s="1" t="s">
        <v>37</v>
      </c>
      <c r="D477" s="2">
        <v>45460</v>
      </c>
      <c r="E477" t="s">
        <v>201</v>
      </c>
      <c r="F477" t="s">
        <v>202</v>
      </c>
      <c r="G477" t="s">
        <v>935</v>
      </c>
      <c r="H477" t="s">
        <v>2269</v>
      </c>
      <c r="I477" t="s">
        <v>2500</v>
      </c>
      <c r="J477" t="s">
        <v>2501</v>
      </c>
      <c r="M477" s="1" t="s">
        <v>707</v>
      </c>
      <c r="N477" t="s">
        <v>46</v>
      </c>
      <c r="U477">
        <v>48</v>
      </c>
      <c r="Z477" t="s">
        <v>49</v>
      </c>
      <c r="AD477" s="2"/>
      <c r="AG477" t="s">
        <v>2273</v>
      </c>
    </row>
    <row r="478" spans="1:33" ht="12.9" customHeight="1" x14ac:dyDescent="0.25">
      <c r="A478" t="s">
        <v>2502</v>
      </c>
      <c r="B478" s="1" t="s">
        <v>37</v>
      </c>
      <c r="D478" s="2">
        <v>45460</v>
      </c>
      <c r="E478" t="s">
        <v>201</v>
      </c>
      <c r="F478" t="s">
        <v>202</v>
      </c>
      <c r="G478" t="s">
        <v>935</v>
      </c>
      <c r="H478" t="s">
        <v>1759</v>
      </c>
      <c r="I478" t="s">
        <v>2503</v>
      </c>
      <c r="J478" t="s">
        <v>2504</v>
      </c>
      <c r="M478" s="1" t="s">
        <v>707</v>
      </c>
      <c r="N478" t="s">
        <v>46</v>
      </c>
      <c r="U478">
        <v>24</v>
      </c>
      <c r="Z478" t="s">
        <v>49</v>
      </c>
      <c r="AD478" s="2"/>
      <c r="AG478" t="s">
        <v>1762</v>
      </c>
    </row>
    <row r="479" spans="1:33" ht="12.9" customHeight="1" x14ac:dyDescent="0.25">
      <c r="A479" t="s">
        <v>2505</v>
      </c>
      <c r="B479" s="1" t="s">
        <v>37</v>
      </c>
      <c r="D479" s="2">
        <v>45460</v>
      </c>
      <c r="E479" t="s">
        <v>201</v>
      </c>
      <c r="F479" t="s">
        <v>202</v>
      </c>
      <c r="G479" t="s">
        <v>935</v>
      </c>
      <c r="H479" t="s">
        <v>2002</v>
      </c>
      <c r="I479" t="s">
        <v>2506</v>
      </c>
      <c r="J479" t="s">
        <v>2507</v>
      </c>
      <c r="M479" s="1" t="s">
        <v>707</v>
      </c>
      <c r="N479" t="s">
        <v>46</v>
      </c>
      <c r="U479">
        <v>48</v>
      </c>
      <c r="Z479" t="s">
        <v>49</v>
      </c>
      <c r="AD479" s="2"/>
      <c r="AG479" t="s">
        <v>2006</v>
      </c>
    </row>
    <row r="480" spans="1:33" ht="12.9" customHeight="1" x14ac:dyDescent="0.25">
      <c r="A480" t="s">
        <v>2508</v>
      </c>
      <c r="B480" s="1" t="s">
        <v>37</v>
      </c>
      <c r="D480" s="2">
        <v>45460</v>
      </c>
      <c r="E480" t="s">
        <v>201</v>
      </c>
      <c r="F480" t="s">
        <v>202</v>
      </c>
      <c r="G480" t="s">
        <v>935</v>
      </c>
      <c r="H480" t="s">
        <v>710</v>
      </c>
      <c r="I480" t="s">
        <v>2509</v>
      </c>
      <c r="J480" t="s">
        <v>2510</v>
      </c>
      <c r="M480" s="1" t="s">
        <v>707</v>
      </c>
      <c r="N480" t="s">
        <v>46</v>
      </c>
      <c r="U480">
        <v>48</v>
      </c>
      <c r="Z480" t="s">
        <v>49</v>
      </c>
      <c r="AD480" s="2"/>
      <c r="AG480" t="s">
        <v>711</v>
      </c>
    </row>
    <row r="481" spans="1:33" ht="12.9" customHeight="1" x14ac:dyDescent="0.25">
      <c r="A481" t="s">
        <v>2511</v>
      </c>
      <c r="B481" s="1" t="s">
        <v>37</v>
      </c>
      <c r="D481" s="2">
        <v>45460</v>
      </c>
      <c r="E481" t="s">
        <v>201</v>
      </c>
      <c r="F481" t="s">
        <v>202</v>
      </c>
      <c r="G481" t="s">
        <v>935</v>
      </c>
      <c r="H481" t="s">
        <v>2474</v>
      </c>
      <c r="I481" t="s">
        <v>2497</v>
      </c>
      <c r="J481" t="s">
        <v>2512</v>
      </c>
      <c r="M481" s="1" t="s">
        <v>707</v>
      </c>
      <c r="N481" t="s">
        <v>46</v>
      </c>
      <c r="U481">
        <v>24</v>
      </c>
      <c r="Z481" t="s">
        <v>49</v>
      </c>
      <c r="AD481" s="2"/>
      <c r="AG481" t="s">
        <v>2475</v>
      </c>
    </row>
    <row r="482" spans="1:33" ht="12.9" customHeight="1" x14ac:dyDescent="0.25">
      <c r="A482" t="s">
        <v>2513</v>
      </c>
      <c r="B482" s="1" t="s">
        <v>37</v>
      </c>
      <c r="D482" s="2">
        <v>45460</v>
      </c>
      <c r="E482" t="s">
        <v>201</v>
      </c>
      <c r="F482" t="s">
        <v>202</v>
      </c>
      <c r="G482" t="s">
        <v>935</v>
      </c>
      <c r="H482" t="s">
        <v>2514</v>
      </c>
      <c r="I482" t="s">
        <v>2515</v>
      </c>
      <c r="J482" t="s">
        <v>2516</v>
      </c>
      <c r="M482" s="1" t="s">
        <v>707</v>
      </c>
      <c r="N482" t="s">
        <v>46</v>
      </c>
      <c r="U482">
        <v>24</v>
      </c>
      <c r="Z482" t="s">
        <v>49</v>
      </c>
      <c r="AD482" s="2"/>
      <c r="AG482" t="s">
        <v>2517</v>
      </c>
    </row>
    <row r="483" spans="1:33" ht="12.9" customHeight="1" x14ac:dyDescent="0.25">
      <c r="A483" t="s">
        <v>2518</v>
      </c>
      <c r="B483" s="1" t="s">
        <v>37</v>
      </c>
      <c r="D483" s="2">
        <v>45460</v>
      </c>
      <c r="E483" t="s">
        <v>201</v>
      </c>
      <c r="F483" t="s">
        <v>202</v>
      </c>
      <c r="G483" t="s">
        <v>935</v>
      </c>
      <c r="H483" t="s">
        <v>2519</v>
      </c>
      <c r="I483" t="s">
        <v>2520</v>
      </c>
      <c r="J483" t="s">
        <v>2521</v>
      </c>
      <c r="M483" s="1" t="s">
        <v>707</v>
      </c>
      <c r="N483" t="s">
        <v>46</v>
      </c>
      <c r="U483">
        <v>8</v>
      </c>
      <c r="Z483" t="s">
        <v>49</v>
      </c>
      <c r="AD483" s="2"/>
      <c r="AG483" t="s">
        <v>2522</v>
      </c>
    </row>
    <row r="484" spans="1:33" ht="12.9" customHeight="1" x14ac:dyDescent="0.25">
      <c r="A484" t="s">
        <v>2523</v>
      </c>
      <c r="B484" s="1" t="s">
        <v>37</v>
      </c>
      <c r="D484" s="2">
        <v>45460</v>
      </c>
      <c r="E484" t="s">
        <v>201</v>
      </c>
      <c r="F484" t="s">
        <v>202</v>
      </c>
      <c r="G484" t="s">
        <v>935</v>
      </c>
      <c r="H484" t="s">
        <v>2360</v>
      </c>
      <c r="I484" t="s">
        <v>2520</v>
      </c>
      <c r="J484" t="s">
        <v>2524</v>
      </c>
      <c r="M484" s="1" t="s">
        <v>707</v>
      </c>
      <c r="N484" t="s">
        <v>46</v>
      </c>
      <c r="U484">
        <v>6</v>
      </c>
      <c r="Z484" t="s">
        <v>49</v>
      </c>
      <c r="AD484" s="2"/>
      <c r="AG484" t="s">
        <v>2362</v>
      </c>
    </row>
    <row r="485" spans="1:33" ht="12.9" customHeight="1" x14ac:dyDescent="0.25">
      <c r="A485" t="s">
        <v>2525</v>
      </c>
      <c r="B485" s="1" t="s">
        <v>396</v>
      </c>
      <c r="D485" s="2">
        <v>45460</v>
      </c>
      <c r="E485" t="s">
        <v>827</v>
      </c>
      <c r="F485" t="s">
        <v>202</v>
      </c>
      <c r="G485" t="s">
        <v>935</v>
      </c>
      <c r="H485" t="s">
        <v>2526</v>
      </c>
      <c r="I485" t="s">
        <v>2527</v>
      </c>
      <c r="J485" t="s">
        <v>2528</v>
      </c>
      <c r="M485" s="1" t="s">
        <v>707</v>
      </c>
      <c r="N485" t="s">
        <v>46</v>
      </c>
      <c r="U485">
        <v>12</v>
      </c>
      <c r="Z485" t="s">
        <v>49</v>
      </c>
      <c r="AD485" s="2"/>
      <c r="AG485" t="s">
        <v>2529</v>
      </c>
    </row>
    <row r="486" spans="1:33" ht="12.9" customHeight="1" x14ac:dyDescent="0.25">
      <c r="A486" t="s">
        <v>2530</v>
      </c>
      <c r="B486" s="1" t="s">
        <v>37</v>
      </c>
      <c r="D486" s="2">
        <v>45460</v>
      </c>
      <c r="E486" t="s">
        <v>827</v>
      </c>
      <c r="F486" t="s">
        <v>828</v>
      </c>
      <c r="G486" t="s">
        <v>935</v>
      </c>
      <c r="H486" t="s">
        <v>2531</v>
      </c>
      <c r="I486" t="s">
        <v>2532</v>
      </c>
      <c r="J486" t="s">
        <v>2533</v>
      </c>
      <c r="M486" s="1" t="s">
        <v>707</v>
      </c>
      <c r="N486" t="s">
        <v>46</v>
      </c>
      <c r="U486">
        <v>1</v>
      </c>
      <c r="Z486" t="s">
        <v>49</v>
      </c>
      <c r="AD486" s="2"/>
      <c r="AG486" t="s">
        <v>2534</v>
      </c>
    </row>
    <row r="487" spans="1:33" ht="12.9" customHeight="1" x14ac:dyDescent="0.25">
      <c r="A487" t="s">
        <v>2535</v>
      </c>
      <c r="B487" s="1" t="s">
        <v>396</v>
      </c>
      <c r="D487" s="2">
        <v>45460</v>
      </c>
      <c r="E487" t="s">
        <v>201</v>
      </c>
      <c r="F487" t="s">
        <v>202</v>
      </c>
      <c r="G487" t="s">
        <v>935</v>
      </c>
      <c r="H487" t="s">
        <v>1746</v>
      </c>
      <c r="I487" t="s">
        <v>2536</v>
      </c>
      <c r="J487" t="s">
        <v>2537</v>
      </c>
      <c r="M487" s="1" t="s">
        <v>707</v>
      </c>
      <c r="N487" t="s">
        <v>46</v>
      </c>
      <c r="U487">
        <v>24</v>
      </c>
      <c r="Z487" t="s">
        <v>49</v>
      </c>
      <c r="AD487" s="2"/>
      <c r="AG487" t="s">
        <v>1749</v>
      </c>
    </row>
    <row r="488" spans="1:33" ht="12.9" customHeight="1" x14ac:dyDescent="0.25">
      <c r="A488" t="s">
        <v>2538</v>
      </c>
      <c r="B488" s="1" t="s">
        <v>396</v>
      </c>
      <c r="D488" s="2">
        <v>45460</v>
      </c>
      <c r="E488" t="s">
        <v>201</v>
      </c>
      <c r="F488" t="s">
        <v>202</v>
      </c>
      <c r="G488" t="s">
        <v>935</v>
      </c>
      <c r="H488" t="s">
        <v>1834</v>
      </c>
      <c r="I488" t="s">
        <v>2539</v>
      </c>
      <c r="J488" t="s">
        <v>2540</v>
      </c>
      <c r="M488" s="1" t="s">
        <v>707</v>
      </c>
      <c r="N488" t="s">
        <v>46</v>
      </c>
      <c r="U488">
        <v>6</v>
      </c>
      <c r="Z488" t="s">
        <v>49</v>
      </c>
      <c r="AD488" s="2"/>
      <c r="AG488" t="s">
        <v>1838</v>
      </c>
    </row>
    <row r="489" spans="1:33" ht="12.9" customHeight="1" x14ac:dyDescent="0.25">
      <c r="A489" t="s">
        <v>2541</v>
      </c>
      <c r="B489" s="1" t="s">
        <v>396</v>
      </c>
      <c r="D489" s="2">
        <v>45460</v>
      </c>
      <c r="E489" t="s">
        <v>201</v>
      </c>
      <c r="F489" t="s">
        <v>202</v>
      </c>
      <c r="G489" t="s">
        <v>935</v>
      </c>
      <c r="H489" t="s">
        <v>2542</v>
      </c>
      <c r="I489" t="s">
        <v>2543</v>
      </c>
      <c r="J489" t="s">
        <v>2544</v>
      </c>
      <c r="M489" s="1" t="s">
        <v>707</v>
      </c>
      <c r="N489" t="s">
        <v>46</v>
      </c>
      <c r="U489">
        <v>24</v>
      </c>
      <c r="Z489" t="s">
        <v>49</v>
      </c>
      <c r="AD489" s="2"/>
      <c r="AG489" t="s">
        <v>2545</v>
      </c>
    </row>
    <row r="490" spans="1:33" ht="12.9" customHeight="1" x14ac:dyDescent="0.25">
      <c r="A490" t="s">
        <v>2546</v>
      </c>
      <c r="B490" s="1" t="s">
        <v>396</v>
      </c>
      <c r="D490" s="2">
        <v>45460</v>
      </c>
      <c r="E490" t="s">
        <v>201</v>
      </c>
      <c r="F490" t="s">
        <v>202</v>
      </c>
      <c r="G490" t="s">
        <v>935</v>
      </c>
      <c r="H490" t="s">
        <v>1992</v>
      </c>
      <c r="I490" t="s">
        <v>2547</v>
      </c>
      <c r="J490" t="s">
        <v>2548</v>
      </c>
      <c r="M490" s="1" t="s">
        <v>707</v>
      </c>
      <c r="N490" t="s">
        <v>46</v>
      </c>
      <c r="U490">
        <v>24</v>
      </c>
      <c r="Z490" t="s">
        <v>49</v>
      </c>
      <c r="AD490" s="2"/>
      <c r="AG490" t="s">
        <v>1994</v>
      </c>
    </row>
    <row r="491" spans="1:33" ht="12.9" customHeight="1" x14ac:dyDescent="0.25">
      <c r="A491" t="s">
        <v>2549</v>
      </c>
      <c r="B491" s="1" t="s">
        <v>396</v>
      </c>
      <c r="D491" s="2">
        <v>45460</v>
      </c>
      <c r="E491" t="s">
        <v>201</v>
      </c>
      <c r="F491" t="s">
        <v>202</v>
      </c>
      <c r="G491" t="s">
        <v>935</v>
      </c>
      <c r="H491" t="s">
        <v>2550</v>
      </c>
      <c r="I491" t="s">
        <v>2551</v>
      </c>
      <c r="J491" t="s">
        <v>2552</v>
      </c>
      <c r="M491" s="1" t="s">
        <v>707</v>
      </c>
      <c r="N491" t="s">
        <v>46</v>
      </c>
      <c r="U491">
        <v>48</v>
      </c>
      <c r="Z491" t="s">
        <v>49</v>
      </c>
      <c r="AD491" s="2"/>
      <c r="AG491" t="s">
        <v>2553</v>
      </c>
    </row>
    <row r="492" spans="1:33" ht="12.9" customHeight="1" x14ac:dyDescent="0.25">
      <c r="A492" t="s">
        <v>2554</v>
      </c>
      <c r="B492" s="1" t="s">
        <v>396</v>
      </c>
      <c r="D492" s="2">
        <v>45460</v>
      </c>
      <c r="E492" t="s">
        <v>201</v>
      </c>
      <c r="F492" t="s">
        <v>202</v>
      </c>
      <c r="G492" t="s">
        <v>935</v>
      </c>
      <c r="H492" t="s">
        <v>2555</v>
      </c>
      <c r="I492" t="s">
        <v>2556</v>
      </c>
      <c r="J492" t="s">
        <v>2557</v>
      </c>
      <c r="M492" s="1" t="s">
        <v>707</v>
      </c>
      <c r="N492" t="s">
        <v>46</v>
      </c>
      <c r="U492">
        <v>24</v>
      </c>
      <c r="Z492" t="s">
        <v>49</v>
      </c>
      <c r="AD492" s="2"/>
      <c r="AG492" t="s">
        <v>2558</v>
      </c>
    </row>
    <row r="493" spans="1:33" ht="12.9" customHeight="1" x14ac:dyDescent="0.25">
      <c r="A493" t="s">
        <v>2559</v>
      </c>
      <c r="B493" s="1" t="s">
        <v>396</v>
      </c>
      <c r="D493" s="2">
        <v>45460</v>
      </c>
      <c r="E493" t="s">
        <v>201</v>
      </c>
      <c r="F493" t="s">
        <v>202</v>
      </c>
      <c r="G493" t="s">
        <v>935</v>
      </c>
      <c r="H493" t="s">
        <v>1685</v>
      </c>
      <c r="I493" t="s">
        <v>2560</v>
      </c>
      <c r="J493" t="s">
        <v>2561</v>
      </c>
      <c r="M493" s="1" t="s">
        <v>707</v>
      </c>
      <c r="N493" t="s">
        <v>46</v>
      </c>
      <c r="U493">
        <v>8</v>
      </c>
      <c r="Z493" t="s">
        <v>49</v>
      </c>
      <c r="AD493" s="2"/>
      <c r="AG493" t="s">
        <v>1688</v>
      </c>
    </row>
    <row r="494" spans="1:33" ht="12.9" customHeight="1" x14ac:dyDescent="0.25">
      <c r="A494" t="s">
        <v>2562</v>
      </c>
      <c r="B494" s="1" t="s">
        <v>396</v>
      </c>
      <c r="D494" s="2">
        <v>45460</v>
      </c>
      <c r="E494" t="s">
        <v>201</v>
      </c>
      <c r="F494" t="s">
        <v>202</v>
      </c>
      <c r="G494" t="s">
        <v>935</v>
      </c>
      <c r="H494" t="s">
        <v>1772</v>
      </c>
      <c r="I494" t="s">
        <v>2560</v>
      </c>
      <c r="J494" t="s">
        <v>2563</v>
      </c>
      <c r="M494" s="1" t="s">
        <v>707</v>
      </c>
      <c r="N494" t="s">
        <v>46</v>
      </c>
      <c r="U494">
        <v>24</v>
      </c>
      <c r="Z494" t="s">
        <v>49</v>
      </c>
      <c r="AD494" s="2"/>
      <c r="AG494" t="s">
        <v>1774</v>
      </c>
    </row>
    <row r="495" spans="1:33" ht="12.9" customHeight="1" x14ac:dyDescent="0.25">
      <c r="A495" t="s">
        <v>2564</v>
      </c>
      <c r="B495" s="1" t="s">
        <v>396</v>
      </c>
      <c r="D495" s="2">
        <v>45460</v>
      </c>
      <c r="E495" t="s">
        <v>201</v>
      </c>
      <c r="F495" t="s">
        <v>202</v>
      </c>
      <c r="G495" t="s">
        <v>935</v>
      </c>
      <c r="H495" t="s">
        <v>1936</v>
      </c>
      <c r="I495" t="s">
        <v>2565</v>
      </c>
      <c r="J495" t="s">
        <v>2566</v>
      </c>
      <c r="M495" s="1" t="s">
        <v>707</v>
      </c>
      <c r="N495" t="s">
        <v>46</v>
      </c>
      <c r="U495">
        <v>24</v>
      </c>
      <c r="Z495" t="s">
        <v>49</v>
      </c>
      <c r="AD495" s="2"/>
      <c r="AG495" t="s">
        <v>1939</v>
      </c>
    </row>
    <row r="496" spans="1:33" ht="12.9" customHeight="1" x14ac:dyDescent="0.25">
      <c r="A496" t="s">
        <v>2567</v>
      </c>
      <c r="B496" s="1" t="s">
        <v>396</v>
      </c>
      <c r="D496" s="2">
        <v>45460</v>
      </c>
      <c r="E496" t="s">
        <v>201</v>
      </c>
      <c r="F496" t="s">
        <v>202</v>
      </c>
      <c r="G496" t="s">
        <v>935</v>
      </c>
      <c r="H496" t="s">
        <v>1626</v>
      </c>
      <c r="I496" t="s">
        <v>2565</v>
      </c>
      <c r="J496" t="s">
        <v>2568</v>
      </c>
      <c r="M496" s="1" t="s">
        <v>707</v>
      </c>
      <c r="N496" t="s">
        <v>46</v>
      </c>
      <c r="U496">
        <v>24</v>
      </c>
      <c r="Z496" t="s">
        <v>49</v>
      </c>
      <c r="AD496" s="2"/>
      <c r="AG496" t="s">
        <v>1629</v>
      </c>
    </row>
    <row r="497" spans="1:33" ht="12.9" customHeight="1" x14ac:dyDescent="0.25">
      <c r="A497" t="s">
        <v>2569</v>
      </c>
      <c r="B497" s="1" t="s">
        <v>396</v>
      </c>
      <c r="D497" s="2">
        <v>45460</v>
      </c>
      <c r="E497" t="s">
        <v>201</v>
      </c>
      <c r="F497" t="s">
        <v>202</v>
      </c>
      <c r="G497" t="s">
        <v>935</v>
      </c>
      <c r="H497" t="s">
        <v>710</v>
      </c>
      <c r="I497" t="s">
        <v>2570</v>
      </c>
      <c r="J497" t="s">
        <v>2571</v>
      </c>
      <c r="M497" s="1" t="s">
        <v>707</v>
      </c>
      <c r="N497" t="s">
        <v>46</v>
      </c>
      <c r="U497">
        <v>48</v>
      </c>
      <c r="Z497" t="s">
        <v>49</v>
      </c>
      <c r="AD497" s="2"/>
      <c r="AG497" t="s">
        <v>711</v>
      </c>
    </row>
    <row r="498" spans="1:33" ht="12.9" customHeight="1" x14ac:dyDescent="0.25">
      <c r="A498" t="s">
        <v>2572</v>
      </c>
      <c r="B498" s="1" t="s">
        <v>37</v>
      </c>
      <c r="C498" t="s">
        <v>200</v>
      </c>
      <c r="D498" s="2">
        <v>45460</v>
      </c>
      <c r="E498" t="s">
        <v>54</v>
      </c>
      <c r="F498" t="s">
        <v>68</v>
      </c>
      <c r="G498" t="s">
        <v>2573</v>
      </c>
      <c r="H498" t="s">
        <v>2574</v>
      </c>
      <c r="M498" s="1" t="s">
        <v>707</v>
      </c>
      <c r="N498" t="s">
        <v>46</v>
      </c>
      <c r="U498">
        <v>5</v>
      </c>
      <c r="X498">
        <v>5</v>
      </c>
      <c r="Z498" t="s">
        <v>49</v>
      </c>
      <c r="AA498" t="s">
        <v>2575</v>
      </c>
      <c r="AD498" s="2"/>
      <c r="AG498" t="s">
        <v>2576</v>
      </c>
    </row>
    <row r="499" spans="1:33" ht="12.9" customHeight="1" x14ac:dyDescent="0.25">
      <c r="A499" t="s">
        <v>2577</v>
      </c>
      <c r="B499" s="1" t="s">
        <v>37</v>
      </c>
      <c r="C499" t="s">
        <v>385</v>
      </c>
      <c r="D499" s="2">
        <v>45461</v>
      </c>
      <c r="E499" t="s">
        <v>201</v>
      </c>
      <c r="F499" t="s">
        <v>202</v>
      </c>
      <c r="G499" t="s">
        <v>897</v>
      </c>
      <c r="H499" t="s">
        <v>1412</v>
      </c>
      <c r="I499" t="s">
        <v>2578</v>
      </c>
      <c r="J499" t="s">
        <v>2579</v>
      </c>
      <c r="K499" t="s">
        <v>2441</v>
      </c>
      <c r="M499" s="1" t="s">
        <v>707</v>
      </c>
      <c r="N499" t="s">
        <v>46</v>
      </c>
      <c r="U499">
        <v>1</v>
      </c>
      <c r="Z499" t="s">
        <v>49</v>
      </c>
      <c r="AD499" s="2"/>
      <c r="AG499" t="s">
        <v>1421</v>
      </c>
    </row>
    <row r="500" spans="1:33" ht="12.9" customHeight="1" x14ac:dyDescent="0.25">
      <c r="A500" t="s">
        <v>2580</v>
      </c>
      <c r="B500" s="1" t="s">
        <v>396</v>
      </c>
      <c r="C500" t="s">
        <v>385</v>
      </c>
      <c r="D500" s="2">
        <v>45461</v>
      </c>
      <c r="E500" t="s">
        <v>201</v>
      </c>
      <c r="F500" t="s">
        <v>202</v>
      </c>
      <c r="G500" t="s">
        <v>935</v>
      </c>
      <c r="H500" t="s">
        <v>1755</v>
      </c>
      <c r="I500" t="s">
        <v>2581</v>
      </c>
      <c r="J500" t="s">
        <v>2582</v>
      </c>
      <c r="K500" t="s">
        <v>774</v>
      </c>
      <c r="M500" s="1" t="s">
        <v>707</v>
      </c>
      <c r="N500" t="s">
        <v>46</v>
      </c>
      <c r="U500">
        <v>2</v>
      </c>
      <c r="Z500" t="s">
        <v>49</v>
      </c>
      <c r="AD500" s="2"/>
      <c r="AG500" t="s">
        <v>1757</v>
      </c>
    </row>
    <row r="501" spans="1:33" ht="12.9" customHeight="1" x14ac:dyDescent="0.25">
      <c r="A501" t="s">
        <v>2583</v>
      </c>
      <c r="B501" s="1" t="s">
        <v>396</v>
      </c>
      <c r="C501" t="s">
        <v>385</v>
      </c>
      <c r="D501" s="2">
        <v>45462</v>
      </c>
      <c r="E501" t="s">
        <v>201</v>
      </c>
      <c r="F501" t="s">
        <v>202</v>
      </c>
      <c r="G501" t="s">
        <v>935</v>
      </c>
      <c r="H501" t="s">
        <v>2008</v>
      </c>
      <c r="I501" t="s">
        <v>2584</v>
      </c>
      <c r="J501" t="s">
        <v>2585</v>
      </c>
      <c r="M501" s="1" t="s">
        <v>707</v>
      </c>
      <c r="N501" t="s">
        <v>46</v>
      </c>
      <c r="U501">
        <v>1</v>
      </c>
      <c r="Z501" t="s">
        <v>49</v>
      </c>
      <c r="AD501" s="2"/>
      <c r="AG501" t="s">
        <v>2011</v>
      </c>
    </row>
    <row r="502" spans="1:33" ht="12.9" customHeight="1" x14ac:dyDescent="0.25">
      <c r="A502" t="s">
        <v>2586</v>
      </c>
      <c r="B502" s="1" t="s">
        <v>396</v>
      </c>
      <c r="C502" t="s">
        <v>385</v>
      </c>
      <c r="D502" s="2">
        <v>45463</v>
      </c>
      <c r="E502" t="s">
        <v>201</v>
      </c>
      <c r="F502" t="s">
        <v>202</v>
      </c>
      <c r="G502" t="s">
        <v>935</v>
      </c>
      <c r="H502" t="s">
        <v>2587</v>
      </c>
      <c r="I502" t="s">
        <v>2588</v>
      </c>
      <c r="J502" t="s">
        <v>2589</v>
      </c>
      <c r="K502" t="s">
        <v>2590</v>
      </c>
      <c r="M502" s="1" t="s">
        <v>707</v>
      </c>
      <c r="N502" t="s">
        <v>46</v>
      </c>
      <c r="U502">
        <v>2</v>
      </c>
      <c r="Z502" t="s">
        <v>49</v>
      </c>
      <c r="AD502" s="2"/>
      <c r="AG502" t="s">
        <v>2591</v>
      </c>
    </row>
    <row r="503" spans="1:33" ht="12.9" customHeight="1" x14ac:dyDescent="0.25">
      <c r="A503" t="s">
        <v>2592</v>
      </c>
      <c r="B503" s="1" t="s">
        <v>396</v>
      </c>
      <c r="C503" t="s">
        <v>385</v>
      </c>
      <c r="D503" s="2">
        <v>45463</v>
      </c>
      <c r="E503" t="s">
        <v>827</v>
      </c>
      <c r="F503" t="s">
        <v>828</v>
      </c>
      <c r="G503" t="s">
        <v>935</v>
      </c>
      <c r="H503" t="s">
        <v>1660</v>
      </c>
      <c r="I503" t="s">
        <v>2593</v>
      </c>
      <c r="J503" t="s">
        <v>2594</v>
      </c>
      <c r="K503" t="s">
        <v>2590</v>
      </c>
      <c r="M503" s="1" t="s">
        <v>707</v>
      </c>
      <c r="N503" t="s">
        <v>46</v>
      </c>
      <c r="U503">
        <v>12</v>
      </c>
      <c r="Z503" t="s">
        <v>49</v>
      </c>
      <c r="AD503" s="2"/>
      <c r="AG503" t="s">
        <v>1665</v>
      </c>
    </row>
    <row r="504" spans="1:33" ht="12.9" customHeight="1" x14ac:dyDescent="0.25">
      <c r="A504" t="s">
        <v>2595</v>
      </c>
      <c r="B504" s="1" t="s">
        <v>396</v>
      </c>
      <c r="C504" t="s">
        <v>385</v>
      </c>
      <c r="D504" s="2">
        <v>45463</v>
      </c>
      <c r="E504" t="s">
        <v>201</v>
      </c>
      <c r="F504" t="s">
        <v>202</v>
      </c>
      <c r="G504" t="s">
        <v>935</v>
      </c>
      <c r="H504" t="s">
        <v>2294</v>
      </c>
      <c r="I504" t="s">
        <v>2588</v>
      </c>
      <c r="J504" t="s">
        <v>2596</v>
      </c>
      <c r="K504" t="s">
        <v>2590</v>
      </c>
      <c r="M504" s="1" t="s">
        <v>707</v>
      </c>
      <c r="N504" t="s">
        <v>46</v>
      </c>
      <c r="U504">
        <v>1</v>
      </c>
      <c r="Z504" t="s">
        <v>49</v>
      </c>
      <c r="AD504" s="2"/>
      <c r="AG504" t="s">
        <v>2298</v>
      </c>
    </row>
    <row r="505" spans="1:33" ht="12.9" customHeight="1" x14ac:dyDescent="0.25">
      <c r="A505" t="s">
        <v>2597</v>
      </c>
      <c r="B505" s="1" t="s">
        <v>396</v>
      </c>
      <c r="C505" t="s">
        <v>385</v>
      </c>
      <c r="D505" s="2">
        <v>45464</v>
      </c>
      <c r="E505" t="s">
        <v>201</v>
      </c>
      <c r="F505" t="s">
        <v>202</v>
      </c>
      <c r="G505" t="s">
        <v>935</v>
      </c>
      <c r="H505" t="s">
        <v>2598</v>
      </c>
      <c r="I505" t="s">
        <v>2599</v>
      </c>
      <c r="J505" t="s">
        <v>2600</v>
      </c>
      <c r="K505" t="s">
        <v>2601</v>
      </c>
      <c r="M505" s="1" t="s">
        <v>707</v>
      </c>
      <c r="N505" t="s">
        <v>46</v>
      </c>
      <c r="U505">
        <v>800</v>
      </c>
      <c r="Z505" t="s">
        <v>49</v>
      </c>
      <c r="AD505" s="2"/>
      <c r="AG505" t="s">
        <v>2602</v>
      </c>
    </row>
    <row r="506" spans="1:33" ht="12.9" customHeight="1" x14ac:dyDescent="0.25">
      <c r="A506" t="s">
        <v>2603</v>
      </c>
      <c r="B506" s="1" t="s">
        <v>396</v>
      </c>
      <c r="C506" t="s">
        <v>385</v>
      </c>
      <c r="D506" s="2">
        <v>45464</v>
      </c>
      <c r="E506" t="s">
        <v>201</v>
      </c>
      <c r="F506" t="s">
        <v>202</v>
      </c>
      <c r="G506" t="s">
        <v>935</v>
      </c>
      <c r="H506" t="s">
        <v>2294</v>
      </c>
      <c r="I506" t="s">
        <v>2604</v>
      </c>
      <c r="J506" t="s">
        <v>2605</v>
      </c>
      <c r="K506" t="s">
        <v>2606</v>
      </c>
      <c r="M506" s="1" t="s">
        <v>707</v>
      </c>
      <c r="N506" t="s">
        <v>46</v>
      </c>
      <c r="U506">
        <v>1</v>
      </c>
      <c r="Z506" t="s">
        <v>49</v>
      </c>
      <c r="AD506" s="2"/>
      <c r="AG506" t="s">
        <v>2298</v>
      </c>
    </row>
    <row r="507" spans="1:33" ht="12.9" customHeight="1" x14ac:dyDescent="0.25">
      <c r="A507" t="s">
        <v>2607</v>
      </c>
      <c r="B507" s="1" t="s">
        <v>396</v>
      </c>
      <c r="C507" t="s">
        <v>385</v>
      </c>
      <c r="D507" s="2">
        <v>45465</v>
      </c>
      <c r="E507" t="s">
        <v>827</v>
      </c>
      <c r="F507" t="s">
        <v>828</v>
      </c>
      <c r="G507" t="s">
        <v>935</v>
      </c>
      <c r="H507" t="s">
        <v>2608</v>
      </c>
      <c r="I507" t="s">
        <v>2584</v>
      </c>
      <c r="J507" t="s">
        <v>2609</v>
      </c>
      <c r="K507" t="s">
        <v>2610</v>
      </c>
      <c r="M507" s="1" t="s">
        <v>707</v>
      </c>
      <c r="N507" t="s">
        <v>46</v>
      </c>
      <c r="U507">
        <v>720</v>
      </c>
      <c r="Z507" t="s">
        <v>49</v>
      </c>
      <c r="AD507" s="2"/>
      <c r="AG507" t="s">
        <v>2611</v>
      </c>
    </row>
    <row r="508" spans="1:33" ht="12.9" customHeight="1" x14ac:dyDescent="0.25">
      <c r="A508" t="s">
        <v>2612</v>
      </c>
      <c r="B508" s="1" t="s">
        <v>396</v>
      </c>
      <c r="C508" t="s">
        <v>385</v>
      </c>
      <c r="D508" s="2">
        <v>45467</v>
      </c>
      <c r="E508" t="s">
        <v>827</v>
      </c>
      <c r="F508" t="s">
        <v>828</v>
      </c>
      <c r="G508" t="s">
        <v>935</v>
      </c>
      <c r="H508" t="s">
        <v>1742</v>
      </c>
      <c r="I508" t="s">
        <v>2613</v>
      </c>
      <c r="J508" t="s">
        <v>2614</v>
      </c>
      <c r="K508" t="s">
        <v>2615</v>
      </c>
      <c r="M508" s="1" t="s">
        <v>707</v>
      </c>
      <c r="N508" t="s">
        <v>46</v>
      </c>
      <c r="U508">
        <v>60</v>
      </c>
      <c r="AD508" s="2"/>
      <c r="AG508" t="s">
        <v>1744</v>
      </c>
    </row>
    <row r="509" spans="1:33" ht="12.9" customHeight="1" x14ac:dyDescent="0.25">
      <c r="A509" t="s">
        <v>2616</v>
      </c>
      <c r="B509" s="1" t="s">
        <v>37</v>
      </c>
      <c r="D509" s="2">
        <v>45466</v>
      </c>
      <c r="E509" t="s">
        <v>54</v>
      </c>
      <c r="F509" t="s">
        <v>39</v>
      </c>
      <c r="G509" t="s">
        <v>998</v>
      </c>
      <c r="H509" t="s">
        <v>2617</v>
      </c>
      <c r="I509" t="s">
        <v>2618</v>
      </c>
      <c r="J509" t="s">
        <v>2619</v>
      </c>
      <c r="K509" t="s">
        <v>2620</v>
      </c>
      <c r="M509" s="1" t="s">
        <v>707</v>
      </c>
      <c r="N509" t="s">
        <v>46</v>
      </c>
      <c r="U509">
        <v>24</v>
      </c>
      <c r="W509">
        <v>24</v>
      </c>
      <c r="Z509" t="s">
        <v>49</v>
      </c>
      <c r="AD509" s="2"/>
      <c r="AG509" t="s">
        <v>2621</v>
      </c>
    </row>
    <row r="510" spans="1:33" ht="12.9" customHeight="1" x14ac:dyDescent="0.25">
      <c r="A510" t="s">
        <v>2622</v>
      </c>
      <c r="B510" s="1" t="s">
        <v>396</v>
      </c>
      <c r="C510" t="s">
        <v>385</v>
      </c>
      <c r="D510" s="2">
        <v>45467</v>
      </c>
      <c r="E510" t="s">
        <v>827</v>
      </c>
      <c r="F510" t="s">
        <v>828</v>
      </c>
      <c r="G510" t="s">
        <v>935</v>
      </c>
      <c r="H510" t="s">
        <v>1660</v>
      </c>
      <c r="I510" t="s">
        <v>2623</v>
      </c>
      <c r="J510" t="s">
        <v>2624</v>
      </c>
      <c r="K510" t="s">
        <v>2625</v>
      </c>
      <c r="M510" s="1" t="s">
        <v>707</v>
      </c>
      <c r="N510" t="s">
        <v>46</v>
      </c>
      <c r="U510">
        <v>8</v>
      </c>
      <c r="AD510" s="2"/>
      <c r="AG510" t="s">
        <v>1665</v>
      </c>
    </row>
    <row r="511" spans="1:33" ht="12.9" customHeight="1" x14ac:dyDescent="0.25">
      <c r="A511" t="s">
        <v>2626</v>
      </c>
      <c r="B511" s="1" t="s">
        <v>396</v>
      </c>
      <c r="C511" t="s">
        <v>385</v>
      </c>
      <c r="D511" s="2">
        <v>45468</v>
      </c>
      <c r="E511" t="s">
        <v>201</v>
      </c>
      <c r="F511" t="s">
        <v>202</v>
      </c>
      <c r="G511" t="s">
        <v>935</v>
      </c>
      <c r="H511" t="s">
        <v>2627</v>
      </c>
      <c r="I511" t="s">
        <v>2628</v>
      </c>
      <c r="J511" t="s">
        <v>2629</v>
      </c>
      <c r="K511" t="s">
        <v>2610</v>
      </c>
      <c r="M511" s="1" t="s">
        <v>707</v>
      </c>
      <c r="N511" t="s">
        <v>46</v>
      </c>
      <c r="U511">
        <v>1</v>
      </c>
      <c r="Z511" t="s">
        <v>49</v>
      </c>
      <c r="AD511" s="2"/>
      <c r="AG511" t="s">
        <v>2630</v>
      </c>
    </row>
    <row r="512" spans="1:33" ht="12.9" customHeight="1" x14ac:dyDescent="0.25">
      <c r="A512" t="s">
        <v>2631</v>
      </c>
      <c r="B512" s="1" t="s">
        <v>396</v>
      </c>
      <c r="C512" t="s">
        <v>385</v>
      </c>
      <c r="D512" s="2">
        <v>45468</v>
      </c>
      <c r="E512" t="s">
        <v>201</v>
      </c>
      <c r="F512" t="s">
        <v>202</v>
      </c>
      <c r="G512" t="s">
        <v>935</v>
      </c>
      <c r="H512" t="s">
        <v>2632</v>
      </c>
      <c r="I512" t="s">
        <v>2633</v>
      </c>
      <c r="J512" t="s">
        <v>2634</v>
      </c>
      <c r="K512" t="s">
        <v>2610</v>
      </c>
      <c r="M512" s="1" t="s">
        <v>707</v>
      </c>
      <c r="N512" t="s">
        <v>46</v>
      </c>
      <c r="U512">
        <v>10</v>
      </c>
      <c r="Z512" t="s">
        <v>49</v>
      </c>
      <c r="AD512" s="2"/>
      <c r="AG512" t="s">
        <v>2635</v>
      </c>
    </row>
    <row r="513" spans="1:33" ht="12.9" customHeight="1" x14ac:dyDescent="0.25">
      <c r="A513" t="s">
        <v>2636</v>
      </c>
      <c r="B513" s="1" t="s">
        <v>396</v>
      </c>
      <c r="C513" t="s">
        <v>385</v>
      </c>
      <c r="D513" s="2">
        <v>45468</v>
      </c>
      <c r="E513" t="s">
        <v>201</v>
      </c>
      <c r="F513" t="s">
        <v>202</v>
      </c>
      <c r="G513" t="s">
        <v>2637</v>
      </c>
      <c r="H513" t="s">
        <v>2638</v>
      </c>
      <c r="M513" s="1" t="s">
        <v>707</v>
      </c>
      <c r="N513" t="s">
        <v>46</v>
      </c>
      <c r="U513">
        <v>1</v>
      </c>
      <c r="Z513" t="s">
        <v>49</v>
      </c>
      <c r="AD513" s="2"/>
      <c r="AG513" t="s">
        <v>2639</v>
      </c>
    </row>
    <row r="514" spans="1:33" ht="12.9" customHeight="1" x14ac:dyDescent="0.25">
      <c r="A514" t="s">
        <v>2640</v>
      </c>
      <c r="B514" s="1" t="s">
        <v>396</v>
      </c>
      <c r="C514" t="s">
        <v>385</v>
      </c>
      <c r="D514" s="2">
        <v>45468</v>
      </c>
      <c r="E514" t="s">
        <v>201</v>
      </c>
      <c r="F514" t="s">
        <v>202</v>
      </c>
      <c r="G514" t="s">
        <v>2637</v>
      </c>
      <c r="H514" t="s">
        <v>2641</v>
      </c>
      <c r="M514" s="1" t="s">
        <v>707</v>
      </c>
      <c r="N514" t="s">
        <v>46</v>
      </c>
      <c r="U514">
        <v>1</v>
      </c>
      <c r="Z514" t="s">
        <v>49</v>
      </c>
      <c r="AD514" s="2"/>
      <c r="AG514" t="s">
        <v>2642</v>
      </c>
    </row>
    <row r="515" spans="1:33" ht="12.9" customHeight="1" x14ac:dyDescent="0.25">
      <c r="A515" t="s">
        <v>2643</v>
      </c>
      <c r="B515" s="1" t="s">
        <v>396</v>
      </c>
      <c r="C515" t="s">
        <v>385</v>
      </c>
      <c r="D515" s="2">
        <v>45468</v>
      </c>
      <c r="E515" t="s">
        <v>201</v>
      </c>
      <c r="F515" t="s">
        <v>202</v>
      </c>
      <c r="G515" t="s">
        <v>2644</v>
      </c>
      <c r="H515" t="s">
        <v>2645</v>
      </c>
      <c r="M515" s="1" t="s">
        <v>707</v>
      </c>
      <c r="N515" t="s">
        <v>46</v>
      </c>
      <c r="U515">
        <v>2</v>
      </c>
      <c r="Z515" t="s">
        <v>49</v>
      </c>
      <c r="AD515" s="2"/>
      <c r="AG515" t="s">
        <v>2646</v>
      </c>
    </row>
    <row r="516" spans="1:33" ht="12.9" customHeight="1" x14ac:dyDescent="0.25">
      <c r="A516" t="s">
        <v>2647</v>
      </c>
      <c r="B516" s="1" t="s">
        <v>396</v>
      </c>
      <c r="C516" t="s">
        <v>385</v>
      </c>
      <c r="D516" s="2">
        <v>45468</v>
      </c>
      <c r="E516" t="s">
        <v>201</v>
      </c>
      <c r="F516" t="s">
        <v>202</v>
      </c>
      <c r="G516" t="s">
        <v>2644</v>
      </c>
      <c r="H516" t="s">
        <v>2648</v>
      </c>
      <c r="M516" s="1" t="s">
        <v>707</v>
      </c>
      <c r="N516" t="s">
        <v>46</v>
      </c>
      <c r="U516">
        <v>2</v>
      </c>
      <c r="Z516" t="s">
        <v>49</v>
      </c>
      <c r="AD516" s="2"/>
      <c r="AG516" t="s">
        <v>2649</v>
      </c>
    </row>
    <row r="517" spans="1:33" ht="12.9" customHeight="1" x14ac:dyDescent="0.25">
      <c r="A517" t="s">
        <v>2650</v>
      </c>
      <c r="B517" s="1" t="s">
        <v>396</v>
      </c>
      <c r="C517" t="s">
        <v>385</v>
      </c>
      <c r="D517" s="2">
        <v>45468</v>
      </c>
      <c r="E517" t="s">
        <v>201</v>
      </c>
      <c r="F517" t="s">
        <v>202</v>
      </c>
      <c r="G517" t="s">
        <v>2644</v>
      </c>
      <c r="H517" t="s">
        <v>2638</v>
      </c>
      <c r="M517" s="1" t="s">
        <v>707</v>
      </c>
      <c r="N517" t="s">
        <v>46</v>
      </c>
      <c r="U517">
        <v>1</v>
      </c>
      <c r="Z517" t="s">
        <v>49</v>
      </c>
      <c r="AD517" s="2"/>
      <c r="AG517" t="s">
        <v>2639</v>
      </c>
    </row>
    <row r="518" spans="1:33" ht="12.9" customHeight="1" x14ac:dyDescent="0.25">
      <c r="A518" t="s">
        <v>2651</v>
      </c>
      <c r="B518" s="1" t="s">
        <v>396</v>
      </c>
      <c r="C518" t="s">
        <v>385</v>
      </c>
      <c r="D518" s="2">
        <v>45468</v>
      </c>
      <c r="E518" t="s">
        <v>201</v>
      </c>
      <c r="F518" t="s">
        <v>202</v>
      </c>
      <c r="G518" t="s">
        <v>2644</v>
      </c>
      <c r="H518" t="s">
        <v>2641</v>
      </c>
      <c r="M518" s="1" t="s">
        <v>707</v>
      </c>
      <c r="N518" t="s">
        <v>46</v>
      </c>
      <c r="U518">
        <v>1</v>
      </c>
      <c r="Z518" t="s">
        <v>49</v>
      </c>
      <c r="AD518" s="2"/>
      <c r="AG518" t="s">
        <v>2642</v>
      </c>
    </row>
    <row r="519" spans="1:33" ht="12.9" customHeight="1" x14ac:dyDescent="0.25">
      <c r="A519" t="s">
        <v>2652</v>
      </c>
      <c r="B519" s="1" t="s">
        <v>396</v>
      </c>
      <c r="C519" t="s">
        <v>385</v>
      </c>
      <c r="D519" s="2">
        <v>45468</v>
      </c>
      <c r="E519" t="s">
        <v>201</v>
      </c>
      <c r="F519" t="s">
        <v>202</v>
      </c>
      <c r="G519" t="s">
        <v>935</v>
      </c>
      <c r="H519" t="s">
        <v>1867</v>
      </c>
      <c r="M519" s="1" t="s">
        <v>707</v>
      </c>
      <c r="N519" t="s">
        <v>46</v>
      </c>
      <c r="U519">
        <v>24</v>
      </c>
      <c r="Z519" t="s">
        <v>49</v>
      </c>
      <c r="AD519" s="2"/>
      <c r="AG519" t="s">
        <v>1870</v>
      </c>
    </row>
    <row r="520" spans="1:33" ht="12.9" customHeight="1" x14ac:dyDescent="0.25">
      <c r="A520" t="s">
        <v>2653</v>
      </c>
      <c r="B520" s="1" t="s">
        <v>396</v>
      </c>
      <c r="C520" t="s">
        <v>385</v>
      </c>
      <c r="D520" s="2">
        <v>45468</v>
      </c>
      <c r="E520" t="s">
        <v>201</v>
      </c>
      <c r="F520" t="s">
        <v>202</v>
      </c>
      <c r="G520" t="s">
        <v>935</v>
      </c>
      <c r="H520" t="s">
        <v>1872</v>
      </c>
      <c r="M520" s="1" t="s">
        <v>707</v>
      </c>
      <c r="N520" t="s">
        <v>46</v>
      </c>
      <c r="U520">
        <v>24</v>
      </c>
      <c r="Z520" t="s">
        <v>49</v>
      </c>
      <c r="AD520" s="2"/>
      <c r="AG520" t="s">
        <v>1874</v>
      </c>
    </row>
    <row r="521" spans="1:33" ht="12.9" customHeight="1" x14ac:dyDescent="0.25">
      <c r="A521" t="s">
        <v>2654</v>
      </c>
      <c r="B521" s="1" t="s">
        <v>396</v>
      </c>
      <c r="C521" t="s">
        <v>385</v>
      </c>
      <c r="D521" s="2">
        <v>45468</v>
      </c>
      <c r="E521" t="s">
        <v>201</v>
      </c>
      <c r="F521" t="s">
        <v>202</v>
      </c>
      <c r="G521" t="s">
        <v>935</v>
      </c>
      <c r="H521" t="s">
        <v>2655</v>
      </c>
      <c r="M521" s="1" t="s">
        <v>707</v>
      </c>
      <c r="N521" t="s">
        <v>46</v>
      </c>
      <c r="U521">
        <v>12</v>
      </c>
      <c r="Z521" t="s">
        <v>49</v>
      </c>
      <c r="AD521" s="2"/>
      <c r="AG521" t="s">
        <v>2656</v>
      </c>
    </row>
    <row r="522" spans="1:33" ht="12.9" customHeight="1" x14ac:dyDescent="0.25">
      <c r="A522" t="s">
        <v>2657</v>
      </c>
      <c r="B522" s="1" t="s">
        <v>396</v>
      </c>
      <c r="C522" t="s">
        <v>385</v>
      </c>
      <c r="D522" s="2">
        <v>45468</v>
      </c>
      <c r="E522" t="s">
        <v>201</v>
      </c>
      <c r="F522" t="s">
        <v>202</v>
      </c>
      <c r="G522" t="s">
        <v>935</v>
      </c>
      <c r="H522" t="s">
        <v>1967</v>
      </c>
      <c r="M522" s="1" t="s">
        <v>707</v>
      </c>
      <c r="N522" t="s">
        <v>46</v>
      </c>
      <c r="U522">
        <v>24</v>
      </c>
      <c r="Z522" t="s">
        <v>49</v>
      </c>
      <c r="AD522" s="2"/>
      <c r="AG522" t="s">
        <v>1970</v>
      </c>
    </row>
    <row r="523" spans="1:33" ht="12.9" customHeight="1" x14ac:dyDescent="0.25">
      <c r="A523" t="s">
        <v>2658</v>
      </c>
      <c r="B523" s="1" t="s">
        <v>396</v>
      </c>
      <c r="C523" t="s">
        <v>385</v>
      </c>
      <c r="D523" s="2">
        <v>45468</v>
      </c>
      <c r="E523" t="s">
        <v>201</v>
      </c>
      <c r="F523" t="s">
        <v>202</v>
      </c>
      <c r="G523" t="s">
        <v>935</v>
      </c>
      <c r="H523" t="s">
        <v>1972</v>
      </c>
      <c r="M523" s="1" t="s">
        <v>707</v>
      </c>
      <c r="N523" t="s">
        <v>46</v>
      </c>
      <c r="U523">
        <v>24</v>
      </c>
      <c r="Z523" t="s">
        <v>49</v>
      </c>
      <c r="AD523" s="2"/>
      <c r="AG523" t="s">
        <v>1974</v>
      </c>
    </row>
    <row r="524" spans="1:33" ht="12.9" customHeight="1" x14ac:dyDescent="0.25">
      <c r="A524" t="s">
        <v>2659</v>
      </c>
      <c r="B524" s="1" t="s">
        <v>396</v>
      </c>
      <c r="C524" t="s">
        <v>385</v>
      </c>
      <c r="D524" s="2">
        <v>45468</v>
      </c>
      <c r="E524" t="s">
        <v>201</v>
      </c>
      <c r="F524" t="s">
        <v>202</v>
      </c>
      <c r="G524" t="s">
        <v>935</v>
      </c>
      <c r="H524" t="s">
        <v>2660</v>
      </c>
      <c r="M524" s="1" t="s">
        <v>707</v>
      </c>
      <c r="N524" t="s">
        <v>46</v>
      </c>
      <c r="U524">
        <v>24</v>
      </c>
      <c r="Z524" t="s">
        <v>49</v>
      </c>
      <c r="AD524" s="2"/>
      <c r="AG524" t="s">
        <v>2661</v>
      </c>
    </row>
    <row r="525" spans="1:33" ht="12.9" customHeight="1" x14ac:dyDescent="0.25">
      <c r="A525" t="s">
        <v>2662</v>
      </c>
      <c r="B525" s="1" t="s">
        <v>396</v>
      </c>
      <c r="C525" t="s">
        <v>385</v>
      </c>
      <c r="D525" s="2">
        <v>45468</v>
      </c>
      <c r="E525" t="s">
        <v>201</v>
      </c>
      <c r="F525" t="s">
        <v>202</v>
      </c>
      <c r="G525" t="s">
        <v>935</v>
      </c>
      <c r="H525" t="s">
        <v>2021</v>
      </c>
      <c r="M525" s="1" t="s">
        <v>707</v>
      </c>
      <c r="N525" t="s">
        <v>46</v>
      </c>
      <c r="U525">
        <v>24</v>
      </c>
      <c r="Z525" t="s">
        <v>49</v>
      </c>
      <c r="AD525" s="2"/>
      <c r="AG525" t="s">
        <v>2025</v>
      </c>
    </row>
    <row r="526" spans="1:33" ht="12.9" customHeight="1" x14ac:dyDescent="0.25">
      <c r="A526" t="s">
        <v>2663</v>
      </c>
      <c r="B526" s="1" t="s">
        <v>396</v>
      </c>
      <c r="C526" t="s">
        <v>385</v>
      </c>
      <c r="D526" s="2">
        <v>45470</v>
      </c>
      <c r="E526" t="s">
        <v>827</v>
      </c>
      <c r="F526" t="s">
        <v>828</v>
      </c>
      <c r="G526" t="s">
        <v>935</v>
      </c>
      <c r="H526" t="s">
        <v>1901</v>
      </c>
      <c r="I526" t="s">
        <v>2664</v>
      </c>
      <c r="J526" t="s">
        <v>2665</v>
      </c>
      <c r="K526" t="s">
        <v>774</v>
      </c>
      <c r="M526" s="1" t="s">
        <v>707</v>
      </c>
      <c r="N526" t="s">
        <v>46</v>
      </c>
      <c r="U526">
        <v>24</v>
      </c>
      <c r="Z526" t="s">
        <v>49</v>
      </c>
      <c r="AD526" s="2"/>
      <c r="AG526" t="s">
        <v>1904</v>
      </c>
    </row>
    <row r="527" spans="1:33" ht="12.9" customHeight="1" x14ac:dyDescent="0.25">
      <c r="A527" t="s">
        <v>2666</v>
      </c>
      <c r="B527" s="1" t="s">
        <v>37</v>
      </c>
      <c r="C527" t="s">
        <v>385</v>
      </c>
      <c r="D527" s="2">
        <v>45471</v>
      </c>
      <c r="E527" t="s">
        <v>201</v>
      </c>
      <c r="F527" t="s">
        <v>202</v>
      </c>
      <c r="G527" t="s">
        <v>998</v>
      </c>
      <c r="H527" t="s">
        <v>2667</v>
      </c>
      <c r="I527" t="s">
        <v>2668</v>
      </c>
      <c r="J527" t="s">
        <v>2669</v>
      </c>
      <c r="K527" t="s">
        <v>2670</v>
      </c>
      <c r="M527" s="1" t="s">
        <v>707</v>
      </c>
      <c r="N527" t="s">
        <v>46</v>
      </c>
      <c r="U527">
        <v>4</v>
      </c>
      <c r="Z527" t="s">
        <v>49</v>
      </c>
      <c r="AD527" s="2"/>
      <c r="AG527" t="s">
        <v>2671</v>
      </c>
    </row>
    <row r="528" spans="1:33" ht="12.9" customHeight="1" x14ac:dyDescent="0.25">
      <c r="A528" t="s">
        <v>2672</v>
      </c>
      <c r="B528" s="1" t="s">
        <v>37</v>
      </c>
      <c r="C528" t="s">
        <v>385</v>
      </c>
      <c r="D528" s="2">
        <v>45477</v>
      </c>
      <c r="E528" t="s">
        <v>201</v>
      </c>
      <c r="F528" t="s">
        <v>202</v>
      </c>
      <c r="G528" t="s">
        <v>998</v>
      </c>
      <c r="H528" t="s">
        <v>2667</v>
      </c>
      <c r="I528" t="s">
        <v>2673</v>
      </c>
      <c r="J528" t="s">
        <v>2674</v>
      </c>
      <c r="K528" t="s">
        <v>2675</v>
      </c>
      <c r="M528" s="1" t="s">
        <v>707</v>
      </c>
      <c r="N528" t="s">
        <v>46</v>
      </c>
      <c r="U528">
        <v>4</v>
      </c>
      <c r="Z528" t="s">
        <v>49</v>
      </c>
      <c r="AD528" s="2"/>
      <c r="AG528" t="s">
        <v>2671</v>
      </c>
    </row>
    <row r="529" spans="1:33" ht="12.9" customHeight="1" x14ac:dyDescent="0.25">
      <c r="A529" t="s">
        <v>2676</v>
      </c>
      <c r="B529" s="1" t="s">
        <v>396</v>
      </c>
      <c r="C529" t="s">
        <v>385</v>
      </c>
      <c r="D529" s="2">
        <v>45482</v>
      </c>
      <c r="E529" t="s">
        <v>827</v>
      </c>
      <c r="F529" t="s">
        <v>828</v>
      </c>
      <c r="G529" t="s">
        <v>998</v>
      </c>
      <c r="H529" t="s">
        <v>1901</v>
      </c>
      <c r="I529" t="s">
        <v>2677</v>
      </c>
      <c r="J529" t="s">
        <v>2678</v>
      </c>
      <c r="K529" t="s">
        <v>2679</v>
      </c>
      <c r="M529" s="1" t="s">
        <v>707</v>
      </c>
      <c r="N529" t="s">
        <v>46</v>
      </c>
      <c r="U529">
        <v>30</v>
      </c>
      <c r="Z529" t="s">
        <v>49</v>
      </c>
      <c r="AD529" s="2"/>
      <c r="AG529" t="s">
        <v>1904</v>
      </c>
    </row>
    <row r="530" spans="1:33" ht="12.9" customHeight="1" x14ac:dyDescent="0.25">
      <c r="A530" t="s">
        <v>2680</v>
      </c>
      <c r="B530" s="1" t="s">
        <v>396</v>
      </c>
      <c r="C530" t="s">
        <v>385</v>
      </c>
      <c r="D530" s="2">
        <v>45482</v>
      </c>
      <c r="E530" t="s">
        <v>201</v>
      </c>
      <c r="F530" t="s">
        <v>202</v>
      </c>
      <c r="G530" t="s">
        <v>998</v>
      </c>
      <c r="H530" t="s">
        <v>1470</v>
      </c>
      <c r="I530" t="s">
        <v>2681</v>
      </c>
      <c r="J530" t="s">
        <v>2682</v>
      </c>
      <c r="K530" t="s">
        <v>2683</v>
      </c>
      <c r="M530" s="1" t="s">
        <v>707</v>
      </c>
      <c r="N530" t="s">
        <v>46</v>
      </c>
      <c r="U530">
        <v>1</v>
      </c>
      <c r="Z530" t="s">
        <v>49</v>
      </c>
      <c r="AD530" s="2"/>
      <c r="AG530" t="s">
        <v>1472</v>
      </c>
    </row>
    <row r="531" spans="1:33" ht="12.9" customHeight="1" x14ac:dyDescent="0.25">
      <c r="A531" t="s">
        <v>2684</v>
      </c>
      <c r="B531" s="1" t="s">
        <v>396</v>
      </c>
      <c r="C531" t="s">
        <v>385</v>
      </c>
      <c r="D531" s="2">
        <v>45484</v>
      </c>
      <c r="E531" t="s">
        <v>201</v>
      </c>
      <c r="F531" t="s">
        <v>202</v>
      </c>
      <c r="G531" t="s">
        <v>998</v>
      </c>
      <c r="H531" t="s">
        <v>1460</v>
      </c>
      <c r="I531" t="s">
        <v>2685</v>
      </c>
      <c r="J531" t="s">
        <v>2686</v>
      </c>
      <c r="K531" t="s">
        <v>2683</v>
      </c>
      <c r="M531" s="1" t="s">
        <v>707</v>
      </c>
      <c r="N531" t="s">
        <v>46</v>
      </c>
      <c r="U531">
        <v>4</v>
      </c>
      <c r="Z531" t="s">
        <v>49</v>
      </c>
      <c r="AD531" s="2"/>
      <c r="AG531" t="s">
        <v>1464</v>
      </c>
    </row>
    <row r="532" spans="1:33" ht="12.9" customHeight="1" x14ac:dyDescent="0.25">
      <c r="A532" t="s">
        <v>2687</v>
      </c>
      <c r="B532" s="1" t="s">
        <v>339</v>
      </c>
      <c r="C532" t="s">
        <v>385</v>
      </c>
      <c r="D532" s="2">
        <v>45485</v>
      </c>
      <c r="E532" t="s">
        <v>54</v>
      </c>
      <c r="F532" t="s">
        <v>1030</v>
      </c>
      <c r="G532" t="s">
        <v>1037</v>
      </c>
      <c r="H532" t="s">
        <v>2688</v>
      </c>
      <c r="I532" t="s">
        <v>2689</v>
      </c>
      <c r="J532" t="s">
        <v>2690</v>
      </c>
      <c r="K532" t="s">
        <v>2691</v>
      </c>
      <c r="M532" s="1" t="s">
        <v>707</v>
      </c>
      <c r="N532" t="s">
        <v>46</v>
      </c>
      <c r="U532">
        <v>12</v>
      </c>
      <c r="V532">
        <v>12</v>
      </c>
      <c r="Y532" t="s">
        <v>2692</v>
      </c>
      <c r="Z532" t="s">
        <v>2693</v>
      </c>
      <c r="AA532" t="s">
        <v>2694</v>
      </c>
      <c r="AD532" s="2"/>
      <c r="AG532" t="s">
        <v>2695</v>
      </c>
    </row>
    <row r="533" spans="1:33" ht="12.9" customHeight="1" x14ac:dyDescent="0.25">
      <c r="A533" t="s">
        <v>2696</v>
      </c>
      <c r="B533" s="1" t="s">
        <v>37</v>
      </c>
      <c r="C533" t="s">
        <v>385</v>
      </c>
      <c r="D533" s="2">
        <v>45485</v>
      </c>
      <c r="E533" t="s">
        <v>54</v>
      </c>
      <c r="F533" t="s">
        <v>39</v>
      </c>
      <c r="G533" t="s">
        <v>998</v>
      </c>
      <c r="H533" t="s">
        <v>2152</v>
      </c>
      <c r="I533" t="s">
        <v>2697</v>
      </c>
      <c r="J533" t="s">
        <v>2698</v>
      </c>
      <c r="K533" t="s">
        <v>2699</v>
      </c>
      <c r="M533" s="1" t="s">
        <v>707</v>
      </c>
      <c r="N533" t="s">
        <v>46</v>
      </c>
      <c r="U533">
        <v>120</v>
      </c>
      <c r="W533">
        <v>120</v>
      </c>
      <c r="Y533" t="s">
        <v>2700</v>
      </c>
      <c r="Z533" t="s">
        <v>49</v>
      </c>
      <c r="AD533" s="2"/>
      <c r="AG533" t="s">
        <v>2155</v>
      </c>
    </row>
    <row r="534" spans="1:33" ht="12.9" customHeight="1" x14ac:dyDescent="0.25">
      <c r="A534" t="s">
        <v>2701</v>
      </c>
      <c r="B534" s="1" t="s">
        <v>37</v>
      </c>
      <c r="C534" t="s">
        <v>385</v>
      </c>
      <c r="D534" s="2">
        <v>45485</v>
      </c>
      <c r="E534" t="s">
        <v>54</v>
      </c>
      <c r="F534" t="s">
        <v>39</v>
      </c>
      <c r="G534" t="s">
        <v>998</v>
      </c>
      <c r="H534" t="s">
        <v>1872</v>
      </c>
      <c r="I534" t="s">
        <v>2702</v>
      </c>
      <c r="J534" t="s">
        <v>2703</v>
      </c>
      <c r="K534" t="s">
        <v>2699</v>
      </c>
      <c r="M534" s="1" t="s">
        <v>707</v>
      </c>
      <c r="N534" t="s">
        <v>46</v>
      </c>
      <c r="U534">
        <v>48</v>
      </c>
      <c r="W534">
        <v>48</v>
      </c>
      <c r="Y534" t="s">
        <v>2700</v>
      </c>
      <c r="Z534" t="s">
        <v>49</v>
      </c>
      <c r="AD534" s="2"/>
      <c r="AG534" t="s">
        <v>1874</v>
      </c>
    </row>
    <row r="535" spans="1:33" ht="12.9" customHeight="1" x14ac:dyDescent="0.25">
      <c r="A535" t="s">
        <v>2704</v>
      </c>
      <c r="B535" s="1" t="s">
        <v>37</v>
      </c>
      <c r="C535" t="s">
        <v>385</v>
      </c>
      <c r="D535" s="2">
        <v>45485</v>
      </c>
      <c r="E535" t="s">
        <v>54</v>
      </c>
      <c r="F535" t="s">
        <v>39</v>
      </c>
      <c r="G535" t="s">
        <v>998</v>
      </c>
      <c r="H535" t="s">
        <v>1647</v>
      </c>
      <c r="I535" t="s">
        <v>2705</v>
      </c>
      <c r="J535" t="s">
        <v>2706</v>
      </c>
      <c r="K535" t="s">
        <v>2699</v>
      </c>
      <c r="M535" s="1" t="s">
        <v>707</v>
      </c>
      <c r="N535" t="s">
        <v>46</v>
      </c>
      <c r="U535">
        <v>48</v>
      </c>
      <c r="W535">
        <v>48</v>
      </c>
      <c r="Y535" t="s">
        <v>2700</v>
      </c>
      <c r="Z535" t="s">
        <v>49</v>
      </c>
      <c r="AD535" s="2"/>
      <c r="AG535" t="s">
        <v>1651</v>
      </c>
    </row>
    <row r="536" spans="1:33" ht="12.9" customHeight="1" x14ac:dyDescent="0.25">
      <c r="A536" t="s">
        <v>2707</v>
      </c>
      <c r="B536" s="1" t="s">
        <v>396</v>
      </c>
      <c r="C536" t="s">
        <v>385</v>
      </c>
      <c r="D536" s="2">
        <v>45496</v>
      </c>
      <c r="E536" t="s">
        <v>201</v>
      </c>
      <c r="F536" t="s">
        <v>202</v>
      </c>
      <c r="G536" t="s">
        <v>1061</v>
      </c>
      <c r="H536" t="s">
        <v>2708</v>
      </c>
      <c r="I536" t="s">
        <v>2709</v>
      </c>
      <c r="J536" t="s">
        <v>2710</v>
      </c>
      <c r="K536" t="s">
        <v>2711</v>
      </c>
      <c r="M536" s="1" t="s">
        <v>707</v>
      </c>
      <c r="N536" t="s">
        <v>46</v>
      </c>
      <c r="U536">
        <v>2</v>
      </c>
      <c r="Y536" t="s">
        <v>2712</v>
      </c>
      <c r="Z536" t="s">
        <v>2713</v>
      </c>
      <c r="AD536" s="2"/>
      <c r="AG536" t="s">
        <v>2714</v>
      </c>
    </row>
    <row r="537" spans="1:33" ht="12.9" customHeight="1" x14ac:dyDescent="0.25">
      <c r="A537" t="s">
        <v>2715</v>
      </c>
      <c r="B537" s="1" t="s">
        <v>396</v>
      </c>
      <c r="C537" t="s">
        <v>385</v>
      </c>
      <c r="D537" s="2">
        <v>45489</v>
      </c>
      <c r="E537" t="s">
        <v>201</v>
      </c>
      <c r="F537" t="s">
        <v>202</v>
      </c>
      <c r="G537" t="s">
        <v>1061</v>
      </c>
      <c r="H537" t="s">
        <v>2403</v>
      </c>
      <c r="I537" t="s">
        <v>2716</v>
      </c>
      <c r="J537" t="s">
        <v>2717</v>
      </c>
      <c r="K537" t="s">
        <v>2711</v>
      </c>
      <c r="M537" s="1" t="s">
        <v>707</v>
      </c>
      <c r="N537" t="s">
        <v>46</v>
      </c>
      <c r="U537">
        <v>1</v>
      </c>
      <c r="Z537" t="s">
        <v>49</v>
      </c>
      <c r="AD537" s="2"/>
      <c r="AG537" t="s">
        <v>2406</v>
      </c>
    </row>
    <row r="538" spans="1:33" ht="12.9" customHeight="1" x14ac:dyDescent="0.25">
      <c r="A538" t="s">
        <v>2718</v>
      </c>
      <c r="B538" s="1" t="s">
        <v>396</v>
      </c>
      <c r="C538" t="s">
        <v>385</v>
      </c>
      <c r="D538" s="2">
        <v>45489</v>
      </c>
      <c r="E538" t="s">
        <v>201</v>
      </c>
      <c r="F538" t="s">
        <v>202</v>
      </c>
      <c r="G538" t="s">
        <v>2719</v>
      </c>
      <c r="H538" t="s">
        <v>2720</v>
      </c>
      <c r="I538" t="s">
        <v>2721</v>
      </c>
      <c r="J538" t="s">
        <v>2722</v>
      </c>
      <c r="K538" t="s">
        <v>2723</v>
      </c>
      <c r="M538" s="1" t="s">
        <v>707</v>
      </c>
      <c r="N538" t="s">
        <v>46</v>
      </c>
      <c r="U538">
        <v>192</v>
      </c>
      <c r="Z538" t="s">
        <v>49</v>
      </c>
      <c r="AD538" s="2"/>
      <c r="AG538" t="s">
        <v>2724</v>
      </c>
    </row>
    <row r="539" spans="1:33" ht="12.9" customHeight="1" x14ac:dyDescent="0.25">
      <c r="A539" t="s">
        <v>2725</v>
      </c>
      <c r="B539" s="1" t="s">
        <v>37</v>
      </c>
      <c r="C539" t="s">
        <v>385</v>
      </c>
      <c r="D539" s="2">
        <v>45489</v>
      </c>
      <c r="E539" t="s">
        <v>201</v>
      </c>
      <c r="F539" t="s">
        <v>202</v>
      </c>
      <c r="G539" t="s">
        <v>1037</v>
      </c>
      <c r="H539" t="s">
        <v>1755</v>
      </c>
      <c r="I539" t="s">
        <v>2726</v>
      </c>
      <c r="J539" t="s">
        <v>2727</v>
      </c>
      <c r="K539" t="s">
        <v>2691</v>
      </c>
      <c r="M539" s="1" t="s">
        <v>707</v>
      </c>
      <c r="N539" t="s">
        <v>46</v>
      </c>
      <c r="U539">
        <v>4</v>
      </c>
      <c r="Z539" t="s">
        <v>49</v>
      </c>
      <c r="AD539" s="2"/>
      <c r="AG539" t="s">
        <v>1757</v>
      </c>
    </row>
    <row r="540" spans="1:33" ht="12.9" customHeight="1" x14ac:dyDescent="0.25">
      <c r="A540" t="s">
        <v>2728</v>
      </c>
      <c r="B540" s="1" t="s">
        <v>396</v>
      </c>
      <c r="C540" t="s">
        <v>385</v>
      </c>
      <c r="D540" s="2">
        <v>45489</v>
      </c>
      <c r="E540" t="s">
        <v>827</v>
      </c>
      <c r="F540" t="s">
        <v>828</v>
      </c>
      <c r="G540" t="s">
        <v>1037</v>
      </c>
      <c r="H540" t="s">
        <v>1850</v>
      </c>
      <c r="I540" t="s">
        <v>2729</v>
      </c>
      <c r="J540" t="s">
        <v>2730</v>
      </c>
      <c r="K540" t="s">
        <v>2731</v>
      </c>
      <c r="M540" s="1" t="s">
        <v>707</v>
      </c>
      <c r="N540" t="s">
        <v>46</v>
      </c>
      <c r="U540">
        <v>22</v>
      </c>
      <c r="Z540" t="s">
        <v>49</v>
      </c>
      <c r="AD540" s="2"/>
      <c r="AG540" t="s">
        <v>1853</v>
      </c>
    </row>
    <row r="541" spans="1:33" ht="12.9" customHeight="1" x14ac:dyDescent="0.25">
      <c r="A541" t="s">
        <v>2732</v>
      </c>
      <c r="B541" s="1" t="s">
        <v>396</v>
      </c>
      <c r="C541" t="s">
        <v>385</v>
      </c>
      <c r="D541" s="2">
        <v>45490</v>
      </c>
      <c r="E541" t="s">
        <v>827</v>
      </c>
      <c r="F541" t="s">
        <v>828</v>
      </c>
      <c r="G541" t="s">
        <v>1073</v>
      </c>
      <c r="H541" t="s">
        <v>2733</v>
      </c>
      <c r="I541" t="s">
        <v>2734</v>
      </c>
      <c r="J541" t="s">
        <v>2735</v>
      </c>
      <c r="K541" t="s">
        <v>2723</v>
      </c>
      <c r="M541" s="1" t="s">
        <v>707</v>
      </c>
      <c r="N541" t="s">
        <v>46</v>
      </c>
      <c r="U541">
        <v>96</v>
      </c>
      <c r="Z541" t="s">
        <v>49</v>
      </c>
      <c r="AD541" s="2"/>
      <c r="AG541" t="s">
        <v>2736</v>
      </c>
    </row>
    <row r="542" spans="1:33" ht="12.9" customHeight="1" x14ac:dyDescent="0.25">
      <c r="A542" t="s">
        <v>2737</v>
      </c>
      <c r="B542" s="1" t="s">
        <v>396</v>
      </c>
      <c r="C542" t="s">
        <v>385</v>
      </c>
      <c r="D542" s="2">
        <v>45490</v>
      </c>
      <c r="E542" t="s">
        <v>201</v>
      </c>
      <c r="F542" t="s">
        <v>202</v>
      </c>
      <c r="G542" t="s">
        <v>2719</v>
      </c>
      <c r="H542" t="s">
        <v>2738</v>
      </c>
      <c r="I542" t="s">
        <v>2721</v>
      </c>
      <c r="J542" t="s">
        <v>2739</v>
      </c>
      <c r="K542" t="s">
        <v>2723</v>
      </c>
      <c r="M542" s="1" t="s">
        <v>707</v>
      </c>
      <c r="N542" t="s">
        <v>46</v>
      </c>
      <c r="U542">
        <v>10</v>
      </c>
      <c r="Z542" t="s">
        <v>49</v>
      </c>
      <c r="AD542" s="2"/>
      <c r="AG542" t="s">
        <v>2740</v>
      </c>
    </row>
    <row r="543" spans="1:33" ht="12.9" customHeight="1" x14ac:dyDescent="0.25">
      <c r="A543" t="s">
        <v>2741</v>
      </c>
      <c r="B543" s="1" t="s">
        <v>396</v>
      </c>
      <c r="C543" t="s">
        <v>385</v>
      </c>
      <c r="D543" s="2">
        <v>45491</v>
      </c>
      <c r="E543" t="s">
        <v>201</v>
      </c>
      <c r="F543" t="s">
        <v>202</v>
      </c>
      <c r="G543" t="s">
        <v>1797</v>
      </c>
      <c r="H543" t="s">
        <v>2742</v>
      </c>
      <c r="I543" t="s">
        <v>2743</v>
      </c>
      <c r="J543" t="s">
        <v>2744</v>
      </c>
      <c r="K543" t="s">
        <v>2699</v>
      </c>
      <c r="M543" s="1" t="s">
        <v>707</v>
      </c>
      <c r="N543" t="s">
        <v>46</v>
      </c>
      <c r="U543">
        <v>14</v>
      </c>
      <c r="Z543" t="s">
        <v>49</v>
      </c>
      <c r="AD543" s="2"/>
      <c r="AG543" t="s">
        <v>2745</v>
      </c>
    </row>
    <row r="544" spans="1:33" ht="12.9" customHeight="1" x14ac:dyDescent="0.25">
      <c r="A544" t="s">
        <v>2746</v>
      </c>
      <c r="B544" s="1" t="s">
        <v>396</v>
      </c>
      <c r="C544" t="s">
        <v>385</v>
      </c>
      <c r="D544" s="2">
        <v>45492</v>
      </c>
      <c r="E544" t="s">
        <v>201</v>
      </c>
      <c r="F544" t="s">
        <v>202</v>
      </c>
      <c r="G544" t="s">
        <v>2719</v>
      </c>
      <c r="H544" t="s">
        <v>2747</v>
      </c>
      <c r="I544" t="s">
        <v>2748</v>
      </c>
      <c r="J544" t="s">
        <v>2749</v>
      </c>
      <c r="M544" s="1" t="s">
        <v>707</v>
      </c>
      <c r="N544" t="s">
        <v>46</v>
      </c>
      <c r="U544">
        <v>18</v>
      </c>
      <c r="Z544" t="s">
        <v>49</v>
      </c>
      <c r="AD544" s="2"/>
      <c r="AG544" t="s">
        <v>2750</v>
      </c>
    </row>
    <row r="545" spans="1:33" ht="12.9" customHeight="1" x14ac:dyDescent="0.25">
      <c r="A545" t="s">
        <v>2751</v>
      </c>
      <c r="B545" s="1" t="s">
        <v>396</v>
      </c>
      <c r="C545" t="s">
        <v>385</v>
      </c>
      <c r="D545" s="2">
        <v>45492</v>
      </c>
      <c r="E545" t="s">
        <v>201</v>
      </c>
      <c r="F545" t="s">
        <v>202</v>
      </c>
      <c r="G545" t="s">
        <v>1037</v>
      </c>
      <c r="H545" t="s">
        <v>2360</v>
      </c>
      <c r="I545" t="s">
        <v>2752</v>
      </c>
      <c r="J545" t="s">
        <v>2753</v>
      </c>
      <c r="M545" s="1" t="s">
        <v>707</v>
      </c>
      <c r="N545" t="s">
        <v>46</v>
      </c>
      <c r="U545">
        <v>30</v>
      </c>
      <c r="Z545" t="s">
        <v>49</v>
      </c>
      <c r="AD545" s="2"/>
      <c r="AG545" t="s">
        <v>2362</v>
      </c>
    </row>
    <row r="546" spans="1:33" ht="12.9" customHeight="1" x14ac:dyDescent="0.25">
      <c r="A546" t="s">
        <v>2754</v>
      </c>
      <c r="B546" s="1" t="s">
        <v>396</v>
      </c>
      <c r="C546" t="s">
        <v>385</v>
      </c>
      <c r="D546" s="2">
        <v>45492</v>
      </c>
      <c r="E546" t="s">
        <v>201</v>
      </c>
      <c r="F546" t="s">
        <v>202</v>
      </c>
      <c r="G546" t="s">
        <v>998</v>
      </c>
      <c r="H546" t="s">
        <v>2755</v>
      </c>
      <c r="I546" t="s">
        <v>2756</v>
      </c>
      <c r="J546" t="s">
        <v>2757</v>
      </c>
      <c r="M546" s="1" t="s">
        <v>707</v>
      </c>
      <c r="N546" t="s">
        <v>46</v>
      </c>
      <c r="U546">
        <v>60</v>
      </c>
      <c r="Z546" t="s">
        <v>49</v>
      </c>
      <c r="AD546" s="2"/>
      <c r="AG546" t="s">
        <v>2758</v>
      </c>
    </row>
    <row r="547" spans="1:33" ht="12.9" customHeight="1" x14ac:dyDescent="0.25">
      <c r="A547" t="s">
        <v>2759</v>
      </c>
      <c r="B547" s="1" t="s">
        <v>396</v>
      </c>
      <c r="C547" t="s">
        <v>385</v>
      </c>
      <c r="D547" s="2">
        <v>45492</v>
      </c>
      <c r="E547" t="s">
        <v>201</v>
      </c>
      <c r="F547" t="s">
        <v>202</v>
      </c>
      <c r="G547" t="s">
        <v>998</v>
      </c>
      <c r="H547" t="s">
        <v>2760</v>
      </c>
      <c r="I547" t="s">
        <v>2761</v>
      </c>
      <c r="J547" t="s">
        <v>2762</v>
      </c>
      <c r="M547" s="1" t="s">
        <v>707</v>
      </c>
      <c r="N547" t="s">
        <v>46</v>
      </c>
      <c r="U547">
        <v>12</v>
      </c>
      <c r="Z547" t="s">
        <v>49</v>
      </c>
      <c r="AD547" s="2"/>
      <c r="AG547" t="s">
        <v>2763</v>
      </c>
    </row>
    <row r="548" spans="1:33" ht="12.9" customHeight="1" x14ac:dyDescent="0.25">
      <c r="A548" t="s">
        <v>2764</v>
      </c>
      <c r="B548" s="1" t="s">
        <v>396</v>
      </c>
      <c r="C548" t="s">
        <v>385</v>
      </c>
      <c r="D548" s="2">
        <v>45492</v>
      </c>
      <c r="E548" t="s">
        <v>201</v>
      </c>
      <c r="F548" t="s">
        <v>202</v>
      </c>
      <c r="G548" t="s">
        <v>998</v>
      </c>
      <c r="H548" t="s">
        <v>2243</v>
      </c>
      <c r="I548" t="s">
        <v>2761</v>
      </c>
      <c r="J548" t="s">
        <v>2765</v>
      </c>
      <c r="M548" s="1" t="s">
        <v>707</v>
      </c>
      <c r="N548" t="s">
        <v>46</v>
      </c>
      <c r="U548">
        <v>12</v>
      </c>
      <c r="Z548" t="s">
        <v>49</v>
      </c>
      <c r="AD548" s="2"/>
      <c r="AG548" t="s">
        <v>2245</v>
      </c>
    </row>
    <row r="549" spans="1:33" ht="12.9" customHeight="1" x14ac:dyDescent="0.25">
      <c r="A549" t="s">
        <v>2766</v>
      </c>
      <c r="B549" s="1" t="s">
        <v>396</v>
      </c>
      <c r="C549" t="s">
        <v>385</v>
      </c>
      <c r="D549" s="2">
        <v>45492</v>
      </c>
      <c r="E549" t="s">
        <v>201</v>
      </c>
      <c r="F549" t="s">
        <v>202</v>
      </c>
      <c r="G549" t="s">
        <v>998</v>
      </c>
      <c r="H549" t="s">
        <v>2043</v>
      </c>
      <c r="I549" t="s">
        <v>2761</v>
      </c>
      <c r="J549" t="s">
        <v>2767</v>
      </c>
      <c r="M549" s="1" t="s">
        <v>707</v>
      </c>
      <c r="N549" t="s">
        <v>46</v>
      </c>
      <c r="U549">
        <v>12</v>
      </c>
      <c r="Z549" t="s">
        <v>49</v>
      </c>
      <c r="AD549" s="2"/>
      <c r="AG549" t="s">
        <v>2047</v>
      </c>
    </row>
    <row r="550" spans="1:33" ht="12.9" customHeight="1" x14ac:dyDescent="0.25">
      <c r="A550" t="s">
        <v>2768</v>
      </c>
      <c r="B550" s="1" t="s">
        <v>396</v>
      </c>
      <c r="C550" t="s">
        <v>385</v>
      </c>
      <c r="D550" s="2">
        <v>45492</v>
      </c>
      <c r="E550" t="s">
        <v>201</v>
      </c>
      <c r="F550" t="s">
        <v>202</v>
      </c>
      <c r="G550" t="s">
        <v>1037</v>
      </c>
      <c r="H550" t="s">
        <v>2769</v>
      </c>
      <c r="I550" t="s">
        <v>2752</v>
      </c>
      <c r="J550" t="s">
        <v>2770</v>
      </c>
      <c r="M550" s="1" t="s">
        <v>707</v>
      </c>
      <c r="N550" t="s">
        <v>46</v>
      </c>
      <c r="U550">
        <v>24</v>
      </c>
      <c r="Z550" t="s">
        <v>49</v>
      </c>
      <c r="AD550" s="2"/>
      <c r="AG550" t="s">
        <v>2771</v>
      </c>
    </row>
    <row r="551" spans="1:33" ht="12.9" customHeight="1" x14ac:dyDescent="0.25">
      <c r="A551" t="s">
        <v>2772</v>
      </c>
      <c r="B551" s="1" t="s">
        <v>396</v>
      </c>
      <c r="C551" t="s">
        <v>385</v>
      </c>
      <c r="D551" s="2">
        <v>45492</v>
      </c>
      <c r="E551" t="s">
        <v>827</v>
      </c>
      <c r="F551" t="s">
        <v>828</v>
      </c>
      <c r="G551" t="s">
        <v>2773</v>
      </c>
      <c r="H551" t="s">
        <v>2774</v>
      </c>
      <c r="I551" t="s">
        <v>2775</v>
      </c>
      <c r="M551" s="1"/>
      <c r="N551" t="s">
        <v>46</v>
      </c>
      <c r="U551">
        <v>10</v>
      </c>
      <c r="Z551" t="s">
        <v>49</v>
      </c>
      <c r="AD551" s="2"/>
      <c r="AG551" t="s">
        <v>2776</v>
      </c>
    </row>
    <row r="552" spans="1:33" ht="12.9" customHeight="1" x14ac:dyDescent="0.25">
      <c r="A552" t="s">
        <v>2777</v>
      </c>
      <c r="B552" s="1" t="s">
        <v>396</v>
      </c>
      <c r="C552" t="s">
        <v>385</v>
      </c>
      <c r="D552" s="2">
        <v>45493</v>
      </c>
      <c r="E552" t="s">
        <v>827</v>
      </c>
      <c r="F552" t="s">
        <v>828</v>
      </c>
      <c r="G552" t="s">
        <v>1037</v>
      </c>
      <c r="H552" t="s">
        <v>2778</v>
      </c>
      <c r="I552" t="s">
        <v>2779</v>
      </c>
      <c r="J552" t="s">
        <v>2780</v>
      </c>
      <c r="K552" t="s">
        <v>2691</v>
      </c>
      <c r="M552" s="1" t="s">
        <v>707</v>
      </c>
      <c r="N552" t="s">
        <v>46</v>
      </c>
      <c r="U552">
        <v>50</v>
      </c>
      <c r="Z552" t="s">
        <v>49</v>
      </c>
      <c r="AD552" s="2"/>
      <c r="AG552" t="s">
        <v>2781</v>
      </c>
    </row>
    <row r="553" spans="1:33" ht="12.9" customHeight="1" x14ac:dyDescent="0.25">
      <c r="A553" t="s">
        <v>2782</v>
      </c>
      <c r="B553" s="1" t="s">
        <v>396</v>
      </c>
      <c r="C553" t="s">
        <v>385</v>
      </c>
      <c r="D553" s="2">
        <v>45495</v>
      </c>
      <c r="E553" t="s">
        <v>201</v>
      </c>
      <c r="F553" t="s">
        <v>202</v>
      </c>
      <c r="G553" t="s">
        <v>1061</v>
      </c>
      <c r="H553" t="s">
        <v>2783</v>
      </c>
      <c r="I553" t="s">
        <v>2784</v>
      </c>
      <c r="J553" t="s">
        <v>2785</v>
      </c>
      <c r="K553" t="s">
        <v>2786</v>
      </c>
      <c r="M553" s="1" t="s">
        <v>707</v>
      </c>
      <c r="N553" t="s">
        <v>46</v>
      </c>
      <c r="S553">
        <v>264</v>
      </c>
      <c r="U553">
        <v>6</v>
      </c>
      <c r="Z553" t="s">
        <v>49</v>
      </c>
      <c r="AD553" s="2"/>
      <c r="AG553" t="s">
        <v>2787</v>
      </c>
    </row>
    <row r="554" spans="1:33" ht="12.9" customHeight="1" x14ac:dyDescent="0.25">
      <c r="A554" t="s">
        <v>2788</v>
      </c>
      <c r="B554" s="1" t="s">
        <v>396</v>
      </c>
      <c r="C554" t="s">
        <v>385</v>
      </c>
      <c r="D554" s="2">
        <v>45497</v>
      </c>
      <c r="E554" t="s">
        <v>201</v>
      </c>
      <c r="F554" t="s">
        <v>202</v>
      </c>
      <c r="G554" t="s">
        <v>1061</v>
      </c>
      <c r="H554" t="s">
        <v>2173</v>
      </c>
      <c r="I554" t="s">
        <v>2789</v>
      </c>
      <c r="J554" t="s">
        <v>2790</v>
      </c>
      <c r="K554" t="s">
        <v>2786</v>
      </c>
      <c r="M554" s="1" t="s">
        <v>707</v>
      </c>
      <c r="N554" t="s">
        <v>46</v>
      </c>
      <c r="S554">
        <v>5050</v>
      </c>
      <c r="U554">
        <v>20</v>
      </c>
      <c r="Z554" t="s">
        <v>49</v>
      </c>
      <c r="AD554" s="2"/>
      <c r="AG554" t="s">
        <v>2175</v>
      </c>
    </row>
    <row r="555" spans="1:33" ht="12.9" customHeight="1" x14ac:dyDescent="0.25">
      <c r="A555" t="s">
        <v>2791</v>
      </c>
      <c r="B555" s="1" t="s">
        <v>396</v>
      </c>
      <c r="C555" t="s">
        <v>385</v>
      </c>
      <c r="D555" s="2">
        <v>45497</v>
      </c>
      <c r="E555" t="s">
        <v>201</v>
      </c>
      <c r="F555" t="s">
        <v>202</v>
      </c>
      <c r="G555" t="s">
        <v>1061</v>
      </c>
      <c r="H555" t="s">
        <v>2792</v>
      </c>
      <c r="I555" t="s">
        <v>2793</v>
      </c>
      <c r="J555" t="s">
        <v>2794</v>
      </c>
      <c r="K555" t="s">
        <v>2795</v>
      </c>
      <c r="M555" s="1" t="s">
        <v>707</v>
      </c>
      <c r="N555" t="s">
        <v>46</v>
      </c>
      <c r="S555">
        <v>30</v>
      </c>
      <c r="U555">
        <v>2</v>
      </c>
      <c r="Z555" t="s">
        <v>49</v>
      </c>
      <c r="AD555" s="2"/>
      <c r="AG555" t="s">
        <v>2389</v>
      </c>
    </row>
    <row r="556" spans="1:33" ht="12.9" customHeight="1" x14ac:dyDescent="0.25">
      <c r="A556" t="s">
        <v>2796</v>
      </c>
      <c r="B556" s="1" t="s">
        <v>37</v>
      </c>
      <c r="C556" t="s">
        <v>385</v>
      </c>
      <c r="D556" s="2">
        <v>45497</v>
      </c>
      <c r="E556" t="s">
        <v>54</v>
      </c>
      <c r="F556" t="s">
        <v>39</v>
      </c>
      <c r="G556" t="s">
        <v>1104</v>
      </c>
      <c r="H556" t="s">
        <v>2206</v>
      </c>
      <c r="I556" t="s">
        <v>2797</v>
      </c>
      <c r="J556" t="s">
        <v>2798</v>
      </c>
      <c r="K556" t="s">
        <v>2799</v>
      </c>
      <c r="M556" s="1" t="s">
        <v>707</v>
      </c>
      <c r="N556" t="s">
        <v>46</v>
      </c>
      <c r="S556">
        <v>12</v>
      </c>
      <c r="U556">
        <v>12</v>
      </c>
      <c r="W556">
        <v>12</v>
      </c>
      <c r="Z556" t="s">
        <v>49</v>
      </c>
      <c r="AD556" s="2"/>
      <c r="AG556" t="s">
        <v>2208</v>
      </c>
    </row>
    <row r="557" spans="1:33" ht="12.9" customHeight="1" x14ac:dyDescent="0.25">
      <c r="A557" t="s">
        <v>2800</v>
      </c>
      <c r="B557" s="1" t="s">
        <v>37</v>
      </c>
      <c r="C557" t="s">
        <v>385</v>
      </c>
      <c r="D557" s="2">
        <v>45498</v>
      </c>
      <c r="E557" t="s">
        <v>54</v>
      </c>
      <c r="F557" t="s">
        <v>39</v>
      </c>
      <c r="G557" t="s">
        <v>1104</v>
      </c>
      <c r="H557" t="s">
        <v>2801</v>
      </c>
      <c r="I557" t="s">
        <v>2797</v>
      </c>
      <c r="J557" t="s">
        <v>2802</v>
      </c>
      <c r="K557" t="s">
        <v>2799</v>
      </c>
      <c r="M557" s="1" t="s">
        <v>707</v>
      </c>
      <c r="N557" t="s">
        <v>46</v>
      </c>
      <c r="S557">
        <v>10</v>
      </c>
      <c r="U557">
        <v>2</v>
      </c>
      <c r="W557">
        <v>2</v>
      </c>
      <c r="Z557" t="s">
        <v>49</v>
      </c>
      <c r="AD557" s="2"/>
      <c r="AG557" t="s">
        <v>2803</v>
      </c>
    </row>
    <row r="558" spans="1:33" ht="12.9" customHeight="1" x14ac:dyDescent="0.25">
      <c r="A558" t="s">
        <v>2804</v>
      </c>
      <c r="B558" s="1" t="s">
        <v>37</v>
      </c>
      <c r="C558" t="s">
        <v>385</v>
      </c>
      <c r="D558" s="2">
        <v>45498</v>
      </c>
      <c r="E558" t="s">
        <v>2419</v>
      </c>
      <c r="F558" t="s">
        <v>68</v>
      </c>
      <c r="G558" t="s">
        <v>2719</v>
      </c>
      <c r="H558" t="s">
        <v>1460</v>
      </c>
      <c r="I558" t="s">
        <v>2805</v>
      </c>
      <c r="J558" t="s">
        <v>2806</v>
      </c>
      <c r="K558" t="s">
        <v>2807</v>
      </c>
      <c r="M558" s="1" t="s">
        <v>707</v>
      </c>
      <c r="N558" t="s">
        <v>46</v>
      </c>
      <c r="S558">
        <v>44</v>
      </c>
      <c r="U558">
        <v>8</v>
      </c>
      <c r="W558">
        <v>8</v>
      </c>
      <c r="Z558" t="s">
        <v>49</v>
      </c>
      <c r="AA558" t="s">
        <v>2808</v>
      </c>
      <c r="AD558" s="2"/>
      <c r="AG558" t="s">
        <v>1464</v>
      </c>
    </row>
    <row r="559" spans="1:33" ht="12.9" customHeight="1" x14ac:dyDescent="0.25">
      <c r="A559" t="s">
        <v>2809</v>
      </c>
      <c r="B559" s="1" t="s">
        <v>396</v>
      </c>
      <c r="C559" t="s">
        <v>385</v>
      </c>
      <c r="D559" s="2">
        <v>45498</v>
      </c>
      <c r="E559" t="s">
        <v>827</v>
      </c>
      <c r="F559" t="s">
        <v>828</v>
      </c>
      <c r="G559" t="s">
        <v>1061</v>
      </c>
      <c r="H559" t="s">
        <v>2810</v>
      </c>
      <c r="I559" t="s">
        <v>2811</v>
      </c>
      <c r="J559" t="s">
        <v>2812</v>
      </c>
      <c r="K559" t="s">
        <v>2813</v>
      </c>
      <c r="M559" s="1" t="s">
        <v>707</v>
      </c>
      <c r="N559" t="s">
        <v>46</v>
      </c>
      <c r="S559">
        <v>14</v>
      </c>
      <c r="U559">
        <v>14</v>
      </c>
      <c r="Y559" t="s">
        <v>861</v>
      </c>
      <c r="Z559" t="s">
        <v>49</v>
      </c>
      <c r="AD559" s="2"/>
      <c r="AG559" t="s">
        <v>2814</v>
      </c>
    </row>
    <row r="560" spans="1:33" ht="12.9" customHeight="1" x14ac:dyDescent="0.25">
      <c r="A560" t="s">
        <v>2815</v>
      </c>
      <c r="B560" s="1" t="s">
        <v>396</v>
      </c>
      <c r="C560" t="s">
        <v>385</v>
      </c>
      <c r="D560" s="2">
        <v>45498</v>
      </c>
      <c r="E560" t="s">
        <v>201</v>
      </c>
      <c r="F560" t="s">
        <v>202</v>
      </c>
      <c r="G560" t="s">
        <v>1061</v>
      </c>
      <c r="H560" t="s">
        <v>2816</v>
      </c>
      <c r="I560" t="s">
        <v>2817</v>
      </c>
      <c r="J560" t="s">
        <v>2818</v>
      </c>
      <c r="K560" t="s">
        <v>2786</v>
      </c>
      <c r="M560" s="1" t="s">
        <v>707</v>
      </c>
      <c r="N560" t="s">
        <v>46</v>
      </c>
      <c r="S560">
        <v>30</v>
      </c>
      <c r="U560">
        <v>6</v>
      </c>
      <c r="Z560" t="s">
        <v>49</v>
      </c>
      <c r="AD560" s="2"/>
      <c r="AG560" t="s">
        <v>2819</v>
      </c>
    </row>
    <row r="561" spans="1:33" ht="12.9" customHeight="1" x14ac:dyDescent="0.25">
      <c r="A561" t="s">
        <v>2820</v>
      </c>
      <c r="B561" s="1" t="s">
        <v>396</v>
      </c>
      <c r="C561" t="s">
        <v>385</v>
      </c>
      <c r="D561" s="2">
        <v>45498</v>
      </c>
      <c r="E561" t="s">
        <v>201</v>
      </c>
      <c r="F561" t="s">
        <v>202</v>
      </c>
      <c r="G561" t="s">
        <v>1061</v>
      </c>
      <c r="H561" t="s">
        <v>2821</v>
      </c>
      <c r="I561" t="s">
        <v>2822</v>
      </c>
      <c r="J561" t="s">
        <v>2823</v>
      </c>
      <c r="K561" t="s">
        <v>2813</v>
      </c>
      <c r="M561" s="1" t="s">
        <v>707</v>
      </c>
      <c r="N561" t="s">
        <v>46</v>
      </c>
      <c r="S561">
        <v>30</v>
      </c>
      <c r="U561">
        <v>7</v>
      </c>
      <c r="Y561" t="s">
        <v>64</v>
      </c>
      <c r="Z561" t="s">
        <v>49</v>
      </c>
      <c r="AD561" s="2"/>
      <c r="AG561" t="s">
        <v>1884</v>
      </c>
    </row>
    <row r="562" spans="1:33" ht="12.9" customHeight="1" x14ac:dyDescent="0.25">
      <c r="A562" t="s">
        <v>2824</v>
      </c>
      <c r="B562" s="1" t="s">
        <v>396</v>
      </c>
      <c r="C562" t="s">
        <v>385</v>
      </c>
      <c r="D562" s="2">
        <v>45499</v>
      </c>
      <c r="E562" t="s">
        <v>201</v>
      </c>
      <c r="F562" t="s">
        <v>202</v>
      </c>
      <c r="G562" t="s">
        <v>1061</v>
      </c>
      <c r="H562" t="s">
        <v>1814</v>
      </c>
      <c r="I562" t="s">
        <v>2825</v>
      </c>
      <c r="J562" t="s">
        <v>2826</v>
      </c>
      <c r="K562" t="s">
        <v>2827</v>
      </c>
      <c r="L562" t="s">
        <v>2828</v>
      </c>
      <c r="M562" s="1" t="s">
        <v>707</v>
      </c>
      <c r="N562" t="s">
        <v>46</v>
      </c>
      <c r="S562">
        <v>500</v>
      </c>
      <c r="U562">
        <v>500</v>
      </c>
      <c r="Z562" t="s">
        <v>49</v>
      </c>
      <c r="AA562" t="s">
        <v>2829</v>
      </c>
      <c r="AD562" s="2"/>
      <c r="AG562" t="s">
        <v>1816</v>
      </c>
    </row>
    <row r="563" spans="1:33" ht="12.9" customHeight="1" x14ac:dyDescent="0.25">
      <c r="A563" t="s">
        <v>2830</v>
      </c>
      <c r="B563" s="1" t="s">
        <v>396</v>
      </c>
      <c r="C563" t="s">
        <v>385</v>
      </c>
      <c r="D563" s="2">
        <v>45499</v>
      </c>
      <c r="E563" t="s">
        <v>201</v>
      </c>
      <c r="F563" t="s">
        <v>202</v>
      </c>
      <c r="G563" t="s">
        <v>1061</v>
      </c>
      <c r="H563" t="s">
        <v>2088</v>
      </c>
      <c r="I563" t="s">
        <v>2831</v>
      </c>
      <c r="J563" t="s">
        <v>2832</v>
      </c>
      <c r="K563" t="s">
        <v>2833</v>
      </c>
      <c r="L563" t="s">
        <v>2828</v>
      </c>
      <c r="M563" s="1" t="s">
        <v>707</v>
      </c>
      <c r="N563" t="s">
        <v>46</v>
      </c>
      <c r="S563">
        <v>16</v>
      </c>
      <c r="U563">
        <v>16</v>
      </c>
      <c r="Z563" t="s">
        <v>49</v>
      </c>
      <c r="AA563" t="s">
        <v>2829</v>
      </c>
      <c r="AD563" s="2"/>
      <c r="AG563" t="s">
        <v>2094</v>
      </c>
    </row>
    <row r="564" spans="1:33" ht="12.9" customHeight="1" x14ac:dyDescent="0.25">
      <c r="A564" t="s">
        <v>2834</v>
      </c>
      <c r="B564" s="1" t="s">
        <v>396</v>
      </c>
      <c r="C564" t="s">
        <v>385</v>
      </c>
      <c r="D564" s="2">
        <v>45499</v>
      </c>
      <c r="E564" t="s">
        <v>201</v>
      </c>
      <c r="F564" t="s">
        <v>202</v>
      </c>
      <c r="G564" t="s">
        <v>1061</v>
      </c>
      <c r="H564" t="s">
        <v>1738</v>
      </c>
      <c r="I564" t="s">
        <v>2835</v>
      </c>
      <c r="J564" t="s">
        <v>2836</v>
      </c>
      <c r="K564" t="s">
        <v>2827</v>
      </c>
      <c r="L564" t="s">
        <v>2828</v>
      </c>
      <c r="M564" s="1" t="s">
        <v>707</v>
      </c>
      <c r="N564" t="s">
        <v>46</v>
      </c>
      <c r="S564">
        <v>6</v>
      </c>
      <c r="U564">
        <v>60</v>
      </c>
      <c r="Z564" t="s">
        <v>49</v>
      </c>
      <c r="AA564" t="s">
        <v>2829</v>
      </c>
      <c r="AD564" s="2"/>
      <c r="AG564" t="s">
        <v>1740</v>
      </c>
    </row>
    <row r="565" spans="1:33" ht="12.9" customHeight="1" x14ac:dyDescent="0.25">
      <c r="A565" t="s">
        <v>2837</v>
      </c>
      <c r="B565" s="1" t="s">
        <v>396</v>
      </c>
      <c r="C565" t="s">
        <v>385</v>
      </c>
      <c r="D565" s="2">
        <v>45499</v>
      </c>
      <c r="E565" t="s">
        <v>201</v>
      </c>
      <c r="F565" t="s">
        <v>202</v>
      </c>
      <c r="G565" t="s">
        <v>1061</v>
      </c>
      <c r="H565" t="s">
        <v>2838</v>
      </c>
      <c r="I565" t="s">
        <v>2839</v>
      </c>
      <c r="J565" t="s">
        <v>2840</v>
      </c>
      <c r="K565" t="s">
        <v>2841</v>
      </c>
      <c r="L565" t="s">
        <v>2828</v>
      </c>
      <c r="M565" s="1" t="s">
        <v>707</v>
      </c>
      <c r="N565" t="s">
        <v>46</v>
      </c>
      <c r="S565">
        <v>30</v>
      </c>
      <c r="U565">
        <v>30</v>
      </c>
      <c r="Z565" t="s">
        <v>49</v>
      </c>
      <c r="AA565" t="s">
        <v>2829</v>
      </c>
      <c r="AD565" s="2"/>
      <c r="AG565" t="s">
        <v>2842</v>
      </c>
    </row>
    <row r="566" spans="1:33" ht="12.9" customHeight="1" x14ac:dyDescent="0.25">
      <c r="A566" t="s">
        <v>2843</v>
      </c>
      <c r="B566" s="1" t="s">
        <v>396</v>
      </c>
      <c r="C566" t="s">
        <v>385</v>
      </c>
      <c r="D566" s="2">
        <v>45499</v>
      </c>
      <c r="E566" t="s">
        <v>201</v>
      </c>
      <c r="F566" t="s">
        <v>202</v>
      </c>
      <c r="G566" t="s">
        <v>1061</v>
      </c>
      <c r="H566" t="s">
        <v>1647</v>
      </c>
      <c r="I566" t="s">
        <v>2844</v>
      </c>
      <c r="J566" t="s">
        <v>2845</v>
      </c>
      <c r="K566" t="s">
        <v>2846</v>
      </c>
      <c r="L566" t="s">
        <v>2828</v>
      </c>
      <c r="M566" s="1" t="s">
        <v>707</v>
      </c>
      <c r="N566" t="s">
        <v>46</v>
      </c>
      <c r="S566">
        <v>72</v>
      </c>
      <c r="U566">
        <v>72</v>
      </c>
      <c r="Z566" t="s">
        <v>49</v>
      </c>
      <c r="AA566" t="s">
        <v>2829</v>
      </c>
      <c r="AD566" s="2"/>
      <c r="AG566" t="s">
        <v>1651</v>
      </c>
    </row>
    <row r="567" spans="1:33" ht="12.9" customHeight="1" x14ac:dyDescent="0.25">
      <c r="A567" t="s">
        <v>2847</v>
      </c>
      <c r="B567" s="1" t="s">
        <v>396</v>
      </c>
      <c r="C567" t="s">
        <v>385</v>
      </c>
      <c r="D567" s="2">
        <v>45499</v>
      </c>
      <c r="E567" t="s">
        <v>201</v>
      </c>
      <c r="F567" t="s">
        <v>202</v>
      </c>
      <c r="G567" t="s">
        <v>1061</v>
      </c>
      <c r="H567" t="s">
        <v>2848</v>
      </c>
      <c r="I567" t="s">
        <v>2849</v>
      </c>
      <c r="J567" t="s">
        <v>2850</v>
      </c>
      <c r="K567" t="s">
        <v>2846</v>
      </c>
      <c r="L567" t="s">
        <v>2828</v>
      </c>
      <c r="M567" s="1" t="s">
        <v>707</v>
      </c>
      <c r="N567" t="s">
        <v>46</v>
      </c>
      <c r="S567">
        <v>36</v>
      </c>
      <c r="U567">
        <v>36</v>
      </c>
      <c r="Z567" t="s">
        <v>49</v>
      </c>
      <c r="AA567" t="s">
        <v>2829</v>
      </c>
      <c r="AD567" s="2"/>
      <c r="AG567" t="s">
        <v>2851</v>
      </c>
    </row>
    <row r="568" spans="1:33" ht="12.9" customHeight="1" x14ac:dyDescent="0.25">
      <c r="A568" t="s">
        <v>2852</v>
      </c>
      <c r="B568" s="1" t="s">
        <v>396</v>
      </c>
      <c r="C568" t="s">
        <v>385</v>
      </c>
      <c r="D568" s="2">
        <v>45499</v>
      </c>
      <c r="E568" t="s">
        <v>201</v>
      </c>
      <c r="F568" t="s">
        <v>202</v>
      </c>
      <c r="G568" t="s">
        <v>1061</v>
      </c>
      <c r="H568" t="s">
        <v>2853</v>
      </c>
      <c r="I568" t="s">
        <v>2854</v>
      </c>
      <c r="J568" t="s">
        <v>2855</v>
      </c>
      <c r="K568" t="s">
        <v>2795</v>
      </c>
      <c r="L568" t="s">
        <v>2828</v>
      </c>
      <c r="M568" s="1" t="s">
        <v>707</v>
      </c>
      <c r="N568" t="s">
        <v>46</v>
      </c>
      <c r="S568">
        <v>36</v>
      </c>
      <c r="U568">
        <v>36</v>
      </c>
      <c r="Z568" t="s">
        <v>49</v>
      </c>
      <c r="AA568" t="s">
        <v>2829</v>
      </c>
      <c r="AD568" s="2"/>
      <c r="AG568" t="s">
        <v>2856</v>
      </c>
    </row>
    <row r="569" spans="1:33" ht="12.9" customHeight="1" x14ac:dyDescent="0.25">
      <c r="A569" t="s">
        <v>2857</v>
      </c>
      <c r="B569" s="1" t="s">
        <v>396</v>
      </c>
      <c r="C569" t="s">
        <v>385</v>
      </c>
      <c r="D569" s="2">
        <v>45499</v>
      </c>
      <c r="E569" t="s">
        <v>201</v>
      </c>
      <c r="F569" t="s">
        <v>202</v>
      </c>
      <c r="G569" t="s">
        <v>1061</v>
      </c>
      <c r="H569" t="s">
        <v>1980</v>
      </c>
      <c r="I569" t="s">
        <v>2854</v>
      </c>
      <c r="J569" t="s">
        <v>2858</v>
      </c>
      <c r="K569" t="s">
        <v>2795</v>
      </c>
      <c r="L569" t="s">
        <v>2828</v>
      </c>
      <c r="M569" s="1" t="s">
        <v>707</v>
      </c>
      <c r="N569" t="s">
        <v>46</v>
      </c>
      <c r="S569">
        <v>60</v>
      </c>
      <c r="U569">
        <v>60</v>
      </c>
      <c r="Z569" t="s">
        <v>49</v>
      </c>
      <c r="AA569" t="s">
        <v>2829</v>
      </c>
      <c r="AD569" s="2"/>
      <c r="AG569" t="s">
        <v>1982</v>
      </c>
    </row>
    <row r="570" spans="1:33" ht="12.9" customHeight="1" x14ac:dyDescent="0.25">
      <c r="A570" t="s">
        <v>2859</v>
      </c>
      <c r="B570" s="1" t="s">
        <v>396</v>
      </c>
      <c r="C570" t="s">
        <v>385</v>
      </c>
      <c r="D570" s="2">
        <v>45499</v>
      </c>
      <c r="E570" t="s">
        <v>201</v>
      </c>
      <c r="F570" t="s">
        <v>202</v>
      </c>
      <c r="G570" t="s">
        <v>1061</v>
      </c>
      <c r="H570" t="s">
        <v>2860</v>
      </c>
      <c r="I570" t="s">
        <v>2861</v>
      </c>
      <c r="J570" t="s">
        <v>2862</v>
      </c>
      <c r="K570" t="s">
        <v>2795</v>
      </c>
      <c r="L570" t="s">
        <v>2828</v>
      </c>
      <c r="M570" s="1" t="s">
        <v>707</v>
      </c>
      <c r="N570" t="s">
        <v>46</v>
      </c>
      <c r="S570">
        <v>60</v>
      </c>
      <c r="U570">
        <v>60</v>
      </c>
      <c r="Z570" t="s">
        <v>49</v>
      </c>
      <c r="AA570" t="s">
        <v>2829</v>
      </c>
      <c r="AD570" s="2"/>
      <c r="AG570" t="s">
        <v>2863</v>
      </c>
    </row>
    <row r="571" spans="1:33" ht="12.9" customHeight="1" x14ac:dyDescent="0.25">
      <c r="A571" t="s">
        <v>2864</v>
      </c>
      <c r="B571" s="1" t="s">
        <v>396</v>
      </c>
      <c r="C571" t="s">
        <v>385</v>
      </c>
      <c r="D571" s="2">
        <v>45499</v>
      </c>
      <c r="E571" t="s">
        <v>201</v>
      </c>
      <c r="F571" t="s">
        <v>202</v>
      </c>
      <c r="G571" t="s">
        <v>1061</v>
      </c>
      <c r="H571" t="s">
        <v>1963</v>
      </c>
      <c r="I571" t="s">
        <v>2835</v>
      </c>
      <c r="J571" t="s">
        <v>2865</v>
      </c>
      <c r="K571" t="s">
        <v>2827</v>
      </c>
      <c r="L571" t="s">
        <v>2828</v>
      </c>
      <c r="M571" s="1" t="s">
        <v>707</v>
      </c>
      <c r="N571" t="s">
        <v>46</v>
      </c>
      <c r="S571">
        <v>60</v>
      </c>
      <c r="U571">
        <v>60</v>
      </c>
      <c r="Z571" t="s">
        <v>49</v>
      </c>
      <c r="AA571" t="s">
        <v>2829</v>
      </c>
      <c r="AD571" s="2"/>
      <c r="AG571" t="s">
        <v>1965</v>
      </c>
    </row>
    <row r="572" spans="1:33" ht="12.9" customHeight="1" x14ac:dyDescent="0.25">
      <c r="A572" t="s">
        <v>2866</v>
      </c>
      <c r="B572" s="1" t="s">
        <v>396</v>
      </c>
      <c r="C572" t="s">
        <v>385</v>
      </c>
      <c r="D572" s="2">
        <v>45502</v>
      </c>
      <c r="E572" t="s">
        <v>201</v>
      </c>
      <c r="F572" t="s">
        <v>202</v>
      </c>
      <c r="G572" t="s">
        <v>1104</v>
      </c>
      <c r="H572" t="s">
        <v>2867</v>
      </c>
      <c r="I572" t="s">
        <v>2868</v>
      </c>
      <c r="J572" t="s">
        <v>2869</v>
      </c>
      <c r="K572" t="s">
        <v>2870</v>
      </c>
      <c r="L572" t="s">
        <v>2871</v>
      </c>
      <c r="M572" s="1" t="s">
        <v>707</v>
      </c>
      <c r="N572" t="s">
        <v>46</v>
      </c>
      <c r="S572">
        <v>60</v>
      </c>
      <c r="U572">
        <v>1</v>
      </c>
      <c r="Y572" t="s">
        <v>2872</v>
      </c>
      <c r="Z572" t="s">
        <v>49</v>
      </c>
      <c r="AD572" s="2"/>
      <c r="AG572" t="s">
        <v>2873</v>
      </c>
    </row>
    <row r="573" spans="1:33" ht="12.9" customHeight="1" x14ac:dyDescent="0.25">
      <c r="A573" t="s">
        <v>2874</v>
      </c>
      <c r="B573" s="1" t="s">
        <v>396</v>
      </c>
      <c r="C573" t="s">
        <v>385</v>
      </c>
      <c r="D573" s="2">
        <v>45502</v>
      </c>
      <c r="E573" t="s">
        <v>201</v>
      </c>
      <c r="F573" t="s">
        <v>202</v>
      </c>
      <c r="G573" t="s">
        <v>1104</v>
      </c>
      <c r="H573" t="s">
        <v>2875</v>
      </c>
      <c r="I573" t="s">
        <v>2876</v>
      </c>
      <c r="J573" t="s">
        <v>2877</v>
      </c>
      <c r="K573" t="s">
        <v>2799</v>
      </c>
      <c r="M573" s="1" t="s">
        <v>707</v>
      </c>
      <c r="N573" t="s">
        <v>46</v>
      </c>
      <c r="S573">
        <v>12</v>
      </c>
      <c r="U573">
        <v>4</v>
      </c>
      <c r="Y573" t="s">
        <v>2878</v>
      </c>
      <c r="Z573" t="s">
        <v>49</v>
      </c>
      <c r="AD573" s="2"/>
      <c r="AG573" t="s">
        <v>2879</v>
      </c>
    </row>
    <row r="574" spans="1:33" ht="12.9" customHeight="1" x14ac:dyDescent="0.25">
      <c r="A574" t="s">
        <v>2880</v>
      </c>
      <c r="B574" s="1" t="s">
        <v>396</v>
      </c>
      <c r="C574" t="s">
        <v>385</v>
      </c>
      <c r="D574" s="2">
        <v>45503</v>
      </c>
      <c r="E574" t="s">
        <v>827</v>
      </c>
      <c r="F574" t="s">
        <v>828</v>
      </c>
      <c r="G574" t="s">
        <v>1104</v>
      </c>
      <c r="H574" t="s">
        <v>2526</v>
      </c>
      <c r="I574" t="s">
        <v>2881</v>
      </c>
      <c r="J574" t="s">
        <v>2882</v>
      </c>
      <c r="K574" t="s">
        <v>2870</v>
      </c>
      <c r="M574" s="1" t="s">
        <v>707</v>
      </c>
      <c r="N574" t="s">
        <v>46</v>
      </c>
      <c r="S574">
        <v>60</v>
      </c>
      <c r="U574">
        <v>2</v>
      </c>
      <c r="Z574" t="s">
        <v>49</v>
      </c>
      <c r="AD574" s="2"/>
      <c r="AG574" t="s">
        <v>2529</v>
      </c>
    </row>
    <row r="575" spans="1:33" ht="12.9" customHeight="1" x14ac:dyDescent="0.25">
      <c r="A575" t="s">
        <v>2883</v>
      </c>
      <c r="B575" s="1" t="s">
        <v>396</v>
      </c>
      <c r="C575" t="s">
        <v>385</v>
      </c>
      <c r="D575" s="2">
        <v>45505</v>
      </c>
      <c r="E575" t="s">
        <v>201</v>
      </c>
      <c r="F575" t="s">
        <v>202</v>
      </c>
      <c r="G575" t="s">
        <v>1104</v>
      </c>
      <c r="H575" t="s">
        <v>2194</v>
      </c>
      <c r="I575" t="s">
        <v>2884</v>
      </c>
      <c r="J575" t="s">
        <v>2885</v>
      </c>
      <c r="K575" t="s">
        <v>2886</v>
      </c>
      <c r="M575" s="1" t="s">
        <v>707</v>
      </c>
      <c r="N575" t="s">
        <v>46</v>
      </c>
      <c r="S575">
        <v>24</v>
      </c>
      <c r="U575">
        <v>12</v>
      </c>
      <c r="Y575" t="s">
        <v>2887</v>
      </c>
      <c r="Z575" t="s">
        <v>49</v>
      </c>
      <c r="AD575" s="2"/>
      <c r="AG575" t="s">
        <v>2197</v>
      </c>
    </row>
    <row r="576" spans="1:33" ht="12.9" customHeight="1" x14ac:dyDescent="0.25">
      <c r="A576" t="s">
        <v>2888</v>
      </c>
      <c r="B576" s="1" t="s">
        <v>37</v>
      </c>
      <c r="D576" s="2">
        <v>45505</v>
      </c>
      <c r="E576" t="s">
        <v>2889</v>
      </c>
      <c r="F576" t="s">
        <v>39</v>
      </c>
      <c r="G576" t="s">
        <v>1097</v>
      </c>
      <c r="H576" t="s">
        <v>2269</v>
      </c>
      <c r="M576" s="1" t="s">
        <v>707</v>
      </c>
      <c r="N576" t="s">
        <v>46</v>
      </c>
      <c r="S576">
        <v>1</v>
      </c>
      <c r="U576">
        <v>1</v>
      </c>
      <c r="W576">
        <v>1</v>
      </c>
      <c r="Z576" t="s">
        <v>49</v>
      </c>
      <c r="AD576" s="2"/>
      <c r="AG576" t="s">
        <v>2273</v>
      </c>
    </row>
    <row r="577" spans="1:33" ht="12.9" customHeight="1" x14ac:dyDescent="0.25">
      <c r="A577" t="s">
        <v>2890</v>
      </c>
      <c r="B577" s="1" t="s">
        <v>37</v>
      </c>
      <c r="C577" t="s">
        <v>385</v>
      </c>
      <c r="D577" s="2">
        <v>45506</v>
      </c>
      <c r="E577" t="s">
        <v>827</v>
      </c>
      <c r="F577" t="s">
        <v>828</v>
      </c>
      <c r="G577" t="s">
        <v>1097</v>
      </c>
      <c r="H577" t="s">
        <v>2331</v>
      </c>
      <c r="I577" t="s">
        <v>2891</v>
      </c>
      <c r="J577" t="s">
        <v>2892</v>
      </c>
      <c r="K577" t="s">
        <v>2893</v>
      </c>
      <c r="M577" s="1" t="s">
        <v>707</v>
      </c>
      <c r="N577" t="s">
        <v>46</v>
      </c>
      <c r="S577">
        <v>3384</v>
      </c>
      <c r="U577">
        <v>3384</v>
      </c>
      <c r="Y577" t="s">
        <v>1077</v>
      </c>
      <c r="Z577" t="s">
        <v>49</v>
      </c>
      <c r="AD577" s="2"/>
      <c r="AG577" t="s">
        <v>2334</v>
      </c>
    </row>
    <row r="578" spans="1:33" ht="12.9" customHeight="1" x14ac:dyDescent="0.25">
      <c r="A578" t="s">
        <v>2894</v>
      </c>
      <c r="B578" s="1" t="s">
        <v>396</v>
      </c>
      <c r="C578" t="s">
        <v>385</v>
      </c>
      <c r="D578" s="2">
        <v>45506</v>
      </c>
      <c r="E578" t="s">
        <v>827</v>
      </c>
      <c r="F578" t="s">
        <v>828</v>
      </c>
      <c r="G578" t="s">
        <v>1104</v>
      </c>
      <c r="H578" t="s">
        <v>2895</v>
      </c>
      <c r="I578" t="s">
        <v>2896</v>
      </c>
      <c r="J578" t="s">
        <v>2897</v>
      </c>
      <c r="K578" t="s">
        <v>2898</v>
      </c>
      <c r="M578" s="1" t="s">
        <v>707</v>
      </c>
      <c r="N578" t="s">
        <v>46</v>
      </c>
      <c r="S578">
        <v>264</v>
      </c>
      <c r="U578">
        <v>264</v>
      </c>
      <c r="Y578" t="s">
        <v>861</v>
      </c>
      <c r="Z578" t="s">
        <v>49</v>
      </c>
      <c r="AD578" s="2"/>
      <c r="AG578" t="s">
        <v>2899</v>
      </c>
    </row>
    <row r="579" spans="1:33" ht="12.9" customHeight="1" x14ac:dyDescent="0.25">
      <c r="A579" t="s">
        <v>2900</v>
      </c>
      <c r="B579" s="1" t="s">
        <v>396</v>
      </c>
      <c r="C579" t="s">
        <v>385</v>
      </c>
      <c r="D579" s="2">
        <v>45506</v>
      </c>
      <c r="E579" t="s">
        <v>827</v>
      </c>
      <c r="F579" t="s">
        <v>828</v>
      </c>
      <c r="G579" t="s">
        <v>1097</v>
      </c>
      <c r="H579" t="s">
        <v>2901</v>
      </c>
      <c r="I579" t="s">
        <v>2902</v>
      </c>
      <c r="J579" t="s">
        <v>2903</v>
      </c>
      <c r="K579" t="s">
        <v>2904</v>
      </c>
      <c r="M579" s="1" t="s">
        <v>707</v>
      </c>
      <c r="N579" t="s">
        <v>46</v>
      </c>
      <c r="S579">
        <v>72</v>
      </c>
      <c r="U579">
        <v>72</v>
      </c>
      <c r="Y579" t="s">
        <v>2905</v>
      </c>
      <c r="Z579" t="s">
        <v>49</v>
      </c>
      <c r="AA579" t="s">
        <v>2906</v>
      </c>
      <c r="AD579" s="2"/>
      <c r="AG579" t="s">
        <v>2907</v>
      </c>
    </row>
    <row r="580" spans="1:33" ht="12.9" customHeight="1" x14ac:dyDescent="0.25">
      <c r="A580" t="s">
        <v>2908</v>
      </c>
      <c r="B580" s="1" t="s">
        <v>396</v>
      </c>
      <c r="C580" t="s">
        <v>385</v>
      </c>
      <c r="D580" s="2">
        <v>45509</v>
      </c>
      <c r="E580" t="s">
        <v>827</v>
      </c>
      <c r="F580" t="s">
        <v>828</v>
      </c>
      <c r="G580" t="s">
        <v>1097</v>
      </c>
      <c r="H580" t="s">
        <v>2173</v>
      </c>
      <c r="I580" t="s">
        <v>2909</v>
      </c>
      <c r="J580" t="s">
        <v>2910</v>
      </c>
      <c r="K580" t="s">
        <v>2904</v>
      </c>
      <c r="M580" s="1" t="s">
        <v>707</v>
      </c>
      <c r="N580" t="s">
        <v>46</v>
      </c>
      <c r="S580">
        <v>50</v>
      </c>
      <c r="U580">
        <v>50</v>
      </c>
      <c r="Y580" t="s">
        <v>841</v>
      </c>
      <c r="Z580" t="s">
        <v>49</v>
      </c>
      <c r="AD580" s="2"/>
      <c r="AG580" t="s">
        <v>2175</v>
      </c>
    </row>
    <row r="581" spans="1:33" ht="12.9" customHeight="1" x14ac:dyDescent="0.25">
      <c r="A581" t="s">
        <v>2911</v>
      </c>
      <c r="B581" s="1" t="s">
        <v>396</v>
      </c>
      <c r="C581" t="s">
        <v>385</v>
      </c>
      <c r="D581" s="2">
        <v>45506</v>
      </c>
      <c r="E581" t="s">
        <v>201</v>
      </c>
      <c r="F581" t="s">
        <v>202</v>
      </c>
      <c r="G581" t="s">
        <v>1097</v>
      </c>
      <c r="H581" t="s">
        <v>2783</v>
      </c>
      <c r="I581" t="s">
        <v>2902</v>
      </c>
      <c r="J581" t="s">
        <v>2912</v>
      </c>
      <c r="K581" t="s">
        <v>2904</v>
      </c>
      <c r="M581" s="1" t="s">
        <v>707</v>
      </c>
      <c r="N581" t="s">
        <v>46</v>
      </c>
      <c r="S581">
        <v>72</v>
      </c>
      <c r="U581">
        <v>8</v>
      </c>
      <c r="Y581" t="s">
        <v>1077</v>
      </c>
      <c r="Z581" t="s">
        <v>2913</v>
      </c>
      <c r="AD581" s="2"/>
      <c r="AG581" t="s">
        <v>2787</v>
      </c>
    </row>
    <row r="582" spans="1:33" ht="12.9" customHeight="1" x14ac:dyDescent="0.25">
      <c r="A582" t="s">
        <v>2914</v>
      </c>
      <c r="B582" s="1" t="s">
        <v>396</v>
      </c>
      <c r="C582" t="s">
        <v>385</v>
      </c>
      <c r="D582" s="2">
        <v>45509</v>
      </c>
      <c r="E582" t="s">
        <v>201</v>
      </c>
      <c r="F582" t="s">
        <v>202</v>
      </c>
      <c r="G582" t="s">
        <v>1104</v>
      </c>
      <c r="H582" t="s">
        <v>2173</v>
      </c>
      <c r="I582" t="s">
        <v>2915</v>
      </c>
      <c r="J582" t="s">
        <v>2916</v>
      </c>
      <c r="K582" t="s">
        <v>2917</v>
      </c>
      <c r="M582" s="1" t="s">
        <v>707</v>
      </c>
      <c r="N582" t="s">
        <v>46</v>
      </c>
      <c r="S582">
        <v>100</v>
      </c>
      <c r="U582">
        <v>12</v>
      </c>
      <c r="Y582" t="s">
        <v>2918</v>
      </c>
      <c r="Z582" t="s">
        <v>2919</v>
      </c>
      <c r="AA582" t="s">
        <v>2920</v>
      </c>
      <c r="AD582" s="2"/>
      <c r="AG582" t="s">
        <v>2175</v>
      </c>
    </row>
    <row r="583" spans="1:33" ht="12.9" customHeight="1" x14ac:dyDescent="0.25">
      <c r="A583" t="s">
        <v>2921</v>
      </c>
      <c r="B583" s="1" t="s">
        <v>339</v>
      </c>
      <c r="D583" s="2">
        <v>45509</v>
      </c>
      <c r="E583" t="s">
        <v>2287</v>
      </c>
      <c r="F583" t="s">
        <v>1030</v>
      </c>
      <c r="G583" t="s">
        <v>1104</v>
      </c>
      <c r="H583" t="s">
        <v>2098</v>
      </c>
      <c r="I583" t="s">
        <v>2922</v>
      </c>
      <c r="J583" t="s">
        <v>2923</v>
      </c>
      <c r="K583" t="s">
        <v>2924</v>
      </c>
      <c r="M583" s="1" t="s">
        <v>707</v>
      </c>
      <c r="N583" t="s">
        <v>130</v>
      </c>
      <c r="S583">
        <v>15</v>
      </c>
      <c r="U583">
        <v>3</v>
      </c>
      <c r="V583">
        <v>3</v>
      </c>
      <c r="Y583" t="s">
        <v>64</v>
      </c>
      <c r="Z583" t="s">
        <v>2925</v>
      </c>
      <c r="AA583" t="s">
        <v>1064</v>
      </c>
      <c r="AD583" s="2"/>
      <c r="AG583" t="s">
        <v>2103</v>
      </c>
    </row>
    <row r="584" spans="1:33" ht="12.9" customHeight="1" x14ac:dyDescent="0.25">
      <c r="A584" t="s">
        <v>2926</v>
      </c>
      <c r="B584" s="1" t="s">
        <v>339</v>
      </c>
      <c r="D584" s="2">
        <v>45509</v>
      </c>
      <c r="E584" t="s">
        <v>2889</v>
      </c>
      <c r="F584" t="s">
        <v>1030</v>
      </c>
      <c r="G584" t="s">
        <v>2927</v>
      </c>
      <c r="H584" t="s">
        <v>2021</v>
      </c>
      <c r="I584" t="s">
        <v>2928</v>
      </c>
      <c r="J584" t="s">
        <v>2929</v>
      </c>
      <c r="K584" t="s">
        <v>2930</v>
      </c>
      <c r="M584" s="1" t="s">
        <v>707</v>
      </c>
      <c r="N584" t="s">
        <v>46</v>
      </c>
      <c r="S584">
        <v>12</v>
      </c>
      <c r="U584">
        <v>1</v>
      </c>
      <c r="V584">
        <v>1</v>
      </c>
      <c r="Y584" t="s">
        <v>2931</v>
      </c>
      <c r="Z584" t="s">
        <v>49</v>
      </c>
      <c r="AA584" t="s">
        <v>2932</v>
      </c>
      <c r="AD584" s="2"/>
      <c r="AG584" t="s">
        <v>2025</v>
      </c>
    </row>
    <row r="585" spans="1:33" ht="12.9" customHeight="1" x14ac:dyDescent="0.25">
      <c r="A585" t="s">
        <v>2933</v>
      </c>
      <c r="B585" s="1" t="s">
        <v>396</v>
      </c>
      <c r="C585" t="s">
        <v>385</v>
      </c>
      <c r="D585" s="2">
        <v>45509</v>
      </c>
      <c r="E585" t="s">
        <v>201</v>
      </c>
      <c r="F585" t="s">
        <v>202</v>
      </c>
      <c r="G585" t="s">
        <v>1097</v>
      </c>
      <c r="H585" t="s">
        <v>2934</v>
      </c>
      <c r="I585" t="s">
        <v>2935</v>
      </c>
      <c r="J585" t="s">
        <v>2936</v>
      </c>
      <c r="M585" s="1" t="s">
        <v>707</v>
      </c>
      <c r="N585" t="s">
        <v>46</v>
      </c>
      <c r="S585">
        <v>60</v>
      </c>
      <c r="U585">
        <v>60</v>
      </c>
      <c r="Z585" t="s">
        <v>2937</v>
      </c>
      <c r="AD585" s="2">
        <v>45518</v>
      </c>
      <c r="AG585" t="s">
        <v>2938</v>
      </c>
    </row>
    <row r="586" spans="1:33" ht="12.9" customHeight="1" x14ac:dyDescent="0.25">
      <c r="A586" t="s">
        <v>2939</v>
      </c>
      <c r="B586" s="1" t="s">
        <v>396</v>
      </c>
      <c r="C586" t="s">
        <v>385</v>
      </c>
      <c r="D586" s="2">
        <v>45509</v>
      </c>
      <c r="E586" t="s">
        <v>201</v>
      </c>
      <c r="F586" t="s">
        <v>202</v>
      </c>
      <c r="G586" t="s">
        <v>1097</v>
      </c>
      <c r="H586" t="s">
        <v>2940</v>
      </c>
      <c r="I586" t="s">
        <v>2935</v>
      </c>
      <c r="J586" t="s">
        <v>2941</v>
      </c>
      <c r="M586" s="1" t="s">
        <v>707</v>
      </c>
      <c r="N586" t="s">
        <v>46</v>
      </c>
      <c r="S586">
        <v>60</v>
      </c>
      <c r="U586">
        <v>60</v>
      </c>
      <c r="Z586" t="s">
        <v>2942</v>
      </c>
      <c r="AD586" s="2"/>
      <c r="AG586" t="s">
        <v>2943</v>
      </c>
    </row>
    <row r="587" spans="1:33" ht="12.9" customHeight="1" x14ac:dyDescent="0.25">
      <c r="A587" t="s">
        <v>2944</v>
      </c>
      <c r="B587" s="1" t="s">
        <v>396</v>
      </c>
      <c r="C587" t="s">
        <v>385</v>
      </c>
      <c r="D587" s="2">
        <v>45509</v>
      </c>
      <c r="E587" t="s">
        <v>201</v>
      </c>
      <c r="F587" t="s">
        <v>202</v>
      </c>
      <c r="G587" t="s">
        <v>1097</v>
      </c>
      <c r="H587" t="s">
        <v>2945</v>
      </c>
      <c r="I587" t="s">
        <v>2891</v>
      </c>
      <c r="J587" t="s">
        <v>2946</v>
      </c>
      <c r="M587" s="1" t="s">
        <v>707</v>
      </c>
      <c r="N587" t="s">
        <v>46</v>
      </c>
      <c r="S587">
        <v>150</v>
      </c>
      <c r="U587">
        <v>150</v>
      </c>
      <c r="Z587" t="s">
        <v>2947</v>
      </c>
      <c r="AD587" s="2"/>
      <c r="AG587" t="s">
        <v>2948</v>
      </c>
    </row>
    <row r="588" spans="1:33" ht="12.9" customHeight="1" x14ac:dyDescent="0.25">
      <c r="A588" t="s">
        <v>2949</v>
      </c>
      <c r="B588" s="1" t="s">
        <v>396</v>
      </c>
      <c r="C588" t="s">
        <v>385</v>
      </c>
      <c r="D588" s="2">
        <v>45499</v>
      </c>
      <c r="E588" t="s">
        <v>201</v>
      </c>
      <c r="F588" t="s">
        <v>202</v>
      </c>
      <c r="G588" t="s">
        <v>1061</v>
      </c>
      <c r="H588" t="s">
        <v>2742</v>
      </c>
      <c r="I588" t="s">
        <v>2822</v>
      </c>
      <c r="J588" t="s">
        <v>2950</v>
      </c>
      <c r="M588" s="1" t="s">
        <v>707</v>
      </c>
      <c r="N588" t="s">
        <v>46</v>
      </c>
      <c r="S588">
        <v>48</v>
      </c>
      <c r="U588">
        <v>1</v>
      </c>
      <c r="Z588" t="s">
        <v>2951</v>
      </c>
      <c r="AD588" s="2"/>
      <c r="AG588" t="s">
        <v>2745</v>
      </c>
    </row>
    <row r="589" spans="1:33" ht="12.9" customHeight="1" x14ac:dyDescent="0.25">
      <c r="A589" t="s">
        <v>2952</v>
      </c>
      <c r="B589" s="1" t="s">
        <v>37</v>
      </c>
      <c r="C589" t="s">
        <v>385</v>
      </c>
      <c r="D589" s="2">
        <v>45510</v>
      </c>
      <c r="E589" t="s">
        <v>201</v>
      </c>
      <c r="F589" t="s">
        <v>202</v>
      </c>
      <c r="G589" t="s">
        <v>2953</v>
      </c>
      <c r="H589" t="s">
        <v>2954</v>
      </c>
      <c r="I589" t="s">
        <v>2955</v>
      </c>
      <c r="J589" t="s">
        <v>2956</v>
      </c>
      <c r="K589" t="s">
        <v>2957</v>
      </c>
      <c r="M589" s="1" t="s">
        <v>707</v>
      </c>
      <c r="N589" t="s">
        <v>46</v>
      </c>
      <c r="S589">
        <v>48</v>
      </c>
      <c r="U589">
        <v>33</v>
      </c>
      <c r="Y589" t="s">
        <v>64</v>
      </c>
      <c r="Z589" t="s">
        <v>2958</v>
      </c>
      <c r="AD589" s="2"/>
      <c r="AG589" t="s">
        <v>2959</v>
      </c>
    </row>
    <row r="590" spans="1:33" ht="12.9" customHeight="1" x14ac:dyDescent="0.25">
      <c r="A590" t="s">
        <v>2960</v>
      </c>
      <c r="B590" s="1" t="s">
        <v>37</v>
      </c>
      <c r="C590" t="s">
        <v>385</v>
      </c>
      <c r="D590" s="2">
        <v>45510</v>
      </c>
      <c r="E590" t="s">
        <v>201</v>
      </c>
      <c r="F590" t="s">
        <v>202</v>
      </c>
      <c r="G590" t="s">
        <v>2953</v>
      </c>
      <c r="H590" t="s">
        <v>2961</v>
      </c>
      <c r="I590" t="s">
        <v>2955</v>
      </c>
      <c r="J590" t="s">
        <v>2962</v>
      </c>
      <c r="K590" t="s">
        <v>2957</v>
      </c>
      <c r="M590" s="1" t="s">
        <v>707</v>
      </c>
      <c r="N590" t="s">
        <v>46</v>
      </c>
      <c r="S590">
        <v>48</v>
      </c>
      <c r="U590">
        <v>33</v>
      </c>
      <c r="Y590" t="s">
        <v>64</v>
      </c>
      <c r="Z590" t="s">
        <v>2963</v>
      </c>
      <c r="AD590" s="2"/>
      <c r="AG590" t="s">
        <v>2964</v>
      </c>
    </row>
    <row r="591" spans="1:33" ht="12.9" customHeight="1" x14ac:dyDescent="0.25">
      <c r="A591" t="s">
        <v>2965</v>
      </c>
      <c r="B591" s="1" t="s">
        <v>37</v>
      </c>
      <c r="C591" t="s">
        <v>385</v>
      </c>
      <c r="D591" s="2">
        <v>45511</v>
      </c>
      <c r="E591" t="s">
        <v>201</v>
      </c>
      <c r="F591" t="s">
        <v>202</v>
      </c>
      <c r="G591" t="s">
        <v>1097</v>
      </c>
      <c r="H591" t="s">
        <v>2966</v>
      </c>
      <c r="I591" t="s">
        <v>2902</v>
      </c>
      <c r="J591" t="s">
        <v>2967</v>
      </c>
      <c r="K591" t="s">
        <v>2904</v>
      </c>
      <c r="M591" s="1" t="s">
        <v>707</v>
      </c>
      <c r="N591" t="s">
        <v>46</v>
      </c>
      <c r="S591">
        <v>144</v>
      </c>
      <c r="U591">
        <v>72</v>
      </c>
      <c r="Y591" t="s">
        <v>64</v>
      </c>
      <c r="Z591" t="s">
        <v>49</v>
      </c>
      <c r="AD591" s="2"/>
      <c r="AG591" t="s">
        <v>2968</v>
      </c>
    </row>
    <row r="592" spans="1:33" ht="12.9" customHeight="1" x14ac:dyDescent="0.25">
      <c r="A592" t="s">
        <v>2969</v>
      </c>
      <c r="B592" s="1" t="s">
        <v>396</v>
      </c>
      <c r="C592" t="s">
        <v>385</v>
      </c>
      <c r="D592" s="2">
        <v>45511</v>
      </c>
      <c r="E592" t="s">
        <v>201</v>
      </c>
      <c r="F592" t="s">
        <v>202</v>
      </c>
      <c r="G592" t="s">
        <v>2970</v>
      </c>
      <c r="H592" t="s">
        <v>2971</v>
      </c>
      <c r="I592" t="s">
        <v>2972</v>
      </c>
      <c r="J592" t="s">
        <v>2973</v>
      </c>
      <c r="K592" t="s">
        <v>2974</v>
      </c>
      <c r="M592" s="1" t="s">
        <v>707</v>
      </c>
      <c r="N592" t="s">
        <v>46</v>
      </c>
      <c r="S592">
        <v>18</v>
      </c>
      <c r="U592">
        <v>2</v>
      </c>
      <c r="Y592" t="s">
        <v>64</v>
      </c>
      <c r="Z592" t="s">
        <v>2975</v>
      </c>
      <c r="AD592" s="2"/>
      <c r="AG592" t="s">
        <v>2976</v>
      </c>
    </row>
    <row r="593" spans="1:33" ht="12.9" customHeight="1" x14ac:dyDescent="0.25">
      <c r="A593" t="s">
        <v>2977</v>
      </c>
      <c r="B593" s="1" t="s">
        <v>396</v>
      </c>
      <c r="C593" t="s">
        <v>385</v>
      </c>
      <c r="D593" s="2">
        <v>45511</v>
      </c>
      <c r="E593" t="s">
        <v>827</v>
      </c>
      <c r="F593" t="s">
        <v>828</v>
      </c>
      <c r="G593" t="s">
        <v>1104</v>
      </c>
      <c r="H593" t="s">
        <v>2002</v>
      </c>
      <c r="I593" t="s">
        <v>2978</v>
      </c>
      <c r="J593" t="s">
        <v>2979</v>
      </c>
      <c r="K593" t="s">
        <v>2980</v>
      </c>
      <c r="M593" s="1" t="s">
        <v>707</v>
      </c>
      <c r="N593" t="s">
        <v>46</v>
      </c>
      <c r="S593">
        <v>60</v>
      </c>
      <c r="U593">
        <v>60</v>
      </c>
      <c r="Y593" t="s">
        <v>2981</v>
      </c>
      <c r="Z593" t="s">
        <v>2982</v>
      </c>
      <c r="AD593" s="2"/>
      <c r="AG593" t="s">
        <v>2006</v>
      </c>
    </row>
    <row r="594" spans="1:33" ht="12.9" customHeight="1" x14ac:dyDescent="0.25">
      <c r="A594" t="s">
        <v>2983</v>
      </c>
      <c r="B594" s="1" t="s">
        <v>396</v>
      </c>
      <c r="C594" t="s">
        <v>385</v>
      </c>
      <c r="D594" s="2">
        <v>45512</v>
      </c>
      <c r="E594" t="s">
        <v>827</v>
      </c>
      <c r="F594" t="s">
        <v>828</v>
      </c>
      <c r="G594" t="s">
        <v>2953</v>
      </c>
      <c r="H594" t="s">
        <v>1679</v>
      </c>
      <c r="I594" t="s">
        <v>2984</v>
      </c>
      <c r="J594" t="s">
        <v>2985</v>
      </c>
      <c r="K594" t="s">
        <v>2986</v>
      </c>
      <c r="M594" s="1" t="s">
        <v>707</v>
      </c>
      <c r="N594" t="s">
        <v>46</v>
      </c>
      <c r="S594">
        <v>12</v>
      </c>
      <c r="U594">
        <v>12</v>
      </c>
      <c r="Y594" t="s">
        <v>1077</v>
      </c>
      <c r="Z594" t="s">
        <v>49</v>
      </c>
      <c r="AD594" s="2"/>
      <c r="AG594" t="s">
        <v>1683</v>
      </c>
    </row>
    <row r="595" spans="1:33" ht="12.9" customHeight="1" x14ac:dyDescent="0.25">
      <c r="A595" t="s">
        <v>2987</v>
      </c>
      <c r="B595" s="1" t="s">
        <v>396</v>
      </c>
      <c r="C595" t="s">
        <v>385</v>
      </c>
      <c r="D595" s="2">
        <v>45513</v>
      </c>
      <c r="E595" t="s">
        <v>201</v>
      </c>
      <c r="F595" t="s">
        <v>202</v>
      </c>
      <c r="G595" t="s">
        <v>998</v>
      </c>
      <c r="H595" t="s">
        <v>2755</v>
      </c>
      <c r="I595" t="s">
        <v>2743</v>
      </c>
      <c r="J595" t="s">
        <v>2988</v>
      </c>
      <c r="K595" t="s">
        <v>2699</v>
      </c>
      <c r="M595" s="1" t="s">
        <v>707</v>
      </c>
      <c r="N595" t="s">
        <v>46</v>
      </c>
      <c r="S595">
        <v>24</v>
      </c>
      <c r="U595">
        <v>12</v>
      </c>
      <c r="Y595" t="s">
        <v>64</v>
      </c>
      <c r="Z595" t="s">
        <v>49</v>
      </c>
      <c r="AD595" s="2"/>
      <c r="AG595" t="s">
        <v>2758</v>
      </c>
    </row>
    <row r="596" spans="1:33" ht="12.9" customHeight="1" x14ac:dyDescent="0.25">
      <c r="A596" t="s">
        <v>2989</v>
      </c>
      <c r="B596" s="1" t="s">
        <v>396</v>
      </c>
      <c r="C596" t="s">
        <v>385</v>
      </c>
      <c r="D596" s="2">
        <v>45515</v>
      </c>
      <c r="E596" t="s">
        <v>201</v>
      </c>
      <c r="F596" t="s">
        <v>202</v>
      </c>
      <c r="G596" t="s">
        <v>1097</v>
      </c>
      <c r="H596" t="s">
        <v>2990</v>
      </c>
      <c r="I596" t="s">
        <v>2991</v>
      </c>
      <c r="J596" t="s">
        <v>2992</v>
      </c>
      <c r="K596" t="s">
        <v>2993</v>
      </c>
      <c r="M596" s="1" t="s">
        <v>707</v>
      </c>
      <c r="N596" t="s">
        <v>46</v>
      </c>
      <c r="S596">
        <v>12</v>
      </c>
      <c r="U596">
        <v>2</v>
      </c>
      <c r="Y596" t="s">
        <v>861</v>
      </c>
      <c r="Z596" t="s">
        <v>49</v>
      </c>
      <c r="AD596" s="2"/>
      <c r="AG596" t="s">
        <v>2994</v>
      </c>
    </row>
    <row r="597" spans="1:33" ht="12.9" customHeight="1" x14ac:dyDescent="0.25">
      <c r="A597" t="s">
        <v>2995</v>
      </c>
      <c r="B597" s="1" t="s">
        <v>396</v>
      </c>
      <c r="C597" t="s">
        <v>385</v>
      </c>
      <c r="D597" s="2">
        <v>45517</v>
      </c>
      <c r="E597" t="s">
        <v>201</v>
      </c>
      <c r="F597" t="s">
        <v>202</v>
      </c>
      <c r="G597" t="s">
        <v>1199</v>
      </c>
      <c r="H597" t="s">
        <v>2996</v>
      </c>
      <c r="I597" t="s">
        <v>2997</v>
      </c>
      <c r="J597" t="s">
        <v>2998</v>
      </c>
      <c r="K597" t="s">
        <v>2999</v>
      </c>
      <c r="L597" t="s">
        <v>3000</v>
      </c>
      <c r="M597" s="1" t="s">
        <v>707</v>
      </c>
      <c r="N597" t="s">
        <v>46</v>
      </c>
      <c r="S597">
        <v>4000</v>
      </c>
      <c r="U597">
        <v>4000</v>
      </c>
      <c r="Z597" t="s">
        <v>49</v>
      </c>
      <c r="AD597" s="2"/>
      <c r="AG597" t="s">
        <v>3001</v>
      </c>
    </row>
    <row r="598" spans="1:33" ht="12.9" customHeight="1" x14ac:dyDescent="0.25">
      <c r="A598" t="s">
        <v>3002</v>
      </c>
      <c r="B598" s="1" t="s">
        <v>396</v>
      </c>
      <c r="C598" t="s">
        <v>385</v>
      </c>
      <c r="D598" s="2">
        <v>45517</v>
      </c>
      <c r="E598" t="s">
        <v>201</v>
      </c>
      <c r="F598" t="s">
        <v>202</v>
      </c>
      <c r="G598" t="s">
        <v>2773</v>
      </c>
      <c r="H598" t="s">
        <v>3003</v>
      </c>
      <c r="I598" t="s">
        <v>3004</v>
      </c>
      <c r="M598" s="1" t="s">
        <v>707</v>
      </c>
      <c r="N598" t="s">
        <v>46</v>
      </c>
      <c r="S598">
        <v>712</v>
      </c>
      <c r="U598">
        <v>4</v>
      </c>
      <c r="Y598" t="s">
        <v>861</v>
      </c>
      <c r="Z598" t="s">
        <v>49</v>
      </c>
      <c r="AD598" s="2"/>
      <c r="AG598" t="s">
        <v>3005</v>
      </c>
    </row>
    <row r="599" spans="1:33" ht="12.9" customHeight="1" x14ac:dyDescent="0.25">
      <c r="A599" t="s">
        <v>3006</v>
      </c>
      <c r="B599" s="1" t="s">
        <v>396</v>
      </c>
      <c r="C599" t="s">
        <v>385</v>
      </c>
      <c r="D599" s="2">
        <v>45517</v>
      </c>
      <c r="E599" t="s">
        <v>201</v>
      </c>
      <c r="F599" t="s">
        <v>202</v>
      </c>
      <c r="G599" t="s">
        <v>3007</v>
      </c>
      <c r="H599" t="s">
        <v>1984</v>
      </c>
      <c r="I599" t="s">
        <v>3008</v>
      </c>
      <c r="J599" t="s">
        <v>3009</v>
      </c>
      <c r="M599" s="1" t="s">
        <v>707</v>
      </c>
      <c r="N599" t="s">
        <v>46</v>
      </c>
      <c r="S599">
        <v>48</v>
      </c>
      <c r="U599">
        <v>10</v>
      </c>
      <c r="Y599" t="s">
        <v>1077</v>
      </c>
      <c r="Z599" t="s">
        <v>49</v>
      </c>
      <c r="AD599" s="2"/>
      <c r="AG599" t="s">
        <v>1986</v>
      </c>
    </row>
    <row r="600" spans="1:33" ht="12.9" customHeight="1" x14ac:dyDescent="0.25">
      <c r="A600" t="s">
        <v>3010</v>
      </c>
      <c r="B600" s="1" t="s">
        <v>396</v>
      </c>
      <c r="C600" t="s">
        <v>385</v>
      </c>
      <c r="D600" s="2">
        <v>45518</v>
      </c>
      <c r="E600" t="s">
        <v>201</v>
      </c>
      <c r="F600" t="s">
        <v>202</v>
      </c>
      <c r="G600" t="s">
        <v>3007</v>
      </c>
      <c r="H600" t="s">
        <v>2031</v>
      </c>
      <c r="I600" t="s">
        <v>3011</v>
      </c>
      <c r="J600" t="s">
        <v>3012</v>
      </c>
      <c r="K600" t="s">
        <v>3013</v>
      </c>
      <c r="M600" s="1" t="s">
        <v>707</v>
      </c>
      <c r="N600" t="s">
        <v>46</v>
      </c>
      <c r="S600">
        <v>10</v>
      </c>
      <c r="U600">
        <v>5</v>
      </c>
      <c r="Y600" t="s">
        <v>64</v>
      </c>
      <c r="Z600" t="s">
        <v>3014</v>
      </c>
      <c r="AD600" s="2"/>
      <c r="AG600" t="s">
        <v>2033</v>
      </c>
    </row>
    <row r="601" spans="1:33" ht="12.9" customHeight="1" x14ac:dyDescent="0.25">
      <c r="A601" t="s">
        <v>3015</v>
      </c>
      <c r="B601" s="1" t="s">
        <v>396</v>
      </c>
      <c r="C601" t="s">
        <v>385</v>
      </c>
      <c r="D601" s="2">
        <v>45518</v>
      </c>
      <c r="E601" t="s">
        <v>2419</v>
      </c>
      <c r="F601" t="s">
        <v>202</v>
      </c>
      <c r="G601" t="s">
        <v>2953</v>
      </c>
      <c r="H601" t="s">
        <v>2638</v>
      </c>
      <c r="I601" t="s">
        <v>3016</v>
      </c>
      <c r="J601" t="s">
        <v>3017</v>
      </c>
      <c r="K601" t="s">
        <v>3018</v>
      </c>
      <c r="M601" s="1" t="s">
        <v>707</v>
      </c>
      <c r="N601" t="s">
        <v>46</v>
      </c>
      <c r="S601">
        <v>42</v>
      </c>
      <c r="U601">
        <v>1</v>
      </c>
      <c r="V601">
        <v>1</v>
      </c>
      <c r="Y601" t="s">
        <v>861</v>
      </c>
      <c r="Z601" t="s">
        <v>3019</v>
      </c>
      <c r="AD601" s="2"/>
      <c r="AG601" t="s">
        <v>2639</v>
      </c>
    </row>
    <row r="602" spans="1:33" ht="12.9" customHeight="1" x14ac:dyDescent="0.25">
      <c r="A602" t="s">
        <v>3020</v>
      </c>
      <c r="B602" s="1" t="s">
        <v>396</v>
      </c>
      <c r="C602" t="s">
        <v>385</v>
      </c>
      <c r="D602" s="2">
        <v>45518</v>
      </c>
      <c r="E602" t="s">
        <v>201</v>
      </c>
      <c r="F602" t="s">
        <v>202</v>
      </c>
      <c r="G602" t="s">
        <v>1199</v>
      </c>
      <c r="H602" t="s">
        <v>3021</v>
      </c>
      <c r="I602" t="s">
        <v>3022</v>
      </c>
      <c r="J602" t="s">
        <v>3023</v>
      </c>
      <c r="M602" s="1" t="s">
        <v>707</v>
      </c>
      <c r="N602" t="s">
        <v>46</v>
      </c>
      <c r="S602">
        <v>600</v>
      </c>
      <c r="U602">
        <v>450</v>
      </c>
      <c r="Y602" t="s">
        <v>841</v>
      </c>
      <c r="Z602" t="s">
        <v>3024</v>
      </c>
      <c r="AD602" s="2"/>
      <c r="AG602" t="s">
        <v>3025</v>
      </c>
    </row>
    <row r="603" spans="1:33" ht="12.9" customHeight="1" x14ac:dyDescent="0.25">
      <c r="A603" t="s">
        <v>3020</v>
      </c>
      <c r="B603" s="1" t="s">
        <v>396</v>
      </c>
      <c r="C603" t="s">
        <v>385</v>
      </c>
      <c r="D603" s="2">
        <v>45518</v>
      </c>
      <c r="E603" t="s">
        <v>827</v>
      </c>
      <c r="F603" t="s">
        <v>828</v>
      </c>
      <c r="G603" t="s">
        <v>1199</v>
      </c>
      <c r="H603" t="s">
        <v>3021</v>
      </c>
      <c r="I603" t="s">
        <v>3022</v>
      </c>
      <c r="J603" t="s">
        <v>3023</v>
      </c>
      <c r="M603" s="1" t="s">
        <v>707</v>
      </c>
      <c r="N603" t="s">
        <v>46</v>
      </c>
      <c r="S603">
        <v>600</v>
      </c>
      <c r="U603">
        <v>150</v>
      </c>
      <c r="Y603" t="s">
        <v>1077</v>
      </c>
      <c r="Z603" t="s">
        <v>3024</v>
      </c>
      <c r="AD603" s="2"/>
      <c r="AG603" t="s">
        <v>3025</v>
      </c>
    </row>
    <row r="604" spans="1:33" ht="12.9" customHeight="1" x14ac:dyDescent="0.25">
      <c r="A604" t="s">
        <v>3026</v>
      </c>
      <c r="B604" s="1" t="s">
        <v>396</v>
      </c>
      <c r="C604" t="s">
        <v>385</v>
      </c>
      <c r="D604" s="2">
        <v>45513</v>
      </c>
      <c r="E604" t="s">
        <v>2419</v>
      </c>
      <c r="F604" t="s">
        <v>2420</v>
      </c>
      <c r="G604" t="s">
        <v>2953</v>
      </c>
      <c r="H604" t="s">
        <v>3027</v>
      </c>
      <c r="I604" t="s">
        <v>2928</v>
      </c>
      <c r="J604" t="s">
        <v>3028</v>
      </c>
      <c r="K604" t="s">
        <v>2930</v>
      </c>
      <c r="M604" s="1" t="s">
        <v>707</v>
      </c>
      <c r="N604" t="s">
        <v>46</v>
      </c>
      <c r="S604">
        <v>30</v>
      </c>
      <c r="U604">
        <v>1</v>
      </c>
      <c r="V604">
        <v>1</v>
      </c>
      <c r="Y604" t="s">
        <v>64</v>
      </c>
      <c r="Z604" t="s">
        <v>3029</v>
      </c>
      <c r="AD604" s="2"/>
      <c r="AG604" t="s">
        <v>3030</v>
      </c>
    </row>
    <row r="605" spans="1:33" ht="12.9" customHeight="1" x14ac:dyDescent="0.25">
      <c r="A605" t="s">
        <v>3031</v>
      </c>
      <c r="B605" s="1" t="s">
        <v>396</v>
      </c>
      <c r="D605" s="2">
        <v>45519</v>
      </c>
      <c r="E605" t="s">
        <v>201</v>
      </c>
      <c r="F605" t="s">
        <v>202</v>
      </c>
      <c r="G605" t="s">
        <v>3007</v>
      </c>
      <c r="H605" t="s">
        <v>1344</v>
      </c>
      <c r="I605" t="s">
        <v>3032</v>
      </c>
      <c r="J605" t="s">
        <v>3033</v>
      </c>
      <c r="K605" t="s">
        <v>3034</v>
      </c>
      <c r="M605" s="1" t="s">
        <v>707</v>
      </c>
      <c r="N605" t="s">
        <v>46</v>
      </c>
      <c r="S605">
        <v>24</v>
      </c>
      <c r="U605">
        <v>2</v>
      </c>
      <c r="Y605" t="s">
        <v>3035</v>
      </c>
      <c r="Z605" t="s">
        <v>3036</v>
      </c>
      <c r="AD605" s="2"/>
      <c r="AG605" t="s">
        <v>1349</v>
      </c>
    </row>
    <row r="606" spans="1:33" ht="12.9" customHeight="1" x14ac:dyDescent="0.25">
      <c r="A606" t="s">
        <v>3037</v>
      </c>
      <c r="B606" s="1" t="s">
        <v>396</v>
      </c>
      <c r="D606" s="2">
        <v>45520</v>
      </c>
      <c r="E606" t="s">
        <v>201</v>
      </c>
      <c r="F606" t="s">
        <v>202</v>
      </c>
      <c r="G606" t="s">
        <v>3007</v>
      </c>
      <c r="H606" t="s">
        <v>3038</v>
      </c>
      <c r="I606" t="s">
        <v>3039</v>
      </c>
      <c r="J606" t="s">
        <v>3040</v>
      </c>
      <c r="K606" t="s">
        <v>3041</v>
      </c>
      <c r="M606" s="1" t="s">
        <v>707</v>
      </c>
      <c r="N606" t="s">
        <v>46</v>
      </c>
      <c r="S606">
        <v>60</v>
      </c>
      <c r="U606">
        <v>2</v>
      </c>
      <c r="Y606" t="s">
        <v>3042</v>
      </c>
      <c r="Z606" t="s">
        <v>3043</v>
      </c>
      <c r="AD606" s="2"/>
      <c r="AG606" t="s">
        <v>3044</v>
      </c>
    </row>
    <row r="607" spans="1:33" ht="12.9" customHeight="1" x14ac:dyDescent="0.25">
      <c r="A607" t="s">
        <v>3045</v>
      </c>
      <c r="B607" s="1" t="s">
        <v>396</v>
      </c>
      <c r="D607" s="2">
        <v>45521</v>
      </c>
      <c r="E607" t="s">
        <v>201</v>
      </c>
      <c r="F607" t="s">
        <v>202</v>
      </c>
      <c r="G607" t="s">
        <v>1115</v>
      </c>
      <c r="H607" t="s">
        <v>2645</v>
      </c>
      <c r="I607" t="s">
        <v>3046</v>
      </c>
      <c r="J607" t="s">
        <v>3047</v>
      </c>
      <c r="K607" t="s">
        <v>3048</v>
      </c>
      <c r="M607" s="1" t="s">
        <v>707</v>
      </c>
      <c r="N607" t="s">
        <v>46</v>
      </c>
      <c r="S607">
        <v>20</v>
      </c>
      <c r="U607">
        <v>1</v>
      </c>
      <c r="Y607" t="s">
        <v>3049</v>
      </c>
      <c r="Z607" t="s">
        <v>3050</v>
      </c>
      <c r="AD607" s="2"/>
      <c r="AG607" t="s">
        <v>2646</v>
      </c>
    </row>
    <row r="608" spans="1:33" ht="12.9" customHeight="1" x14ac:dyDescent="0.25">
      <c r="A608" t="s">
        <v>3051</v>
      </c>
      <c r="B608" s="1" t="s">
        <v>396</v>
      </c>
      <c r="D608" s="2">
        <v>45521</v>
      </c>
      <c r="E608" t="s">
        <v>2419</v>
      </c>
      <c r="F608" t="s">
        <v>1030</v>
      </c>
      <c r="G608" t="s">
        <v>1115</v>
      </c>
      <c r="H608" t="s">
        <v>3052</v>
      </c>
      <c r="I608" t="s">
        <v>3053</v>
      </c>
      <c r="J608" t="s">
        <v>3054</v>
      </c>
      <c r="K608" t="s">
        <v>3048</v>
      </c>
      <c r="M608" s="1" t="s">
        <v>707</v>
      </c>
      <c r="N608" t="s">
        <v>130</v>
      </c>
      <c r="U608">
        <v>1</v>
      </c>
      <c r="V608">
        <v>1</v>
      </c>
      <c r="Y608" t="s">
        <v>3055</v>
      </c>
      <c r="Z608" t="s">
        <v>3056</v>
      </c>
      <c r="AD608" s="2"/>
      <c r="AG608" t="s">
        <v>3057</v>
      </c>
    </row>
    <row r="609" spans="1:33" ht="12.9" customHeight="1" x14ac:dyDescent="0.25">
      <c r="A609" t="s">
        <v>3058</v>
      </c>
      <c r="B609" s="1" t="s">
        <v>396</v>
      </c>
      <c r="D609" s="2">
        <v>45523</v>
      </c>
      <c r="E609" t="s">
        <v>827</v>
      </c>
      <c r="F609" t="s">
        <v>1474</v>
      </c>
      <c r="G609" t="s">
        <v>1115</v>
      </c>
      <c r="H609" t="s">
        <v>2778</v>
      </c>
      <c r="I609" t="s">
        <v>3059</v>
      </c>
      <c r="J609" t="s">
        <v>3060</v>
      </c>
      <c r="M609" s="1" t="s">
        <v>707</v>
      </c>
      <c r="N609" t="s">
        <v>46</v>
      </c>
      <c r="S609">
        <v>40</v>
      </c>
      <c r="U609">
        <v>40</v>
      </c>
      <c r="Y609" t="s">
        <v>64</v>
      </c>
      <c r="Z609" t="s">
        <v>3061</v>
      </c>
      <c r="AD609" s="2"/>
      <c r="AG609" t="s">
        <v>2781</v>
      </c>
    </row>
    <row r="610" spans="1:33" ht="12.9" customHeight="1" x14ac:dyDescent="0.25">
      <c r="A610" t="s">
        <v>3062</v>
      </c>
      <c r="B610" s="1" t="s">
        <v>396</v>
      </c>
      <c r="D610" s="2">
        <v>45526</v>
      </c>
      <c r="E610" t="s">
        <v>827</v>
      </c>
      <c r="F610" t="s">
        <v>1474</v>
      </c>
      <c r="G610" t="s">
        <v>1097</v>
      </c>
      <c r="H610" t="s">
        <v>3063</v>
      </c>
      <c r="J610" t="s">
        <v>3064</v>
      </c>
      <c r="M610" s="1" t="s">
        <v>707</v>
      </c>
      <c r="N610" t="s">
        <v>46</v>
      </c>
      <c r="S610">
        <v>144</v>
      </c>
      <c r="U610">
        <v>144</v>
      </c>
      <c r="Y610" t="s">
        <v>1077</v>
      </c>
      <c r="Z610" t="s">
        <v>3065</v>
      </c>
      <c r="AD610" s="2"/>
      <c r="AG610" t="s">
        <v>3066</v>
      </c>
    </row>
    <row r="611" spans="1:33" ht="12.9" customHeight="1" x14ac:dyDescent="0.25">
      <c r="A611" t="s">
        <v>3067</v>
      </c>
      <c r="B611" s="1" t="s">
        <v>396</v>
      </c>
      <c r="D611" s="2">
        <v>45527</v>
      </c>
      <c r="E611" t="s">
        <v>201</v>
      </c>
      <c r="F611" t="s">
        <v>202</v>
      </c>
      <c r="G611" t="s">
        <v>2953</v>
      </c>
      <c r="H611" t="s">
        <v>3068</v>
      </c>
      <c r="I611" t="s">
        <v>3069</v>
      </c>
      <c r="J611" t="s">
        <v>3070</v>
      </c>
      <c r="M611" s="1" t="s">
        <v>707</v>
      </c>
      <c r="N611" t="s">
        <v>46</v>
      </c>
      <c r="S611">
        <v>60</v>
      </c>
      <c r="U611">
        <v>4</v>
      </c>
      <c r="Y611" t="s">
        <v>64</v>
      </c>
      <c r="Z611" t="s">
        <v>3071</v>
      </c>
      <c r="AD611" s="2"/>
      <c r="AG611" t="s">
        <v>3072</v>
      </c>
    </row>
    <row r="612" spans="1:33" ht="12.9" customHeight="1" x14ac:dyDescent="0.25">
      <c r="A612" t="s">
        <v>3073</v>
      </c>
      <c r="B612" s="1" t="s">
        <v>396</v>
      </c>
      <c r="D612" s="2">
        <v>45530</v>
      </c>
      <c r="E612" t="s">
        <v>201</v>
      </c>
      <c r="F612" t="s">
        <v>202</v>
      </c>
      <c r="G612" t="s">
        <v>1146</v>
      </c>
      <c r="H612" t="s">
        <v>1772</v>
      </c>
      <c r="I612" t="s">
        <v>3074</v>
      </c>
      <c r="J612" t="s">
        <v>3075</v>
      </c>
      <c r="M612" s="1" t="s">
        <v>707</v>
      </c>
      <c r="N612" t="s">
        <v>46</v>
      </c>
      <c r="S612">
        <v>24</v>
      </c>
      <c r="U612">
        <v>1</v>
      </c>
      <c r="Y612" t="s">
        <v>64</v>
      </c>
      <c r="Z612" t="s">
        <v>3076</v>
      </c>
      <c r="AD612" s="2"/>
      <c r="AG612" t="s">
        <v>1774</v>
      </c>
    </row>
    <row r="613" spans="1:33" ht="12.9" customHeight="1" x14ac:dyDescent="0.25">
      <c r="A613" t="s">
        <v>3077</v>
      </c>
      <c r="B613" s="1" t="s">
        <v>396</v>
      </c>
      <c r="D613" s="2">
        <v>45532</v>
      </c>
      <c r="E613" t="s">
        <v>201</v>
      </c>
      <c r="F613" t="s">
        <v>202</v>
      </c>
      <c r="G613" t="s">
        <v>1199</v>
      </c>
      <c r="H613" t="s">
        <v>3078</v>
      </c>
      <c r="J613" t="s">
        <v>3079</v>
      </c>
      <c r="M613" s="1" t="s">
        <v>707</v>
      </c>
      <c r="N613" t="s">
        <v>46</v>
      </c>
      <c r="S613">
        <v>32</v>
      </c>
      <c r="U613">
        <v>8</v>
      </c>
      <c r="Y613" t="s">
        <v>64</v>
      </c>
      <c r="Z613" t="s">
        <v>3080</v>
      </c>
      <c r="AD613" s="2"/>
      <c r="AG613" t="s">
        <v>3081</v>
      </c>
    </row>
    <row r="614" spans="1:33" ht="12.9" customHeight="1" x14ac:dyDescent="0.25">
      <c r="A614" t="s">
        <v>3082</v>
      </c>
      <c r="B614" s="1" t="s">
        <v>396</v>
      </c>
      <c r="D614" s="2">
        <v>45533</v>
      </c>
      <c r="E614" t="s">
        <v>201</v>
      </c>
      <c r="F614" t="s">
        <v>202</v>
      </c>
      <c r="G614" t="s">
        <v>1146</v>
      </c>
      <c r="H614" t="s">
        <v>3083</v>
      </c>
      <c r="I614" t="s">
        <v>3084</v>
      </c>
      <c r="J614" t="s">
        <v>3085</v>
      </c>
      <c r="M614" s="1" t="s">
        <v>707</v>
      </c>
      <c r="N614" t="s">
        <v>46</v>
      </c>
      <c r="S614">
        <v>24</v>
      </c>
      <c r="U614">
        <v>2</v>
      </c>
      <c r="Z614" t="s">
        <v>3086</v>
      </c>
      <c r="AD614" s="2"/>
      <c r="AG614" t="s">
        <v>3087</v>
      </c>
    </row>
    <row r="615" spans="1:33" ht="12.9" customHeight="1" x14ac:dyDescent="0.25">
      <c r="A615" t="s">
        <v>3088</v>
      </c>
      <c r="B615" s="1" t="s">
        <v>396</v>
      </c>
      <c r="D615" s="2">
        <v>45533</v>
      </c>
      <c r="E615" t="s">
        <v>827</v>
      </c>
      <c r="F615" t="s">
        <v>1474</v>
      </c>
      <c r="G615" t="s">
        <v>1199</v>
      </c>
      <c r="H615" t="s">
        <v>3089</v>
      </c>
      <c r="I615" t="s">
        <v>3090</v>
      </c>
      <c r="J615" t="s">
        <v>3091</v>
      </c>
      <c r="M615" s="1" t="s">
        <v>707</v>
      </c>
      <c r="N615" t="s">
        <v>46</v>
      </c>
      <c r="S615">
        <v>2500</v>
      </c>
      <c r="U615">
        <v>2500</v>
      </c>
      <c r="Y615" t="s">
        <v>64</v>
      </c>
      <c r="Z615" t="s">
        <v>3092</v>
      </c>
      <c r="AD615" s="2"/>
      <c r="AG615" t="s">
        <v>3093</v>
      </c>
    </row>
    <row r="616" spans="1:33" ht="12.9" customHeight="1" x14ac:dyDescent="0.25">
      <c r="A616" t="s">
        <v>3094</v>
      </c>
      <c r="B616" s="1" t="s">
        <v>37</v>
      </c>
      <c r="D616" s="2">
        <v>45537</v>
      </c>
      <c r="E616" t="s">
        <v>827</v>
      </c>
      <c r="F616" t="s">
        <v>1474</v>
      </c>
      <c r="G616" t="s">
        <v>1162</v>
      </c>
      <c r="H616" t="s">
        <v>1755</v>
      </c>
      <c r="I616" t="s">
        <v>3095</v>
      </c>
      <c r="J616" t="s">
        <v>3096</v>
      </c>
      <c r="M616" s="1" t="s">
        <v>707</v>
      </c>
      <c r="N616" t="s">
        <v>46</v>
      </c>
      <c r="S616">
        <v>20</v>
      </c>
      <c r="U616">
        <v>20</v>
      </c>
      <c r="Y616" t="s">
        <v>841</v>
      </c>
      <c r="Z616" t="s">
        <v>3097</v>
      </c>
      <c r="AD616" s="2"/>
      <c r="AF616" t="s">
        <v>3098</v>
      </c>
      <c r="AG616" t="s">
        <v>1757</v>
      </c>
    </row>
    <row r="617" spans="1:33" ht="12.9" customHeight="1" x14ac:dyDescent="0.25">
      <c r="A617" t="s">
        <v>3099</v>
      </c>
      <c r="B617" s="1" t="s">
        <v>396</v>
      </c>
      <c r="D617" s="2">
        <v>45537</v>
      </c>
      <c r="E617" t="s">
        <v>827</v>
      </c>
      <c r="F617" t="s">
        <v>1474</v>
      </c>
      <c r="G617" t="s">
        <v>1199</v>
      </c>
      <c r="H617" t="s">
        <v>3100</v>
      </c>
      <c r="I617" t="s">
        <v>3101</v>
      </c>
      <c r="J617" t="s">
        <v>3102</v>
      </c>
      <c r="K617" t="s">
        <v>3103</v>
      </c>
      <c r="M617" s="1" t="s">
        <v>707</v>
      </c>
      <c r="N617" t="s">
        <v>46</v>
      </c>
      <c r="S617">
        <v>1200</v>
      </c>
      <c r="U617">
        <v>1200</v>
      </c>
      <c r="Y617" t="s">
        <v>64</v>
      </c>
      <c r="Z617" t="s">
        <v>696</v>
      </c>
      <c r="AD617" s="2"/>
      <c r="AF617" t="s">
        <v>3104</v>
      </c>
      <c r="AG617" t="s">
        <v>3105</v>
      </c>
    </row>
    <row r="618" spans="1:33" ht="12.9" customHeight="1" x14ac:dyDescent="0.25">
      <c r="A618" t="s">
        <v>3106</v>
      </c>
      <c r="B618" s="1" t="s">
        <v>396</v>
      </c>
      <c r="D618" s="2">
        <v>45537</v>
      </c>
      <c r="E618" t="s">
        <v>827</v>
      </c>
      <c r="F618" t="s">
        <v>1474</v>
      </c>
      <c r="G618" t="s">
        <v>1199</v>
      </c>
      <c r="H618" t="s">
        <v>3107</v>
      </c>
      <c r="I618" t="s">
        <v>3108</v>
      </c>
      <c r="J618" t="s">
        <v>3109</v>
      </c>
      <c r="M618" s="1" t="s">
        <v>707</v>
      </c>
      <c r="N618" t="s">
        <v>46</v>
      </c>
      <c r="S618">
        <v>3360</v>
      </c>
      <c r="U618">
        <v>3360</v>
      </c>
      <c r="Y618" t="s">
        <v>1077</v>
      </c>
      <c r="Z618" t="s">
        <v>696</v>
      </c>
      <c r="AD618" s="2"/>
      <c r="AF618" t="s">
        <v>3104</v>
      </c>
      <c r="AG618" t="s">
        <v>3110</v>
      </c>
    </row>
    <row r="619" spans="1:33" ht="12.9" customHeight="1" x14ac:dyDescent="0.25">
      <c r="A619" t="s">
        <v>3111</v>
      </c>
      <c r="B619" s="1" t="s">
        <v>396</v>
      </c>
      <c r="D619" s="2">
        <v>45538</v>
      </c>
      <c r="E619" t="s">
        <v>38</v>
      </c>
      <c r="F619" t="s">
        <v>1030</v>
      </c>
      <c r="H619" t="s">
        <v>3112</v>
      </c>
      <c r="I619" t="s">
        <v>128</v>
      </c>
      <c r="J619" t="s">
        <v>128</v>
      </c>
      <c r="M619" s="1" t="s">
        <v>707</v>
      </c>
      <c r="N619" t="s">
        <v>46</v>
      </c>
      <c r="U619">
        <v>1</v>
      </c>
      <c r="V619">
        <v>1</v>
      </c>
      <c r="Y619" t="s">
        <v>49</v>
      </c>
      <c r="Z619" t="s">
        <v>3113</v>
      </c>
      <c r="AD619" s="2"/>
      <c r="AF619" t="s">
        <v>3098</v>
      </c>
      <c r="AG619" t="s">
        <v>3114</v>
      </c>
    </row>
    <row r="620" spans="1:33" ht="12.9" customHeight="1" x14ac:dyDescent="0.25">
      <c r="A620" t="s">
        <v>3115</v>
      </c>
      <c r="B620" s="1" t="s">
        <v>396</v>
      </c>
      <c r="D620" s="2">
        <v>45538</v>
      </c>
      <c r="E620" t="s">
        <v>38</v>
      </c>
      <c r="F620" t="s">
        <v>1030</v>
      </c>
      <c r="H620" t="s">
        <v>3116</v>
      </c>
      <c r="I620" t="s">
        <v>128</v>
      </c>
      <c r="J620" t="s">
        <v>128</v>
      </c>
      <c r="M620" s="1" t="s">
        <v>707</v>
      </c>
      <c r="N620" t="s">
        <v>46</v>
      </c>
      <c r="U620">
        <v>1</v>
      </c>
      <c r="V620">
        <v>1</v>
      </c>
      <c r="Y620" t="s">
        <v>49</v>
      </c>
      <c r="Z620" t="s">
        <v>3117</v>
      </c>
      <c r="AD620" s="2"/>
      <c r="AF620" t="s">
        <v>3098</v>
      </c>
      <c r="AG620" t="s">
        <v>3118</v>
      </c>
    </row>
    <row r="621" spans="1:33" ht="12.9" customHeight="1" x14ac:dyDescent="0.25">
      <c r="A621" t="s">
        <v>3119</v>
      </c>
      <c r="B621" s="1" t="s">
        <v>396</v>
      </c>
      <c r="D621" s="2">
        <v>45539</v>
      </c>
      <c r="E621" t="s">
        <v>201</v>
      </c>
      <c r="F621" t="s">
        <v>202</v>
      </c>
      <c r="G621" t="s">
        <v>3120</v>
      </c>
      <c r="H621" t="s">
        <v>3121</v>
      </c>
      <c r="I621" t="s">
        <v>3122</v>
      </c>
      <c r="J621" t="s">
        <v>3123</v>
      </c>
      <c r="M621" s="1" t="s">
        <v>707</v>
      </c>
      <c r="N621" t="s">
        <v>46</v>
      </c>
      <c r="S621">
        <v>24</v>
      </c>
      <c r="U621">
        <v>24</v>
      </c>
      <c r="Z621" t="s">
        <v>3124</v>
      </c>
      <c r="AD621" s="2"/>
      <c r="AF621" t="s">
        <v>3098</v>
      </c>
      <c r="AG621" t="s">
        <v>3125</v>
      </c>
    </row>
    <row r="622" spans="1:33" ht="12.9" customHeight="1" x14ac:dyDescent="0.25">
      <c r="A622" t="s">
        <v>3126</v>
      </c>
      <c r="B622" s="1" t="s">
        <v>396</v>
      </c>
      <c r="D622" s="2">
        <v>45539</v>
      </c>
      <c r="E622" t="s">
        <v>201</v>
      </c>
      <c r="F622" t="s">
        <v>202</v>
      </c>
      <c r="G622" t="s">
        <v>1162</v>
      </c>
      <c r="H622" t="s">
        <v>1955</v>
      </c>
      <c r="I622" t="s">
        <v>3127</v>
      </c>
      <c r="J622" t="s">
        <v>3128</v>
      </c>
      <c r="K622" t="s">
        <v>3129</v>
      </c>
      <c r="M622" s="1" t="s">
        <v>707</v>
      </c>
      <c r="N622" t="s">
        <v>46</v>
      </c>
      <c r="S622">
        <v>48</v>
      </c>
      <c r="U622">
        <v>7</v>
      </c>
      <c r="Y622" t="s">
        <v>1077</v>
      </c>
      <c r="Z622" t="s">
        <v>3130</v>
      </c>
      <c r="AD622" s="2"/>
      <c r="AF622" t="s">
        <v>3104</v>
      </c>
      <c r="AG622" t="s">
        <v>1957</v>
      </c>
    </row>
    <row r="623" spans="1:33" ht="12.9" customHeight="1" x14ac:dyDescent="0.25">
      <c r="A623" t="s">
        <v>3131</v>
      </c>
      <c r="B623" s="1" t="s">
        <v>396</v>
      </c>
      <c r="D623" s="2">
        <v>45540</v>
      </c>
      <c r="E623" t="s">
        <v>827</v>
      </c>
      <c r="F623" t="s">
        <v>1474</v>
      </c>
      <c r="G623" t="s">
        <v>1162</v>
      </c>
      <c r="H623" t="s">
        <v>2206</v>
      </c>
      <c r="I623" t="s">
        <v>3132</v>
      </c>
      <c r="J623" t="s">
        <v>3133</v>
      </c>
      <c r="M623" s="1" t="s">
        <v>707</v>
      </c>
      <c r="N623" t="s">
        <v>46</v>
      </c>
      <c r="S623">
        <v>12</v>
      </c>
      <c r="U623">
        <v>12</v>
      </c>
      <c r="Y623" t="s">
        <v>1077</v>
      </c>
      <c r="Z623" t="s">
        <v>696</v>
      </c>
      <c r="AD623" s="2"/>
      <c r="AF623" t="s">
        <v>3098</v>
      </c>
      <c r="AG623" t="s">
        <v>2208</v>
      </c>
    </row>
    <row r="624" spans="1:33" ht="12.9" customHeight="1" x14ac:dyDescent="0.25">
      <c r="A624" t="s">
        <v>3134</v>
      </c>
      <c r="B624" s="1" t="s">
        <v>396</v>
      </c>
      <c r="D624" s="2">
        <v>45540</v>
      </c>
      <c r="E624" t="s">
        <v>201</v>
      </c>
      <c r="F624" t="s">
        <v>202</v>
      </c>
      <c r="G624" t="s">
        <v>1132</v>
      </c>
      <c r="H624" t="s">
        <v>2220</v>
      </c>
      <c r="I624" t="s">
        <v>3135</v>
      </c>
      <c r="J624" t="s">
        <v>3136</v>
      </c>
      <c r="K624" t="s">
        <v>3137</v>
      </c>
      <c r="M624" s="1" t="s">
        <v>707</v>
      </c>
      <c r="N624" t="s">
        <v>46</v>
      </c>
      <c r="S624">
        <v>42</v>
      </c>
      <c r="U624">
        <v>1</v>
      </c>
      <c r="Y624" t="s">
        <v>1077</v>
      </c>
      <c r="Z624" t="s">
        <v>696</v>
      </c>
      <c r="AD624" s="2"/>
      <c r="AF624" t="s">
        <v>3104</v>
      </c>
      <c r="AG624" t="s">
        <v>2222</v>
      </c>
    </row>
    <row r="625" spans="1:33" ht="12.9" customHeight="1" x14ac:dyDescent="0.25">
      <c r="A625" t="s">
        <v>3138</v>
      </c>
      <c r="B625" s="1" t="s">
        <v>396</v>
      </c>
      <c r="D625" s="2">
        <v>45541</v>
      </c>
      <c r="E625" t="s">
        <v>201</v>
      </c>
      <c r="F625" t="s">
        <v>202</v>
      </c>
      <c r="G625" t="s">
        <v>1132</v>
      </c>
      <c r="H625" t="s">
        <v>2875</v>
      </c>
      <c r="I625" t="s">
        <v>128</v>
      </c>
      <c r="J625" t="s">
        <v>3139</v>
      </c>
      <c r="M625" s="1" t="s">
        <v>707</v>
      </c>
      <c r="N625" t="s">
        <v>46</v>
      </c>
      <c r="S625">
        <v>12</v>
      </c>
      <c r="U625">
        <v>2</v>
      </c>
      <c r="Y625" t="s">
        <v>861</v>
      </c>
      <c r="Z625" t="s">
        <v>696</v>
      </c>
      <c r="AD625" s="2"/>
      <c r="AF625" t="s">
        <v>3098</v>
      </c>
      <c r="AG625" t="s">
        <v>2879</v>
      </c>
    </row>
    <row r="626" spans="1:33" ht="12.9" customHeight="1" x14ac:dyDescent="0.25">
      <c r="A626" t="s">
        <v>3140</v>
      </c>
      <c r="B626" s="1" t="s">
        <v>396</v>
      </c>
      <c r="D626" s="2">
        <v>45541</v>
      </c>
      <c r="E626" t="s">
        <v>201</v>
      </c>
      <c r="F626" t="s">
        <v>202</v>
      </c>
      <c r="G626" t="s">
        <v>1132</v>
      </c>
      <c r="H626" t="s">
        <v>3141</v>
      </c>
      <c r="I626" t="s">
        <v>3142</v>
      </c>
      <c r="J626" t="s">
        <v>3143</v>
      </c>
      <c r="M626" s="1" t="s">
        <v>707</v>
      </c>
      <c r="N626" t="s">
        <v>46</v>
      </c>
      <c r="S626">
        <v>24</v>
      </c>
      <c r="U626">
        <v>2</v>
      </c>
      <c r="Y626" t="s">
        <v>1077</v>
      </c>
      <c r="Z626" t="s">
        <v>696</v>
      </c>
      <c r="AD626" s="2"/>
      <c r="AF626" t="s">
        <v>3104</v>
      </c>
      <c r="AG626" t="s">
        <v>3144</v>
      </c>
    </row>
    <row r="627" spans="1:33" ht="12.9" customHeight="1" x14ac:dyDescent="0.25">
      <c r="A627" t="s">
        <v>3145</v>
      </c>
      <c r="B627" s="1" t="s">
        <v>396</v>
      </c>
      <c r="D627" s="2">
        <v>45542</v>
      </c>
      <c r="E627" t="s">
        <v>201</v>
      </c>
      <c r="F627" t="s">
        <v>202</v>
      </c>
      <c r="G627" t="s">
        <v>1132</v>
      </c>
      <c r="H627" t="s">
        <v>1386</v>
      </c>
      <c r="J627" t="s">
        <v>3146</v>
      </c>
      <c r="M627" s="1" t="s">
        <v>707</v>
      </c>
      <c r="N627" t="s">
        <v>46</v>
      </c>
      <c r="S627">
        <v>24</v>
      </c>
      <c r="U627">
        <v>1</v>
      </c>
      <c r="Y627" t="s">
        <v>64</v>
      </c>
      <c r="Z627" t="s">
        <v>696</v>
      </c>
      <c r="AD627" s="2"/>
      <c r="AF627" t="s">
        <v>3098</v>
      </c>
      <c r="AG627" t="s">
        <v>1389</v>
      </c>
    </row>
    <row r="628" spans="1:33" ht="12.9" customHeight="1" x14ac:dyDescent="0.25">
      <c r="A628" t="s">
        <v>3147</v>
      </c>
      <c r="B628" s="1" t="s">
        <v>396</v>
      </c>
      <c r="D628" s="2">
        <v>45544</v>
      </c>
      <c r="E628" t="s">
        <v>201</v>
      </c>
      <c r="F628" t="s">
        <v>202</v>
      </c>
      <c r="G628" t="s">
        <v>1162</v>
      </c>
      <c r="H628" t="s">
        <v>1558</v>
      </c>
      <c r="I628" t="s">
        <v>3127</v>
      </c>
      <c r="J628" t="s">
        <v>3148</v>
      </c>
      <c r="K628" t="s">
        <v>3129</v>
      </c>
      <c r="M628" s="1" t="s">
        <v>707</v>
      </c>
      <c r="N628" t="s">
        <v>46</v>
      </c>
      <c r="S628">
        <v>100</v>
      </c>
      <c r="U628">
        <v>80</v>
      </c>
      <c r="Y628" t="s">
        <v>1077</v>
      </c>
      <c r="Z628" t="s">
        <v>3149</v>
      </c>
      <c r="AD628" s="2"/>
      <c r="AF628" t="s">
        <v>3104</v>
      </c>
      <c r="AG628" t="s">
        <v>1562</v>
      </c>
    </row>
    <row r="629" spans="1:33" ht="12.9" customHeight="1" x14ac:dyDescent="0.25">
      <c r="A629" t="s">
        <v>3150</v>
      </c>
      <c r="B629" s="1" t="s">
        <v>396</v>
      </c>
      <c r="D629" s="2">
        <v>45546</v>
      </c>
      <c r="E629" t="s">
        <v>201</v>
      </c>
      <c r="F629" t="s">
        <v>202</v>
      </c>
      <c r="G629" t="s">
        <v>3151</v>
      </c>
      <c r="H629" t="s">
        <v>1947</v>
      </c>
      <c r="I629" t="s">
        <v>3152</v>
      </c>
      <c r="J629" t="s">
        <v>3153</v>
      </c>
      <c r="K629" t="s">
        <v>3154</v>
      </c>
      <c r="M629" s="1" t="s">
        <v>707</v>
      </c>
      <c r="N629" t="s">
        <v>46</v>
      </c>
      <c r="S629">
        <v>12</v>
      </c>
      <c r="U629">
        <v>1</v>
      </c>
      <c r="Y629" t="s">
        <v>1077</v>
      </c>
      <c r="Z629" t="s">
        <v>3155</v>
      </c>
      <c r="AD629" s="2"/>
      <c r="AF629" t="s">
        <v>3104</v>
      </c>
      <c r="AG629" t="s">
        <v>1949</v>
      </c>
    </row>
    <row r="630" spans="1:33" ht="12.9" customHeight="1" x14ac:dyDescent="0.25">
      <c r="A630" t="s">
        <v>3156</v>
      </c>
      <c r="B630" s="1" t="s">
        <v>396</v>
      </c>
      <c r="D630" s="2">
        <v>45546</v>
      </c>
      <c r="E630" t="s">
        <v>201</v>
      </c>
      <c r="F630" t="s">
        <v>202</v>
      </c>
      <c r="G630" t="s">
        <v>3151</v>
      </c>
      <c r="H630" t="s">
        <v>3157</v>
      </c>
      <c r="I630" t="s">
        <v>3158</v>
      </c>
      <c r="J630" t="s">
        <v>3159</v>
      </c>
      <c r="K630" t="s">
        <v>3154</v>
      </c>
      <c r="M630" s="1" t="s">
        <v>707</v>
      </c>
      <c r="N630" t="s">
        <v>46</v>
      </c>
      <c r="S630">
        <v>36</v>
      </c>
      <c r="U630">
        <v>1</v>
      </c>
      <c r="Y630" t="s">
        <v>1077</v>
      </c>
      <c r="Z630" t="s">
        <v>3160</v>
      </c>
      <c r="AD630" s="2"/>
      <c r="AF630" t="s">
        <v>3104</v>
      </c>
      <c r="AG630" t="s">
        <v>3161</v>
      </c>
    </row>
    <row r="631" spans="1:33" ht="12.9" customHeight="1" x14ac:dyDescent="0.25">
      <c r="A631" t="s">
        <v>3162</v>
      </c>
      <c r="B631" s="1" t="s">
        <v>396</v>
      </c>
      <c r="D631" s="2">
        <v>45547</v>
      </c>
      <c r="E631" t="s">
        <v>827</v>
      </c>
      <c r="F631" t="s">
        <v>1474</v>
      </c>
      <c r="G631" t="s">
        <v>1132</v>
      </c>
      <c r="H631" t="s">
        <v>1647</v>
      </c>
      <c r="J631" t="s">
        <v>3163</v>
      </c>
      <c r="M631" s="1" t="s">
        <v>707</v>
      </c>
      <c r="N631" t="s">
        <v>46</v>
      </c>
      <c r="S631">
        <v>36</v>
      </c>
      <c r="U631">
        <v>36</v>
      </c>
      <c r="W631">
        <v>36</v>
      </c>
      <c r="Y631" t="s">
        <v>861</v>
      </c>
      <c r="Z631" t="s">
        <v>3164</v>
      </c>
      <c r="AD631" s="2"/>
      <c r="AF631" t="s">
        <v>3098</v>
      </c>
      <c r="AG631" t="s">
        <v>1651</v>
      </c>
    </row>
    <row r="632" spans="1:33" ht="12.9" customHeight="1" x14ac:dyDescent="0.25">
      <c r="A632" t="s">
        <v>3165</v>
      </c>
      <c r="B632" s="1" t="s">
        <v>396</v>
      </c>
      <c r="D632" s="2">
        <v>45551</v>
      </c>
      <c r="E632" t="s">
        <v>201</v>
      </c>
      <c r="F632" t="s">
        <v>202</v>
      </c>
      <c r="G632" t="s">
        <v>3151</v>
      </c>
      <c r="H632" t="s">
        <v>1963</v>
      </c>
      <c r="I632" t="s">
        <v>3166</v>
      </c>
      <c r="J632" t="s">
        <v>3167</v>
      </c>
      <c r="M632" s="1" t="s">
        <v>707</v>
      </c>
      <c r="N632" t="s">
        <v>46</v>
      </c>
      <c r="S632">
        <v>6</v>
      </c>
      <c r="U632">
        <v>6</v>
      </c>
      <c r="Z632" t="s">
        <v>3168</v>
      </c>
      <c r="AD632" s="2"/>
      <c r="AF632" t="s">
        <v>3098</v>
      </c>
      <c r="AG632" t="s">
        <v>1965</v>
      </c>
    </row>
    <row r="633" spans="1:33" ht="12.9" customHeight="1" x14ac:dyDescent="0.25">
      <c r="A633" t="s">
        <v>3169</v>
      </c>
      <c r="B633" s="1" t="s">
        <v>396</v>
      </c>
      <c r="D633" s="2">
        <v>45551</v>
      </c>
      <c r="E633" t="s">
        <v>201</v>
      </c>
      <c r="F633" t="s">
        <v>202</v>
      </c>
      <c r="G633" t="s">
        <v>3151</v>
      </c>
      <c r="H633" t="s">
        <v>3170</v>
      </c>
      <c r="I633" t="s">
        <v>3171</v>
      </c>
      <c r="J633" t="s">
        <v>3172</v>
      </c>
      <c r="M633" s="1" t="s">
        <v>707</v>
      </c>
      <c r="N633" t="s">
        <v>46</v>
      </c>
      <c r="S633">
        <v>30</v>
      </c>
      <c r="U633">
        <v>30</v>
      </c>
      <c r="Z633" t="s">
        <v>3173</v>
      </c>
      <c r="AD633" s="2"/>
      <c r="AF633" t="s">
        <v>3098</v>
      </c>
      <c r="AG633" t="s">
        <v>3174</v>
      </c>
    </row>
    <row r="634" spans="1:33" ht="12.9" customHeight="1" x14ac:dyDescent="0.25">
      <c r="A634" t="s">
        <v>3175</v>
      </c>
      <c r="B634" s="1" t="s">
        <v>396</v>
      </c>
      <c r="D634" s="2">
        <v>45551</v>
      </c>
      <c r="E634" t="s">
        <v>201</v>
      </c>
      <c r="F634" t="s">
        <v>202</v>
      </c>
      <c r="G634" t="s">
        <v>3007</v>
      </c>
      <c r="H634" t="s">
        <v>2031</v>
      </c>
      <c r="I634" t="s">
        <v>1835</v>
      </c>
      <c r="J634" t="s">
        <v>3176</v>
      </c>
      <c r="M634" s="1" t="s">
        <v>707</v>
      </c>
      <c r="N634" t="s">
        <v>46</v>
      </c>
      <c r="S634">
        <v>10</v>
      </c>
      <c r="U634">
        <v>5</v>
      </c>
      <c r="Y634" t="s">
        <v>861</v>
      </c>
      <c r="Z634" t="s">
        <v>3177</v>
      </c>
      <c r="AD634" s="2"/>
      <c r="AF634" t="s">
        <v>3098</v>
      </c>
      <c r="AG634" t="s">
        <v>2033</v>
      </c>
    </row>
    <row r="635" spans="1:33" ht="12.9" customHeight="1" x14ac:dyDescent="0.25">
      <c r="A635" t="s">
        <v>3178</v>
      </c>
      <c r="B635" s="1" t="s">
        <v>396</v>
      </c>
      <c r="D635" s="2">
        <v>45552</v>
      </c>
      <c r="E635" t="s">
        <v>201</v>
      </c>
      <c r="F635" t="s">
        <v>202</v>
      </c>
      <c r="G635" t="s">
        <v>1179</v>
      </c>
      <c r="H635" t="s">
        <v>1558</v>
      </c>
      <c r="J635" t="s">
        <v>3179</v>
      </c>
      <c r="M635" s="1" t="s">
        <v>707</v>
      </c>
      <c r="N635" t="s">
        <v>46</v>
      </c>
      <c r="S635">
        <v>100</v>
      </c>
      <c r="U635">
        <v>3</v>
      </c>
      <c r="Y635" t="s">
        <v>1077</v>
      </c>
      <c r="Z635" t="s">
        <v>3180</v>
      </c>
      <c r="AD635" s="2"/>
      <c r="AF635" t="s">
        <v>3098</v>
      </c>
      <c r="AG635" t="s">
        <v>1562</v>
      </c>
    </row>
    <row r="636" spans="1:33" ht="12.9" customHeight="1" x14ac:dyDescent="0.25">
      <c r="A636" t="s">
        <v>3181</v>
      </c>
      <c r="B636" s="1" t="s">
        <v>396</v>
      </c>
      <c r="D636" s="2">
        <v>45552</v>
      </c>
      <c r="E636" t="s">
        <v>201</v>
      </c>
      <c r="F636" t="s">
        <v>202</v>
      </c>
      <c r="G636" t="s">
        <v>1179</v>
      </c>
      <c r="H636" t="s">
        <v>3182</v>
      </c>
      <c r="I636" t="s">
        <v>3183</v>
      </c>
      <c r="J636" t="s">
        <v>3184</v>
      </c>
      <c r="K636" t="s">
        <v>3185</v>
      </c>
      <c r="M636" s="1" t="s">
        <v>707</v>
      </c>
      <c r="N636" t="s">
        <v>46</v>
      </c>
      <c r="S636">
        <v>60</v>
      </c>
      <c r="U636">
        <v>2</v>
      </c>
      <c r="Y636" t="s">
        <v>1077</v>
      </c>
      <c r="Z636" t="s">
        <v>3186</v>
      </c>
      <c r="AD636" s="2"/>
      <c r="AF636" t="s">
        <v>3104</v>
      </c>
      <c r="AG636" t="s">
        <v>3187</v>
      </c>
    </row>
    <row r="637" spans="1:33" ht="12.9" customHeight="1" x14ac:dyDescent="0.25">
      <c r="A637" t="s">
        <v>3188</v>
      </c>
      <c r="B637" s="1" t="s">
        <v>396</v>
      </c>
      <c r="D637" s="2">
        <v>45553</v>
      </c>
      <c r="E637" t="s">
        <v>2330</v>
      </c>
      <c r="G637" t="s">
        <v>1185</v>
      </c>
      <c r="H637" t="s">
        <v>2123</v>
      </c>
      <c r="I637" t="s">
        <v>3189</v>
      </c>
      <c r="J637" t="s">
        <v>3190</v>
      </c>
      <c r="K637" t="s">
        <v>3191</v>
      </c>
      <c r="M637" s="1" t="s">
        <v>707</v>
      </c>
      <c r="N637" t="s">
        <v>46</v>
      </c>
      <c r="S637">
        <v>25</v>
      </c>
      <c r="U637">
        <v>7</v>
      </c>
      <c r="Y637" t="s">
        <v>1077</v>
      </c>
      <c r="Z637" t="s">
        <v>3192</v>
      </c>
      <c r="AD637" s="2"/>
      <c r="AF637" t="s">
        <v>3104</v>
      </c>
      <c r="AG637" t="s">
        <v>2126</v>
      </c>
    </row>
    <row r="638" spans="1:33" ht="12.9" customHeight="1" x14ac:dyDescent="0.25">
      <c r="A638" t="s">
        <v>3193</v>
      </c>
      <c r="B638" s="1" t="s">
        <v>396</v>
      </c>
      <c r="D638" s="2">
        <v>45556</v>
      </c>
      <c r="E638" t="s">
        <v>2330</v>
      </c>
      <c r="G638" t="s">
        <v>1185</v>
      </c>
      <c r="H638" t="s">
        <v>1386</v>
      </c>
      <c r="I638" t="s">
        <v>3194</v>
      </c>
      <c r="J638" t="s">
        <v>3195</v>
      </c>
      <c r="K638" t="s">
        <v>3196</v>
      </c>
      <c r="M638" s="1" t="s">
        <v>707</v>
      </c>
      <c r="N638" t="s">
        <v>46</v>
      </c>
      <c r="S638">
        <v>24</v>
      </c>
      <c r="U638">
        <v>2</v>
      </c>
      <c r="Y638" t="s">
        <v>64</v>
      </c>
      <c r="Z638" t="s">
        <v>696</v>
      </c>
      <c r="AD638" s="2"/>
      <c r="AF638" t="s">
        <v>3104</v>
      </c>
      <c r="AG638" t="s">
        <v>1389</v>
      </c>
    </row>
    <row r="639" spans="1:33" ht="12.9" customHeight="1" x14ac:dyDescent="0.25">
      <c r="A639" t="s">
        <v>3197</v>
      </c>
      <c r="B639" s="1" t="s">
        <v>37</v>
      </c>
      <c r="D639" s="2">
        <v>45553</v>
      </c>
      <c r="E639" t="s">
        <v>2419</v>
      </c>
      <c r="F639" t="s">
        <v>68</v>
      </c>
      <c r="G639" t="s">
        <v>1179</v>
      </c>
      <c r="H639" t="s">
        <v>3198</v>
      </c>
      <c r="M639" s="1" t="s">
        <v>707</v>
      </c>
      <c r="N639" t="s">
        <v>130</v>
      </c>
      <c r="S639">
        <v>30</v>
      </c>
      <c r="U639">
        <v>5</v>
      </c>
      <c r="W639">
        <v>5</v>
      </c>
      <c r="Y639" t="s">
        <v>64</v>
      </c>
      <c r="Z639" t="s">
        <v>696</v>
      </c>
      <c r="AA639" t="s">
        <v>3199</v>
      </c>
      <c r="AD639" s="2"/>
      <c r="AF639" t="s">
        <v>3104</v>
      </c>
      <c r="AG639" t="s">
        <v>3200</v>
      </c>
    </row>
    <row r="640" spans="1:33" ht="12.9" customHeight="1" x14ac:dyDescent="0.25">
      <c r="A640" t="s">
        <v>3201</v>
      </c>
      <c r="B640" s="1" t="s">
        <v>396</v>
      </c>
      <c r="D640" s="2">
        <v>45555</v>
      </c>
      <c r="E640" t="s">
        <v>201</v>
      </c>
      <c r="F640" t="s">
        <v>202</v>
      </c>
      <c r="G640" t="s">
        <v>1132</v>
      </c>
      <c r="H640" t="s">
        <v>1327</v>
      </c>
      <c r="I640" t="s">
        <v>3202</v>
      </c>
      <c r="J640" t="s">
        <v>3203</v>
      </c>
      <c r="M640" s="1" t="s">
        <v>707</v>
      </c>
      <c r="N640" t="s">
        <v>130</v>
      </c>
      <c r="S640">
        <v>30</v>
      </c>
      <c r="U640">
        <v>10</v>
      </c>
      <c r="Y640" t="s">
        <v>64</v>
      </c>
      <c r="Z640" t="s">
        <v>3204</v>
      </c>
      <c r="AD640" s="2"/>
      <c r="AF640" t="s">
        <v>3098</v>
      </c>
      <c r="AG640" t="s">
        <v>1334</v>
      </c>
    </row>
    <row r="641" spans="1:33" ht="12.9" customHeight="1" x14ac:dyDescent="0.25">
      <c r="A641" t="s">
        <v>3205</v>
      </c>
      <c r="B641" s="1" t="s">
        <v>396</v>
      </c>
      <c r="D641" s="2">
        <v>45556</v>
      </c>
      <c r="E641" t="s">
        <v>201</v>
      </c>
      <c r="F641" t="s">
        <v>202</v>
      </c>
      <c r="G641" t="s">
        <v>1185</v>
      </c>
      <c r="H641" t="s">
        <v>3206</v>
      </c>
      <c r="I641" t="s">
        <v>3207</v>
      </c>
      <c r="J641" t="s">
        <v>3208</v>
      </c>
      <c r="K641" t="s">
        <v>3209</v>
      </c>
      <c r="M641" s="1" t="s">
        <v>707</v>
      </c>
      <c r="N641" t="s">
        <v>46</v>
      </c>
      <c r="S641">
        <v>50</v>
      </c>
      <c r="U641">
        <v>30</v>
      </c>
      <c r="Y641" t="s">
        <v>3210</v>
      </c>
      <c r="Z641" t="s">
        <v>696</v>
      </c>
      <c r="AD641" s="2"/>
      <c r="AF641" t="s">
        <v>3098</v>
      </c>
      <c r="AG641" t="s">
        <v>3211</v>
      </c>
    </row>
    <row r="642" spans="1:33" ht="12.9" customHeight="1" x14ac:dyDescent="0.25">
      <c r="A642" t="s">
        <v>3212</v>
      </c>
      <c r="B642" s="1" t="s">
        <v>396</v>
      </c>
      <c r="D642" s="2">
        <v>45558</v>
      </c>
      <c r="E642" t="s">
        <v>201</v>
      </c>
      <c r="F642" t="s">
        <v>202</v>
      </c>
      <c r="G642" t="s">
        <v>3213</v>
      </c>
      <c r="H642" t="s">
        <v>3214</v>
      </c>
      <c r="I642" t="s">
        <v>3215</v>
      </c>
      <c r="J642" t="s">
        <v>3216</v>
      </c>
      <c r="M642" s="1" t="s">
        <v>707</v>
      </c>
      <c r="N642" t="s">
        <v>46</v>
      </c>
      <c r="S642">
        <v>6</v>
      </c>
      <c r="U642">
        <v>6</v>
      </c>
      <c r="Z642" t="s">
        <v>49</v>
      </c>
      <c r="AD642" s="2"/>
      <c r="AF642" t="s">
        <v>3098</v>
      </c>
      <c r="AG642" t="s">
        <v>3217</v>
      </c>
    </row>
    <row r="643" spans="1:33" ht="12.9" customHeight="1" x14ac:dyDescent="0.25">
      <c r="A643" t="s">
        <v>3218</v>
      </c>
      <c r="B643" s="1" t="s">
        <v>396</v>
      </c>
      <c r="D643" s="2">
        <v>45558</v>
      </c>
      <c r="E643" t="s">
        <v>201</v>
      </c>
      <c r="F643" t="s">
        <v>202</v>
      </c>
      <c r="H643" t="s">
        <v>2688</v>
      </c>
      <c r="I643" t="s">
        <v>3215</v>
      </c>
      <c r="J643" t="s">
        <v>3219</v>
      </c>
      <c r="M643" s="1" t="s">
        <v>707</v>
      </c>
      <c r="N643" t="s">
        <v>46</v>
      </c>
      <c r="S643">
        <v>12</v>
      </c>
      <c r="U643">
        <v>12</v>
      </c>
      <c r="Z643" t="s">
        <v>49</v>
      </c>
      <c r="AD643" s="2"/>
      <c r="AF643" t="s">
        <v>3098</v>
      </c>
      <c r="AG643" t="s">
        <v>2695</v>
      </c>
    </row>
    <row r="644" spans="1:33" ht="12.9" customHeight="1" x14ac:dyDescent="0.25">
      <c r="A644" t="s">
        <v>3220</v>
      </c>
      <c r="B644" s="1" t="s">
        <v>396</v>
      </c>
      <c r="D644" s="2">
        <v>45558</v>
      </c>
      <c r="E644" t="s">
        <v>201</v>
      </c>
      <c r="F644" t="s">
        <v>202</v>
      </c>
      <c r="H644" t="s">
        <v>2747</v>
      </c>
      <c r="I644" t="s">
        <v>3221</v>
      </c>
      <c r="J644" t="s">
        <v>3222</v>
      </c>
      <c r="M644" s="1" t="s">
        <v>707</v>
      </c>
      <c r="N644" t="s">
        <v>46</v>
      </c>
      <c r="S644">
        <v>30</v>
      </c>
      <c r="U644">
        <v>30</v>
      </c>
      <c r="Z644" t="s">
        <v>49</v>
      </c>
      <c r="AD644" s="2"/>
      <c r="AF644" t="s">
        <v>3098</v>
      </c>
      <c r="AG644" t="s">
        <v>2750</v>
      </c>
    </row>
    <row r="645" spans="1:33" ht="12.9" customHeight="1" x14ac:dyDescent="0.25">
      <c r="A645" t="s">
        <v>3223</v>
      </c>
      <c r="B645" s="1" t="s">
        <v>396</v>
      </c>
      <c r="D645" s="2">
        <v>45558</v>
      </c>
      <c r="E645" t="s">
        <v>201</v>
      </c>
      <c r="F645" t="s">
        <v>202</v>
      </c>
      <c r="H645" t="s">
        <v>2008</v>
      </c>
      <c r="I645" t="s">
        <v>3224</v>
      </c>
      <c r="J645" t="s">
        <v>3225</v>
      </c>
      <c r="M645" s="1" t="s">
        <v>707</v>
      </c>
      <c r="N645" t="s">
        <v>46</v>
      </c>
      <c r="S645">
        <v>60</v>
      </c>
      <c r="U645">
        <v>60</v>
      </c>
      <c r="Z645" t="s">
        <v>49</v>
      </c>
      <c r="AD645" s="2"/>
      <c r="AF645" t="s">
        <v>3098</v>
      </c>
      <c r="AG645" t="s">
        <v>2011</v>
      </c>
    </row>
    <row r="646" spans="1:33" ht="12.9" customHeight="1" x14ac:dyDescent="0.25">
      <c r="A646" t="s">
        <v>3226</v>
      </c>
      <c r="B646" s="1" t="s">
        <v>396</v>
      </c>
      <c r="D646" s="2">
        <v>45558</v>
      </c>
      <c r="E646" t="s">
        <v>201</v>
      </c>
      <c r="F646" t="s">
        <v>202</v>
      </c>
      <c r="H646" t="s">
        <v>1344</v>
      </c>
      <c r="I646" t="s">
        <v>3227</v>
      </c>
      <c r="J646" t="s">
        <v>3228</v>
      </c>
      <c r="M646" s="1" t="s">
        <v>707</v>
      </c>
      <c r="N646" t="s">
        <v>46</v>
      </c>
      <c r="S646">
        <v>24</v>
      </c>
      <c r="U646">
        <v>24</v>
      </c>
      <c r="Z646" t="s">
        <v>49</v>
      </c>
      <c r="AD646" s="2"/>
      <c r="AF646" t="s">
        <v>3098</v>
      </c>
      <c r="AG646" t="s">
        <v>1349</v>
      </c>
    </row>
    <row r="647" spans="1:33" ht="12.9" customHeight="1" x14ac:dyDescent="0.25">
      <c r="A647" t="s">
        <v>3229</v>
      </c>
      <c r="B647" s="1" t="s">
        <v>396</v>
      </c>
      <c r="D647" s="2">
        <v>45558</v>
      </c>
      <c r="E647" t="s">
        <v>201</v>
      </c>
      <c r="F647" t="s">
        <v>202</v>
      </c>
      <c r="H647" t="s">
        <v>3068</v>
      </c>
      <c r="I647" t="s">
        <v>3230</v>
      </c>
      <c r="J647" t="s">
        <v>3231</v>
      </c>
      <c r="M647" s="1" t="s">
        <v>707</v>
      </c>
      <c r="N647" t="s">
        <v>46</v>
      </c>
      <c r="S647">
        <v>60</v>
      </c>
      <c r="U647">
        <v>60</v>
      </c>
      <c r="Z647" t="s">
        <v>49</v>
      </c>
      <c r="AD647" s="2"/>
      <c r="AF647" t="s">
        <v>3098</v>
      </c>
      <c r="AG647" t="s">
        <v>3072</v>
      </c>
    </row>
    <row r="648" spans="1:33" ht="12.9" customHeight="1" x14ac:dyDescent="0.25">
      <c r="A648" t="s">
        <v>3232</v>
      </c>
      <c r="B648" s="1" t="s">
        <v>396</v>
      </c>
      <c r="D648" s="2">
        <v>45558</v>
      </c>
      <c r="E648" t="s">
        <v>201</v>
      </c>
      <c r="F648" t="s">
        <v>202</v>
      </c>
      <c r="H648" t="s">
        <v>3233</v>
      </c>
      <c r="I648" t="s">
        <v>3234</v>
      </c>
      <c r="J648" t="s">
        <v>3235</v>
      </c>
      <c r="M648" s="1" t="s">
        <v>707</v>
      </c>
      <c r="N648" t="s">
        <v>46</v>
      </c>
      <c r="S648">
        <v>35</v>
      </c>
      <c r="U648">
        <v>35</v>
      </c>
      <c r="Z648" t="s">
        <v>49</v>
      </c>
      <c r="AD648" s="2"/>
      <c r="AF648" t="s">
        <v>3098</v>
      </c>
      <c r="AG648" t="s">
        <v>3236</v>
      </c>
    </row>
    <row r="649" spans="1:33" ht="12.9" customHeight="1" x14ac:dyDescent="0.25">
      <c r="A649" t="s">
        <v>3237</v>
      </c>
      <c r="B649" s="1" t="s">
        <v>396</v>
      </c>
      <c r="D649" s="2">
        <v>45558</v>
      </c>
      <c r="E649" t="s">
        <v>201</v>
      </c>
      <c r="F649" t="s">
        <v>202</v>
      </c>
      <c r="H649" t="s">
        <v>1738</v>
      </c>
      <c r="I649" t="s">
        <v>3238</v>
      </c>
      <c r="J649" t="s">
        <v>3239</v>
      </c>
      <c r="M649" s="1" t="s">
        <v>707</v>
      </c>
      <c r="N649" t="s">
        <v>46</v>
      </c>
      <c r="S649">
        <v>6</v>
      </c>
      <c r="U649">
        <v>6</v>
      </c>
      <c r="Z649" t="s">
        <v>49</v>
      </c>
      <c r="AD649" s="2"/>
      <c r="AF649" t="s">
        <v>3098</v>
      </c>
      <c r="AG649" t="s">
        <v>1740</v>
      </c>
    </row>
    <row r="650" spans="1:33" ht="12.9" customHeight="1" x14ac:dyDescent="0.25">
      <c r="A650" t="s">
        <v>3240</v>
      </c>
      <c r="B650" s="1" t="s">
        <v>396</v>
      </c>
      <c r="D650" s="2">
        <v>45558</v>
      </c>
      <c r="E650" t="s">
        <v>201</v>
      </c>
      <c r="F650" t="s">
        <v>202</v>
      </c>
      <c r="H650" t="s">
        <v>1876</v>
      </c>
      <c r="I650" t="s">
        <v>3241</v>
      </c>
      <c r="J650" t="s">
        <v>3242</v>
      </c>
      <c r="M650" s="1" t="s">
        <v>707</v>
      </c>
      <c r="N650" t="s">
        <v>46</v>
      </c>
      <c r="S650">
        <v>4</v>
      </c>
      <c r="U650">
        <v>4</v>
      </c>
      <c r="Z650" t="s">
        <v>49</v>
      </c>
      <c r="AD650" s="2"/>
      <c r="AF650" t="s">
        <v>3098</v>
      </c>
      <c r="AG650" t="s">
        <v>1880</v>
      </c>
    </row>
    <row r="651" spans="1:33" ht="12.9" customHeight="1" x14ac:dyDescent="0.25">
      <c r="A651" t="s">
        <v>3243</v>
      </c>
      <c r="B651" s="1" t="s">
        <v>396</v>
      </c>
      <c r="D651" s="2">
        <v>45558</v>
      </c>
      <c r="E651" t="s">
        <v>201</v>
      </c>
      <c r="F651" t="s">
        <v>202</v>
      </c>
      <c r="H651" t="s">
        <v>3244</v>
      </c>
      <c r="I651" t="s">
        <v>3245</v>
      </c>
      <c r="J651" t="s">
        <v>3246</v>
      </c>
      <c r="M651" s="1" t="s">
        <v>707</v>
      </c>
      <c r="N651" t="s">
        <v>46</v>
      </c>
      <c r="S651">
        <v>60</v>
      </c>
      <c r="U651">
        <v>60</v>
      </c>
      <c r="Z651" t="s">
        <v>49</v>
      </c>
      <c r="AD651" s="2"/>
      <c r="AF651" t="s">
        <v>3098</v>
      </c>
      <c r="AG651" t="s">
        <v>3247</v>
      </c>
    </row>
    <row r="652" spans="1:33" ht="12.9" customHeight="1" x14ac:dyDescent="0.25">
      <c r="A652" t="s">
        <v>3248</v>
      </c>
      <c r="B652" s="1" t="s">
        <v>396</v>
      </c>
      <c r="D652" s="2">
        <v>45560</v>
      </c>
      <c r="E652" t="s">
        <v>201</v>
      </c>
      <c r="F652" t="s">
        <v>202</v>
      </c>
      <c r="G652" t="s">
        <v>3213</v>
      </c>
      <c r="H652" t="s">
        <v>3249</v>
      </c>
      <c r="I652" t="s">
        <v>3250</v>
      </c>
      <c r="J652" t="s">
        <v>3251</v>
      </c>
      <c r="M652" s="1" t="s">
        <v>707</v>
      </c>
      <c r="N652" t="s">
        <v>46</v>
      </c>
      <c r="S652">
        <v>6</v>
      </c>
      <c r="U652">
        <v>1</v>
      </c>
      <c r="Y652" t="s">
        <v>3252</v>
      </c>
      <c r="Z652" t="s">
        <v>696</v>
      </c>
      <c r="AD652" s="2"/>
      <c r="AF652" t="s">
        <v>3098</v>
      </c>
      <c r="AG652" t="s">
        <v>3253</v>
      </c>
    </row>
    <row r="653" spans="1:33" ht="12.9" customHeight="1" x14ac:dyDescent="0.25">
      <c r="A653" t="s">
        <v>3254</v>
      </c>
      <c r="B653" s="1" t="s">
        <v>396</v>
      </c>
      <c r="D653" s="2">
        <v>45566</v>
      </c>
      <c r="E653" t="s">
        <v>201</v>
      </c>
      <c r="F653" t="s">
        <v>202</v>
      </c>
      <c r="G653" t="s">
        <v>1308</v>
      </c>
      <c r="H653" t="s">
        <v>3255</v>
      </c>
      <c r="I653" t="s">
        <v>3256</v>
      </c>
      <c r="J653" t="s">
        <v>3257</v>
      </c>
      <c r="M653" s="1" t="s">
        <v>707</v>
      </c>
      <c r="N653" t="s">
        <v>46</v>
      </c>
      <c r="S653">
        <v>2400</v>
      </c>
      <c r="U653">
        <v>2400</v>
      </c>
      <c r="Z653" t="s">
        <v>49</v>
      </c>
      <c r="AD653" s="2"/>
      <c r="AF653" t="s">
        <v>3258</v>
      </c>
      <c r="AG653" t="s">
        <v>3259</v>
      </c>
    </row>
    <row r="654" spans="1:33" ht="12.9" customHeight="1" x14ac:dyDescent="0.25">
      <c r="A654" t="s">
        <v>3260</v>
      </c>
      <c r="B654" s="1" t="s">
        <v>396</v>
      </c>
      <c r="D654" s="2">
        <v>45566</v>
      </c>
      <c r="E654" t="s">
        <v>201</v>
      </c>
      <c r="F654" t="s">
        <v>202</v>
      </c>
      <c r="G654" t="s">
        <v>3261</v>
      </c>
      <c r="H654" t="s">
        <v>1729</v>
      </c>
      <c r="I654" t="s">
        <v>3262</v>
      </c>
      <c r="J654" t="s">
        <v>3263</v>
      </c>
      <c r="M654" s="1" t="s">
        <v>707</v>
      </c>
      <c r="N654" t="s">
        <v>46</v>
      </c>
      <c r="S654">
        <v>24</v>
      </c>
      <c r="U654">
        <v>24</v>
      </c>
      <c r="Z654" t="s">
        <v>49</v>
      </c>
      <c r="AD654" s="2"/>
      <c r="AF654" t="s">
        <v>3258</v>
      </c>
      <c r="AG654" t="s">
        <v>1732</v>
      </c>
    </row>
    <row r="655" spans="1:33" ht="12.9" customHeight="1" x14ac:dyDescent="0.25">
      <c r="A655" t="s">
        <v>3264</v>
      </c>
      <c r="B655" s="1" t="s">
        <v>396</v>
      </c>
      <c r="D655" s="2">
        <v>45566</v>
      </c>
      <c r="E655" t="s">
        <v>201</v>
      </c>
      <c r="F655" t="s">
        <v>202</v>
      </c>
      <c r="G655" t="s">
        <v>1308</v>
      </c>
      <c r="H655" t="s">
        <v>1918</v>
      </c>
      <c r="I655" t="s">
        <v>3256</v>
      </c>
      <c r="J655" t="s">
        <v>3265</v>
      </c>
      <c r="M655" s="1" t="s">
        <v>707</v>
      </c>
      <c r="N655" t="s">
        <v>46</v>
      </c>
      <c r="S655">
        <v>40</v>
      </c>
      <c r="U655">
        <v>40</v>
      </c>
      <c r="Z655" t="s">
        <v>49</v>
      </c>
      <c r="AD655" s="2"/>
      <c r="AF655" t="s">
        <v>3258</v>
      </c>
      <c r="AG655" t="s">
        <v>1920</v>
      </c>
    </row>
    <row r="656" spans="1:33" ht="12.9" customHeight="1" x14ac:dyDescent="0.25">
      <c r="A656" t="s">
        <v>3266</v>
      </c>
      <c r="B656" s="1" t="s">
        <v>396</v>
      </c>
      <c r="D656" s="2">
        <v>45566</v>
      </c>
      <c r="E656" t="s">
        <v>201</v>
      </c>
      <c r="F656" t="s">
        <v>202</v>
      </c>
      <c r="G656" t="s">
        <v>3261</v>
      </c>
      <c r="H656" t="s">
        <v>1626</v>
      </c>
      <c r="I656" t="s">
        <v>3267</v>
      </c>
      <c r="J656" t="s">
        <v>3268</v>
      </c>
      <c r="M656" s="1" t="s">
        <v>707</v>
      </c>
      <c r="N656" t="s">
        <v>46</v>
      </c>
      <c r="S656">
        <v>48</v>
      </c>
      <c r="U656">
        <v>48</v>
      </c>
      <c r="Z656" t="s">
        <v>49</v>
      </c>
      <c r="AD656" s="2"/>
      <c r="AF656" t="s">
        <v>3258</v>
      </c>
      <c r="AG656" t="s">
        <v>1629</v>
      </c>
    </row>
    <row r="657" spans="1:33" ht="12.9" customHeight="1" x14ac:dyDescent="0.25">
      <c r="A657" t="s">
        <v>3269</v>
      </c>
      <c r="B657" s="1" t="s">
        <v>396</v>
      </c>
      <c r="D657" s="2">
        <v>45566</v>
      </c>
      <c r="E657" t="s">
        <v>201</v>
      </c>
      <c r="F657" t="s">
        <v>202</v>
      </c>
      <c r="G657" t="s">
        <v>3270</v>
      </c>
      <c r="H657" t="s">
        <v>3271</v>
      </c>
      <c r="I657" t="s">
        <v>3272</v>
      </c>
      <c r="J657" t="s">
        <v>3273</v>
      </c>
      <c r="M657" s="1" t="s">
        <v>707</v>
      </c>
      <c r="N657" t="s">
        <v>46</v>
      </c>
      <c r="S657">
        <v>3</v>
      </c>
      <c r="U657">
        <v>3</v>
      </c>
      <c r="Z657" t="s">
        <v>49</v>
      </c>
      <c r="AD657" s="2"/>
      <c r="AF657" t="s">
        <v>3258</v>
      </c>
      <c r="AG657" t="s">
        <v>3274</v>
      </c>
    </row>
    <row r="658" spans="1:33" ht="12.9" customHeight="1" x14ac:dyDescent="0.25">
      <c r="A658" t="s">
        <v>3275</v>
      </c>
      <c r="B658" s="1" t="s">
        <v>396</v>
      </c>
      <c r="D658" s="2">
        <v>45566</v>
      </c>
      <c r="E658" t="s">
        <v>201</v>
      </c>
      <c r="F658" t="s">
        <v>202</v>
      </c>
      <c r="G658" t="s">
        <v>3261</v>
      </c>
      <c r="H658" t="s">
        <v>2060</v>
      </c>
      <c r="I658" t="s">
        <v>3276</v>
      </c>
      <c r="J658" t="s">
        <v>3277</v>
      </c>
      <c r="M658" s="1" t="s">
        <v>707</v>
      </c>
      <c r="N658" t="s">
        <v>46</v>
      </c>
      <c r="S658">
        <v>4</v>
      </c>
      <c r="U658">
        <v>4</v>
      </c>
      <c r="Z658" t="s">
        <v>49</v>
      </c>
      <c r="AD658" s="2"/>
      <c r="AF658" t="s">
        <v>3258</v>
      </c>
      <c r="AG658" t="s">
        <v>2063</v>
      </c>
    </row>
    <row r="659" spans="1:33" ht="12.9" customHeight="1" x14ac:dyDescent="0.25">
      <c r="A659" t="s">
        <v>3278</v>
      </c>
      <c r="B659" s="1" t="s">
        <v>396</v>
      </c>
      <c r="D659" s="2">
        <v>45566</v>
      </c>
      <c r="E659" t="s">
        <v>201</v>
      </c>
      <c r="F659" t="s">
        <v>202</v>
      </c>
      <c r="G659" t="s">
        <v>1185</v>
      </c>
      <c r="H659" t="s">
        <v>1992</v>
      </c>
      <c r="I659" t="s">
        <v>3279</v>
      </c>
      <c r="J659" t="s">
        <v>3280</v>
      </c>
      <c r="M659" s="1" t="s">
        <v>707</v>
      </c>
      <c r="N659" t="s">
        <v>46</v>
      </c>
      <c r="S659">
        <v>50</v>
      </c>
      <c r="U659">
        <v>30</v>
      </c>
      <c r="Y659" t="s">
        <v>841</v>
      </c>
      <c r="Z659" t="s">
        <v>841</v>
      </c>
      <c r="AD659" s="2"/>
      <c r="AF659" t="s">
        <v>3281</v>
      </c>
      <c r="AG659" t="s">
        <v>1994</v>
      </c>
    </row>
    <row r="660" spans="1:33" ht="12.9" customHeight="1" x14ac:dyDescent="0.25">
      <c r="A660" t="s">
        <v>3282</v>
      </c>
      <c r="B660" s="1" t="s">
        <v>396</v>
      </c>
      <c r="D660" s="2">
        <v>45568</v>
      </c>
      <c r="E660" t="s">
        <v>827</v>
      </c>
      <c r="F660" t="s">
        <v>828</v>
      </c>
      <c r="G660" t="s">
        <v>3283</v>
      </c>
      <c r="H660" t="s">
        <v>1798</v>
      </c>
      <c r="I660" t="s">
        <v>3284</v>
      </c>
      <c r="J660" t="s">
        <v>3285</v>
      </c>
      <c r="K660" t="s">
        <v>3286</v>
      </c>
      <c r="M660" s="1" t="s">
        <v>707</v>
      </c>
      <c r="N660" t="s">
        <v>46</v>
      </c>
      <c r="S660">
        <v>1</v>
      </c>
      <c r="U660">
        <v>1</v>
      </c>
      <c r="Y660" t="s">
        <v>1077</v>
      </c>
      <c r="Z660" t="s">
        <v>696</v>
      </c>
      <c r="AD660" s="2"/>
      <c r="AF660" t="s">
        <v>3258</v>
      </c>
      <c r="AG660" t="s">
        <v>1803</v>
      </c>
    </row>
    <row r="661" spans="1:33" ht="12.9" customHeight="1" x14ac:dyDescent="0.25">
      <c r="A661" t="s">
        <v>3287</v>
      </c>
      <c r="B661" s="1" t="s">
        <v>396</v>
      </c>
      <c r="D661" s="2">
        <v>45568</v>
      </c>
      <c r="E661" t="s">
        <v>827</v>
      </c>
      <c r="F661" t="s">
        <v>828</v>
      </c>
      <c r="G661" t="s">
        <v>1185</v>
      </c>
      <c r="H661" t="s">
        <v>2477</v>
      </c>
      <c r="I661" t="s">
        <v>3207</v>
      </c>
      <c r="J661" t="s">
        <v>3288</v>
      </c>
      <c r="K661" t="s">
        <v>3209</v>
      </c>
      <c r="M661" s="1" t="s">
        <v>707</v>
      </c>
      <c r="N661" t="s">
        <v>46</v>
      </c>
      <c r="S661">
        <v>32</v>
      </c>
      <c r="U661">
        <v>32</v>
      </c>
      <c r="Y661" t="s">
        <v>1077</v>
      </c>
      <c r="Z661" t="s">
        <v>696</v>
      </c>
      <c r="AD661" s="2"/>
      <c r="AF661" t="s">
        <v>3258</v>
      </c>
      <c r="AG661" t="s">
        <v>2478</v>
      </c>
    </row>
    <row r="662" spans="1:33" ht="12.9" customHeight="1" x14ac:dyDescent="0.25">
      <c r="A662" t="s">
        <v>3289</v>
      </c>
      <c r="B662" s="1" t="s">
        <v>396</v>
      </c>
      <c r="D662" s="2">
        <v>45581</v>
      </c>
      <c r="E662" t="s">
        <v>201</v>
      </c>
      <c r="F662" t="s">
        <v>202</v>
      </c>
      <c r="G662" t="s">
        <v>3290</v>
      </c>
      <c r="H662" t="s">
        <v>1423</v>
      </c>
      <c r="I662" t="s">
        <v>3291</v>
      </c>
      <c r="J662" t="s">
        <v>3292</v>
      </c>
      <c r="M662" s="1" t="s">
        <v>707</v>
      </c>
      <c r="N662" t="s">
        <v>46</v>
      </c>
      <c r="S662">
        <v>30</v>
      </c>
      <c r="U662">
        <v>1</v>
      </c>
      <c r="Y662" t="s">
        <v>3293</v>
      </c>
      <c r="Z662" t="s">
        <v>696</v>
      </c>
      <c r="AD662" s="2"/>
      <c r="AF662" t="s">
        <v>3294</v>
      </c>
      <c r="AG662" t="s">
        <v>1428</v>
      </c>
    </row>
    <row r="663" spans="1:33" ht="12.9" customHeight="1" x14ac:dyDescent="0.25">
      <c r="A663" t="s">
        <v>3295</v>
      </c>
      <c r="B663" s="1" t="s">
        <v>339</v>
      </c>
      <c r="D663" s="2">
        <v>45581</v>
      </c>
      <c r="E663" t="s">
        <v>3296</v>
      </c>
      <c r="F663" t="s">
        <v>3297</v>
      </c>
      <c r="H663" t="s">
        <v>3298</v>
      </c>
      <c r="M663" s="1" t="s">
        <v>707</v>
      </c>
      <c r="N663" t="s">
        <v>130</v>
      </c>
      <c r="U663">
        <v>5</v>
      </c>
      <c r="V663">
        <v>2</v>
      </c>
      <c r="X663">
        <v>3</v>
      </c>
      <c r="Y663" t="s">
        <v>3299</v>
      </c>
      <c r="Z663" t="s">
        <v>696</v>
      </c>
      <c r="AA663" t="s">
        <v>3300</v>
      </c>
      <c r="AD663" s="2"/>
      <c r="AF663" t="s">
        <v>3258</v>
      </c>
      <c r="AG663" t="s">
        <v>3301</v>
      </c>
    </row>
    <row r="664" spans="1:33" ht="12.9" customHeight="1" x14ac:dyDescent="0.25">
      <c r="A664" t="s">
        <v>3302</v>
      </c>
      <c r="B664" s="1" t="s">
        <v>339</v>
      </c>
      <c r="D664" s="2">
        <v>45582</v>
      </c>
      <c r="E664" t="s">
        <v>2287</v>
      </c>
      <c r="F664" t="s">
        <v>1030</v>
      </c>
      <c r="G664" t="s">
        <v>1207</v>
      </c>
      <c r="H664" t="s">
        <v>2060</v>
      </c>
      <c r="I664" t="s">
        <v>3303</v>
      </c>
      <c r="J664" t="s">
        <v>3304</v>
      </c>
      <c r="M664" s="1" t="s">
        <v>707</v>
      </c>
      <c r="N664" t="s">
        <v>130</v>
      </c>
      <c r="U664">
        <v>4</v>
      </c>
      <c r="V664">
        <v>4</v>
      </c>
      <c r="Y664" t="s">
        <v>1077</v>
      </c>
      <c r="Z664" t="s">
        <v>696</v>
      </c>
      <c r="AA664" t="s">
        <v>3305</v>
      </c>
      <c r="AD664" s="2"/>
      <c r="AF664" t="s">
        <v>3258</v>
      </c>
      <c r="AG664" t="s">
        <v>2063</v>
      </c>
    </row>
    <row r="665" spans="1:33" ht="12.9" customHeight="1" x14ac:dyDescent="0.25">
      <c r="A665" t="s">
        <v>3306</v>
      </c>
      <c r="B665" s="1" t="s">
        <v>396</v>
      </c>
      <c r="D665" s="2">
        <v>45582</v>
      </c>
      <c r="E665" t="s">
        <v>201</v>
      </c>
      <c r="F665" t="s">
        <v>202</v>
      </c>
      <c r="H665" t="s">
        <v>2306</v>
      </c>
      <c r="J665" t="s">
        <v>3307</v>
      </c>
      <c r="M665" s="1" t="s">
        <v>707</v>
      </c>
      <c r="N665" t="s">
        <v>46</v>
      </c>
      <c r="S665">
        <v>6</v>
      </c>
      <c r="U665">
        <v>1</v>
      </c>
      <c r="Y665" t="s">
        <v>1077</v>
      </c>
      <c r="Z665" t="s">
        <v>696</v>
      </c>
      <c r="AD665" s="2"/>
      <c r="AF665" t="s">
        <v>3258</v>
      </c>
      <c r="AG665" t="s">
        <v>2307</v>
      </c>
    </row>
    <row r="666" spans="1:33" ht="12.9" customHeight="1" x14ac:dyDescent="0.25">
      <c r="A666" t="s">
        <v>3308</v>
      </c>
      <c r="B666" s="1" t="s">
        <v>396</v>
      </c>
      <c r="D666" s="2">
        <v>45582</v>
      </c>
      <c r="E666" t="s">
        <v>201</v>
      </c>
      <c r="F666" t="s">
        <v>202</v>
      </c>
      <c r="G666" t="s">
        <v>1207</v>
      </c>
      <c r="H666" t="s">
        <v>1673</v>
      </c>
      <c r="I666" t="s">
        <v>3309</v>
      </c>
      <c r="J666" t="s">
        <v>3310</v>
      </c>
      <c r="M666" s="1" t="s">
        <v>707</v>
      </c>
      <c r="N666" t="s">
        <v>46</v>
      </c>
      <c r="S666">
        <v>10</v>
      </c>
      <c r="U666">
        <v>2</v>
      </c>
      <c r="Y666" t="s">
        <v>64</v>
      </c>
      <c r="Z666" t="s">
        <v>696</v>
      </c>
      <c r="AD666" s="2"/>
      <c r="AF666" t="s">
        <v>3258</v>
      </c>
      <c r="AG666" t="s">
        <v>1677</v>
      </c>
    </row>
    <row r="667" spans="1:33" ht="12.9" customHeight="1" x14ac:dyDescent="0.25">
      <c r="A667" t="s">
        <v>3311</v>
      </c>
      <c r="B667" s="1" t="s">
        <v>396</v>
      </c>
      <c r="D667" s="2">
        <v>45582</v>
      </c>
      <c r="E667" t="s">
        <v>201</v>
      </c>
      <c r="F667" t="s">
        <v>202</v>
      </c>
      <c r="G667" t="s">
        <v>3312</v>
      </c>
      <c r="H667" t="s">
        <v>1755</v>
      </c>
      <c r="I667" t="s">
        <v>2581</v>
      </c>
      <c r="J667" t="s">
        <v>3313</v>
      </c>
      <c r="M667" s="1" t="s">
        <v>707</v>
      </c>
      <c r="N667" t="s">
        <v>46</v>
      </c>
      <c r="S667">
        <v>20</v>
      </c>
      <c r="U667">
        <v>6</v>
      </c>
      <c r="Y667" t="s">
        <v>64</v>
      </c>
      <c r="Z667" t="s">
        <v>696</v>
      </c>
      <c r="AD667" s="2"/>
      <c r="AF667" t="s">
        <v>3294</v>
      </c>
      <c r="AG667" t="s">
        <v>1757</v>
      </c>
    </row>
    <row r="668" spans="1:33" ht="12.9" customHeight="1" x14ac:dyDescent="0.25">
      <c r="A668" t="s">
        <v>3314</v>
      </c>
      <c r="B668" s="1" t="s">
        <v>396</v>
      </c>
      <c r="D668" s="2">
        <v>45582</v>
      </c>
      <c r="E668" t="s">
        <v>827</v>
      </c>
      <c r="F668" t="s">
        <v>828</v>
      </c>
      <c r="G668" t="s">
        <v>3312</v>
      </c>
      <c r="H668" t="s">
        <v>1759</v>
      </c>
      <c r="I668" t="s">
        <v>2503</v>
      </c>
      <c r="J668" t="s">
        <v>3315</v>
      </c>
      <c r="M668" s="1" t="s">
        <v>707</v>
      </c>
      <c r="N668" t="s">
        <v>46</v>
      </c>
      <c r="S668">
        <v>20</v>
      </c>
      <c r="U668">
        <v>8</v>
      </c>
      <c r="Y668" t="s">
        <v>861</v>
      </c>
      <c r="Z668" t="s">
        <v>696</v>
      </c>
      <c r="AD668" s="2"/>
      <c r="AF668" t="s">
        <v>3294</v>
      </c>
      <c r="AG668" t="s">
        <v>1762</v>
      </c>
    </row>
    <row r="669" spans="1:33" ht="12.9" customHeight="1" x14ac:dyDescent="0.25">
      <c r="A669" t="s">
        <v>3316</v>
      </c>
      <c r="B669" s="1" t="s">
        <v>339</v>
      </c>
      <c r="D669" s="2">
        <v>45593</v>
      </c>
      <c r="E669" t="s">
        <v>2419</v>
      </c>
      <c r="F669" t="s">
        <v>1030</v>
      </c>
      <c r="G669" t="s">
        <v>3290</v>
      </c>
      <c r="H669" t="s">
        <v>2202</v>
      </c>
      <c r="I669" t="s">
        <v>3317</v>
      </c>
      <c r="J669" t="s">
        <v>3318</v>
      </c>
      <c r="M669" s="1" t="s">
        <v>707</v>
      </c>
      <c r="N669" t="s">
        <v>130</v>
      </c>
      <c r="U669">
        <v>1</v>
      </c>
      <c r="V669">
        <v>1</v>
      </c>
      <c r="Y669" t="s">
        <v>1077</v>
      </c>
      <c r="Z669" t="s">
        <v>3319</v>
      </c>
      <c r="AA669" t="s">
        <v>3320</v>
      </c>
      <c r="AD669" s="2"/>
      <c r="AF669" t="s">
        <v>3294</v>
      </c>
      <c r="AG669" t="s">
        <v>2204</v>
      </c>
    </row>
    <row r="670" spans="1:33" ht="12.9" customHeight="1" x14ac:dyDescent="0.25">
      <c r="A670" t="s">
        <v>3321</v>
      </c>
      <c r="B670" s="1" t="s">
        <v>339</v>
      </c>
      <c r="D670" s="2">
        <v>45602</v>
      </c>
      <c r="E670" t="s">
        <v>2419</v>
      </c>
      <c r="F670" t="s">
        <v>1030</v>
      </c>
      <c r="G670" t="s">
        <v>3322</v>
      </c>
      <c r="H670" t="s">
        <v>3323</v>
      </c>
      <c r="I670" t="s">
        <v>3324</v>
      </c>
      <c r="J670" t="s">
        <v>3325</v>
      </c>
      <c r="M670" s="1" t="s">
        <v>707</v>
      </c>
      <c r="N670" t="s">
        <v>130</v>
      </c>
      <c r="S670">
        <v>30</v>
      </c>
      <c r="U670">
        <v>8</v>
      </c>
      <c r="V670">
        <v>8</v>
      </c>
      <c r="Y670" t="s">
        <v>1077</v>
      </c>
      <c r="Z670" t="s">
        <v>3326</v>
      </c>
      <c r="AA670" t="s">
        <v>3305</v>
      </c>
      <c r="AD670" s="2"/>
      <c r="AF670" t="s">
        <v>3258</v>
      </c>
      <c r="AG670" t="s">
        <v>3327</v>
      </c>
    </row>
    <row r="671" spans="1:33" ht="12.9" customHeight="1" x14ac:dyDescent="0.25">
      <c r="A671" t="s">
        <v>3328</v>
      </c>
      <c r="B671" s="1" t="s">
        <v>339</v>
      </c>
      <c r="D671" s="2">
        <v>45602</v>
      </c>
      <c r="E671" t="s">
        <v>2419</v>
      </c>
      <c r="F671" t="s">
        <v>1030</v>
      </c>
      <c r="G671" t="s">
        <v>3329</v>
      </c>
      <c r="H671" t="s">
        <v>3330</v>
      </c>
      <c r="I671" t="s">
        <v>3331</v>
      </c>
      <c r="J671" t="s">
        <v>3332</v>
      </c>
      <c r="M671" s="1" t="s">
        <v>707</v>
      </c>
      <c r="N671" t="s">
        <v>130</v>
      </c>
      <c r="S671">
        <v>30</v>
      </c>
      <c r="U671">
        <v>3</v>
      </c>
      <c r="V671">
        <v>3</v>
      </c>
      <c r="Y671" t="s">
        <v>1077</v>
      </c>
      <c r="Z671" t="s">
        <v>3333</v>
      </c>
      <c r="AA671" t="s">
        <v>3305</v>
      </c>
      <c r="AD671" s="2"/>
      <c r="AF671" t="s">
        <v>3258</v>
      </c>
      <c r="AG671" t="s">
        <v>3334</v>
      </c>
    </row>
    <row r="672" spans="1:33" ht="12.9" customHeight="1" x14ac:dyDescent="0.25">
      <c r="A672" t="s">
        <v>3335</v>
      </c>
      <c r="B672" s="1" t="s">
        <v>339</v>
      </c>
      <c r="D672" s="2">
        <v>45603</v>
      </c>
      <c r="E672" t="s">
        <v>2419</v>
      </c>
      <c r="F672" t="s">
        <v>1030</v>
      </c>
      <c r="G672" t="s">
        <v>1179</v>
      </c>
      <c r="H672" t="s">
        <v>3336</v>
      </c>
      <c r="I672" t="s">
        <v>3337</v>
      </c>
      <c r="J672" t="s">
        <v>3338</v>
      </c>
      <c r="M672" s="1" t="s">
        <v>707</v>
      </c>
      <c r="N672" t="s">
        <v>130</v>
      </c>
      <c r="U672">
        <v>4</v>
      </c>
      <c r="V672">
        <v>4</v>
      </c>
      <c r="Y672" t="s">
        <v>64</v>
      </c>
      <c r="Z672" t="s">
        <v>3339</v>
      </c>
      <c r="AA672" t="s">
        <v>3340</v>
      </c>
      <c r="AD672" s="2"/>
      <c r="AF672" t="s">
        <v>3258</v>
      </c>
      <c r="AG672" t="s">
        <v>3341</v>
      </c>
    </row>
    <row r="673" spans="1:33" ht="12.9" customHeight="1" x14ac:dyDescent="0.25">
      <c r="A673" t="s">
        <v>3342</v>
      </c>
      <c r="B673" s="1" t="s">
        <v>396</v>
      </c>
      <c r="D673" s="2">
        <v>45632</v>
      </c>
      <c r="E673" t="s">
        <v>201</v>
      </c>
      <c r="F673" t="s">
        <v>202</v>
      </c>
      <c r="G673" t="s">
        <v>1199</v>
      </c>
      <c r="H673" t="s">
        <v>2867</v>
      </c>
      <c r="I673" t="s">
        <v>3343</v>
      </c>
      <c r="J673" t="s">
        <v>3344</v>
      </c>
      <c r="M673" s="1" t="s">
        <v>707</v>
      </c>
      <c r="N673" t="s">
        <v>46</v>
      </c>
      <c r="S673">
        <v>168</v>
      </c>
      <c r="U673">
        <v>2</v>
      </c>
      <c r="Y673" t="s">
        <v>861</v>
      </c>
      <c r="AD673" s="2"/>
      <c r="AF673" t="s">
        <v>3294</v>
      </c>
      <c r="AG673" t="s">
        <v>2873</v>
      </c>
    </row>
    <row r="674" spans="1:33" ht="12.9" customHeight="1" x14ac:dyDescent="0.25">
      <c r="A674" t="s">
        <v>3345</v>
      </c>
      <c r="B674" s="1" t="s">
        <v>396</v>
      </c>
      <c r="D674" s="2">
        <v>45733</v>
      </c>
      <c r="E674" t="s">
        <v>1219</v>
      </c>
      <c r="F674" t="s">
        <v>3346</v>
      </c>
      <c r="G674" t="s">
        <v>3347</v>
      </c>
      <c r="H674" t="s">
        <v>3348</v>
      </c>
      <c r="M674" s="1" t="s">
        <v>707</v>
      </c>
      <c r="N674" t="s">
        <v>46</v>
      </c>
      <c r="U674">
        <v>27</v>
      </c>
      <c r="Z674" t="s">
        <v>3349</v>
      </c>
      <c r="AD674" s="2"/>
      <c r="AF674" t="s">
        <v>3294</v>
      </c>
      <c r="AG674" t="s">
        <v>3350</v>
      </c>
    </row>
    <row r="675" spans="1:33" ht="12.9" customHeight="1" x14ac:dyDescent="0.25">
      <c r="A675" t="s">
        <v>3351</v>
      </c>
      <c r="B675" s="1" t="s">
        <v>396</v>
      </c>
      <c r="D675" s="2">
        <v>45733</v>
      </c>
      <c r="E675" t="s">
        <v>1219</v>
      </c>
      <c r="F675" t="s">
        <v>3346</v>
      </c>
      <c r="G675" t="s">
        <v>3347</v>
      </c>
      <c r="H675" t="s">
        <v>3352</v>
      </c>
      <c r="M675" s="1" t="s">
        <v>707</v>
      </c>
      <c r="N675" t="s">
        <v>46</v>
      </c>
      <c r="U675">
        <v>27</v>
      </c>
      <c r="Z675" t="s">
        <v>3353</v>
      </c>
      <c r="AD675" s="2"/>
      <c r="AF675" t="s">
        <v>3294</v>
      </c>
      <c r="AG675" t="s">
        <v>3354</v>
      </c>
    </row>
    <row r="676" spans="1:33" ht="12.9" customHeight="1" x14ac:dyDescent="0.25">
      <c r="A676" t="s">
        <v>3355</v>
      </c>
      <c r="B676" s="1" t="s">
        <v>396</v>
      </c>
      <c r="D676" s="2">
        <v>45733</v>
      </c>
      <c r="E676" t="s">
        <v>1219</v>
      </c>
      <c r="F676" t="s">
        <v>3346</v>
      </c>
      <c r="G676" t="s">
        <v>3347</v>
      </c>
      <c r="H676" t="s">
        <v>3356</v>
      </c>
      <c r="M676" s="1" t="s">
        <v>707</v>
      </c>
      <c r="N676" t="s">
        <v>46</v>
      </c>
      <c r="U676">
        <v>27</v>
      </c>
      <c r="Z676" t="s">
        <v>3357</v>
      </c>
      <c r="AD676" s="2"/>
      <c r="AF676" t="s">
        <v>3294</v>
      </c>
      <c r="AG676" t="s">
        <v>3358</v>
      </c>
    </row>
    <row r="677" spans="1:33" ht="12.9" customHeight="1" x14ac:dyDescent="0.25">
      <c r="A677" t="s">
        <v>3359</v>
      </c>
      <c r="B677" s="1" t="s">
        <v>396</v>
      </c>
      <c r="D677" s="2">
        <v>45733</v>
      </c>
      <c r="E677" t="s">
        <v>1219</v>
      </c>
      <c r="F677" t="s">
        <v>3346</v>
      </c>
      <c r="G677" t="s">
        <v>3347</v>
      </c>
      <c r="H677" t="s">
        <v>3360</v>
      </c>
      <c r="M677" s="1" t="s">
        <v>707</v>
      </c>
      <c r="N677" t="s">
        <v>46</v>
      </c>
      <c r="U677">
        <v>27</v>
      </c>
      <c r="Z677" t="s">
        <v>3361</v>
      </c>
      <c r="AD677" s="2"/>
      <c r="AF677" t="s">
        <v>3294</v>
      </c>
      <c r="AG677" t="s">
        <v>3362</v>
      </c>
    </row>
    <row r="678" spans="1:33" ht="12.9" customHeight="1" x14ac:dyDescent="0.25">
      <c r="A678" t="s">
        <v>3363</v>
      </c>
      <c r="B678" s="1" t="s">
        <v>396</v>
      </c>
      <c r="D678" s="2">
        <v>45814</v>
      </c>
      <c r="E678" t="s">
        <v>201</v>
      </c>
      <c r="F678" t="s">
        <v>202</v>
      </c>
      <c r="G678" t="s">
        <v>128</v>
      </c>
      <c r="H678" t="s">
        <v>1844</v>
      </c>
      <c r="I678" t="s">
        <v>128</v>
      </c>
      <c r="J678" t="s">
        <v>128</v>
      </c>
      <c r="M678" s="1" t="s">
        <v>707</v>
      </c>
      <c r="N678" t="s">
        <v>46</v>
      </c>
      <c r="V678">
        <v>1</v>
      </c>
      <c r="Y678" t="s">
        <v>696</v>
      </c>
      <c r="Z678" t="s">
        <v>696</v>
      </c>
      <c r="AD678" s="2"/>
      <c r="AG678" t="s">
        <v>1848</v>
      </c>
    </row>
    <row r="679" spans="1:33" ht="12.9" hidden="1" customHeight="1" x14ac:dyDescent="0.25">
      <c r="A679" t="s">
        <v>3364</v>
      </c>
      <c r="B679" s="1" t="s">
        <v>37</v>
      </c>
      <c r="C679" t="s">
        <v>200</v>
      </c>
      <c r="D679" s="2">
        <v>45225</v>
      </c>
      <c r="E679" t="s">
        <v>201</v>
      </c>
      <c r="F679" t="s">
        <v>202</v>
      </c>
      <c r="G679" t="s">
        <v>3365</v>
      </c>
      <c r="H679" t="s">
        <v>3366</v>
      </c>
      <c r="I679" t="s">
        <v>3367</v>
      </c>
      <c r="J679" t="s">
        <v>128</v>
      </c>
      <c r="K679" t="s">
        <v>3368</v>
      </c>
      <c r="L679" t="s">
        <v>3369</v>
      </c>
      <c r="M679" s="1" t="s">
        <v>707</v>
      </c>
      <c r="N679" t="s">
        <v>46</v>
      </c>
      <c r="O679" t="s">
        <v>3370</v>
      </c>
      <c r="P679" t="s">
        <v>3371</v>
      </c>
      <c r="R679">
        <v>1.1200000000000001</v>
      </c>
      <c r="S679">
        <v>200</v>
      </c>
      <c r="T679">
        <v>6</v>
      </c>
      <c r="U679">
        <v>194</v>
      </c>
      <c r="Y679" t="s">
        <v>696</v>
      </c>
      <c r="AB679" t="s">
        <v>3372</v>
      </c>
      <c r="AC679" t="s">
        <v>3373</v>
      </c>
      <c r="AD679" s="2"/>
      <c r="AG679" t="s">
        <v>3374</v>
      </c>
    </row>
    <row r="680" spans="1:33" ht="12.9" hidden="1" customHeight="1" x14ac:dyDescent="0.25">
      <c r="A680" t="s">
        <v>3375</v>
      </c>
      <c r="B680" s="1" t="s">
        <v>37</v>
      </c>
      <c r="C680" t="s">
        <v>200</v>
      </c>
      <c r="D680" s="2">
        <v>45225</v>
      </c>
      <c r="E680" t="s">
        <v>201</v>
      </c>
      <c r="F680" t="s">
        <v>202</v>
      </c>
      <c r="G680" t="s">
        <v>3376</v>
      </c>
      <c r="H680" t="s">
        <v>3377</v>
      </c>
      <c r="I680" t="s">
        <v>3378</v>
      </c>
      <c r="J680" t="s">
        <v>3379</v>
      </c>
      <c r="K680" t="s">
        <v>3380</v>
      </c>
      <c r="L680" t="s">
        <v>3381</v>
      </c>
      <c r="M680" s="1" t="s">
        <v>707</v>
      </c>
      <c r="N680" t="s">
        <v>46</v>
      </c>
      <c r="O680" t="s">
        <v>51</v>
      </c>
      <c r="P680" t="s">
        <v>51</v>
      </c>
      <c r="S680">
        <v>2000</v>
      </c>
      <c r="T680">
        <v>1990</v>
      </c>
      <c r="U680">
        <v>10</v>
      </c>
      <c r="Y680" t="s">
        <v>49</v>
      </c>
      <c r="AA680" t="s">
        <v>3382</v>
      </c>
      <c r="AB680" t="s">
        <v>3383</v>
      </c>
      <c r="AC680" t="s">
        <v>62</v>
      </c>
      <c r="AD680" s="2"/>
      <c r="AG680" t="s">
        <v>1609</v>
      </c>
    </row>
    <row r="681" spans="1:33" ht="12.9" hidden="1" customHeight="1" x14ac:dyDescent="0.25">
      <c r="A681" t="s">
        <v>3384</v>
      </c>
      <c r="B681" s="1" t="s">
        <v>37</v>
      </c>
      <c r="C681" t="s">
        <v>200</v>
      </c>
      <c r="D681" s="2">
        <v>45225</v>
      </c>
      <c r="E681" t="s">
        <v>201</v>
      </c>
      <c r="F681" t="s">
        <v>202</v>
      </c>
      <c r="G681" t="s">
        <v>3376</v>
      </c>
      <c r="H681" t="s">
        <v>3385</v>
      </c>
      <c r="I681" t="s">
        <v>3386</v>
      </c>
      <c r="J681" t="s">
        <v>128</v>
      </c>
      <c r="K681" t="s">
        <v>3387</v>
      </c>
      <c r="L681" t="s">
        <v>3381</v>
      </c>
      <c r="M681" s="1" t="s">
        <v>707</v>
      </c>
      <c r="N681" t="s">
        <v>46</v>
      </c>
      <c r="O681" t="s">
        <v>51</v>
      </c>
      <c r="P681" t="s">
        <v>51</v>
      </c>
      <c r="S681">
        <v>625</v>
      </c>
      <c r="T681">
        <v>535</v>
      </c>
      <c r="U681">
        <v>90</v>
      </c>
      <c r="Y681" t="s">
        <v>49</v>
      </c>
      <c r="AB681" t="s">
        <v>3388</v>
      </c>
      <c r="AC681" t="s">
        <v>3389</v>
      </c>
      <c r="AD681" s="2">
        <v>45302</v>
      </c>
      <c r="AG681" t="s">
        <v>3390</v>
      </c>
    </row>
    <row r="682" spans="1:33" ht="12.9" hidden="1" customHeight="1" x14ac:dyDescent="0.25">
      <c r="A682" t="s">
        <v>3391</v>
      </c>
      <c r="B682" s="1" t="s">
        <v>396</v>
      </c>
      <c r="C682" t="s">
        <v>385</v>
      </c>
      <c r="D682" s="2">
        <v>45225</v>
      </c>
      <c r="E682" t="s">
        <v>201</v>
      </c>
      <c r="F682" t="s">
        <v>202</v>
      </c>
      <c r="G682" t="s">
        <v>3376</v>
      </c>
      <c r="H682" t="s">
        <v>3392</v>
      </c>
      <c r="I682" t="s">
        <v>3386</v>
      </c>
      <c r="J682" t="s">
        <v>128</v>
      </c>
      <c r="K682" t="s">
        <v>3387</v>
      </c>
      <c r="L682" t="s">
        <v>3381</v>
      </c>
      <c r="M682" s="1" t="s">
        <v>707</v>
      </c>
      <c r="N682" t="s">
        <v>46</v>
      </c>
      <c r="O682" t="s">
        <v>51</v>
      </c>
      <c r="P682" t="s">
        <v>51</v>
      </c>
      <c r="S682">
        <v>150</v>
      </c>
      <c r="T682">
        <v>148</v>
      </c>
      <c r="U682">
        <v>2</v>
      </c>
      <c r="Y682" t="s">
        <v>49</v>
      </c>
      <c r="AB682" t="s">
        <v>3393</v>
      </c>
      <c r="AC682" t="s">
        <v>51</v>
      </c>
      <c r="AD682" s="2"/>
      <c r="AG682" t="s">
        <v>3025</v>
      </c>
    </row>
    <row r="683" spans="1:33" ht="12.9" hidden="1" customHeight="1" x14ac:dyDescent="0.25">
      <c r="A683" t="s">
        <v>3394</v>
      </c>
      <c r="B683" s="1" t="s">
        <v>37</v>
      </c>
      <c r="C683" t="s">
        <v>200</v>
      </c>
      <c r="D683" s="2">
        <v>45225</v>
      </c>
      <c r="E683" t="s">
        <v>201</v>
      </c>
      <c r="F683" t="s">
        <v>202</v>
      </c>
      <c r="G683" t="s">
        <v>3376</v>
      </c>
      <c r="H683" t="s">
        <v>3395</v>
      </c>
      <c r="I683" t="s">
        <v>3396</v>
      </c>
      <c r="J683" t="s">
        <v>128</v>
      </c>
      <c r="K683" t="s">
        <v>3387</v>
      </c>
      <c r="L683" t="s">
        <v>3381</v>
      </c>
      <c r="M683" s="1" t="s">
        <v>707</v>
      </c>
      <c r="N683" t="s">
        <v>46</v>
      </c>
      <c r="O683" t="s">
        <v>51</v>
      </c>
      <c r="P683" t="s">
        <v>51</v>
      </c>
      <c r="S683">
        <v>300</v>
      </c>
      <c r="T683">
        <v>297</v>
      </c>
      <c r="U683">
        <v>3</v>
      </c>
      <c r="Y683" t="s">
        <v>49</v>
      </c>
      <c r="AB683" t="s">
        <v>3397</v>
      </c>
      <c r="AC683" t="s">
        <v>3398</v>
      </c>
      <c r="AD683" s="2">
        <v>45302</v>
      </c>
      <c r="AG683" t="s">
        <v>3399</v>
      </c>
    </row>
    <row r="684" spans="1:33" ht="12.9" hidden="1" customHeight="1" x14ac:dyDescent="0.25">
      <c r="A684" t="s">
        <v>3400</v>
      </c>
      <c r="B684" s="1" t="s">
        <v>37</v>
      </c>
      <c r="C684" t="s">
        <v>200</v>
      </c>
      <c r="D684" s="2">
        <v>45231</v>
      </c>
      <c r="E684" t="s">
        <v>827</v>
      </c>
      <c r="F684" t="s">
        <v>3401</v>
      </c>
      <c r="G684" t="s">
        <v>3376</v>
      </c>
      <c r="H684" t="s">
        <v>3402</v>
      </c>
      <c r="I684" t="s">
        <v>3396</v>
      </c>
      <c r="J684" t="s">
        <v>3403</v>
      </c>
      <c r="K684" t="s">
        <v>3387</v>
      </c>
      <c r="L684" t="s">
        <v>3381</v>
      </c>
      <c r="M684" s="1" t="s">
        <v>707</v>
      </c>
      <c r="N684" t="s">
        <v>46</v>
      </c>
      <c r="O684" t="s">
        <v>51</v>
      </c>
      <c r="P684" t="s">
        <v>51</v>
      </c>
      <c r="S684">
        <v>6</v>
      </c>
      <c r="T684">
        <v>0</v>
      </c>
      <c r="U684">
        <v>6</v>
      </c>
      <c r="Y684" t="s">
        <v>696</v>
      </c>
      <c r="AB684" t="s">
        <v>3404</v>
      </c>
      <c r="AC684" t="s">
        <v>3405</v>
      </c>
      <c r="AD684" s="2"/>
      <c r="AG684" t="s">
        <v>3406</v>
      </c>
    </row>
    <row r="685" spans="1:33" ht="12.9" hidden="1" customHeight="1" x14ac:dyDescent="0.25">
      <c r="A685" t="s">
        <v>3407</v>
      </c>
      <c r="B685" s="1" t="s">
        <v>1138</v>
      </c>
      <c r="D685" s="2">
        <v>45404</v>
      </c>
      <c r="E685" t="s">
        <v>1219</v>
      </c>
      <c r="F685" t="s">
        <v>3408</v>
      </c>
      <c r="H685" t="s">
        <v>370</v>
      </c>
      <c r="M685" s="1" t="s">
        <v>61</v>
      </c>
      <c r="N685" t="s">
        <v>46</v>
      </c>
      <c r="U685">
        <v>4</v>
      </c>
      <c r="X685">
        <v>4</v>
      </c>
      <c r="Y685" t="s">
        <v>49</v>
      </c>
      <c r="Z685" t="s">
        <v>3409</v>
      </c>
      <c r="AD685" s="2"/>
      <c r="AG685" t="s">
        <v>377</v>
      </c>
    </row>
    <row r="686" spans="1:33" ht="12.9" hidden="1" customHeight="1" x14ac:dyDescent="0.25">
      <c r="A686" t="s">
        <v>3410</v>
      </c>
      <c r="B686" s="1" t="s">
        <v>396</v>
      </c>
      <c r="D686" s="2">
        <v>45433</v>
      </c>
      <c r="E686" t="s">
        <v>1219</v>
      </c>
      <c r="H686" t="s">
        <v>147</v>
      </c>
      <c r="M686" s="1" t="s">
        <v>61</v>
      </c>
      <c r="U686">
        <v>3</v>
      </c>
      <c r="Y686" t="s">
        <v>696</v>
      </c>
      <c r="AD686" s="2"/>
      <c r="AG686" t="s">
        <v>151</v>
      </c>
    </row>
    <row r="687" spans="1:33" ht="12.9" hidden="1" customHeight="1" x14ac:dyDescent="0.25">
      <c r="A687" t="s">
        <v>3410</v>
      </c>
      <c r="B687" s="1" t="s">
        <v>396</v>
      </c>
      <c r="D687" s="2">
        <v>45433</v>
      </c>
      <c r="E687" t="s">
        <v>1219</v>
      </c>
      <c r="H687" t="s">
        <v>845</v>
      </c>
      <c r="M687" s="1" t="s">
        <v>61</v>
      </c>
      <c r="U687">
        <v>3</v>
      </c>
      <c r="Y687" t="s">
        <v>696</v>
      </c>
      <c r="AD687" s="2"/>
      <c r="AG687" t="s">
        <v>848</v>
      </c>
    </row>
    <row r="688" spans="1:33" ht="12.9" hidden="1" customHeight="1" x14ac:dyDescent="0.25">
      <c r="A688" t="s">
        <v>3411</v>
      </c>
      <c r="B688" s="1" t="s">
        <v>37</v>
      </c>
      <c r="D688" s="2">
        <v>45253</v>
      </c>
      <c r="E688" t="s">
        <v>827</v>
      </c>
      <c r="F688" t="s">
        <v>39</v>
      </c>
      <c r="G688" t="s">
        <v>125</v>
      </c>
      <c r="H688" t="s">
        <v>379</v>
      </c>
      <c r="I688" t="s">
        <v>3412</v>
      </c>
      <c r="J688" t="s">
        <v>128</v>
      </c>
      <c r="K688" t="s">
        <v>3413</v>
      </c>
      <c r="L688" t="s">
        <v>44</v>
      </c>
      <c r="M688" s="1" t="s">
        <v>61</v>
      </c>
      <c r="N688" t="s">
        <v>46</v>
      </c>
      <c r="O688" t="s">
        <v>3414</v>
      </c>
      <c r="P688" t="s">
        <v>3415</v>
      </c>
      <c r="Q688">
        <v>2008.5</v>
      </c>
      <c r="U688">
        <v>6</v>
      </c>
      <c r="W688">
        <v>6</v>
      </c>
      <c r="Y688" t="s">
        <v>49</v>
      </c>
      <c r="Z688" t="s">
        <v>3416</v>
      </c>
      <c r="AB688" t="s">
        <v>51</v>
      </c>
      <c r="AC688" t="s">
        <v>51</v>
      </c>
      <c r="AD688" s="2"/>
      <c r="AG688" t="s">
        <v>383</v>
      </c>
    </row>
    <row r="689" spans="1:33" ht="12.9" hidden="1" customHeight="1" x14ac:dyDescent="0.25">
      <c r="A689" t="s">
        <v>3417</v>
      </c>
      <c r="B689" s="1" t="s">
        <v>37</v>
      </c>
      <c r="D689" s="2">
        <v>45233</v>
      </c>
      <c r="E689" t="s">
        <v>124</v>
      </c>
      <c r="F689" t="s">
        <v>39</v>
      </c>
      <c r="G689" t="s">
        <v>3418</v>
      </c>
      <c r="H689" t="s">
        <v>693</v>
      </c>
      <c r="I689" t="s">
        <v>3419</v>
      </c>
      <c r="J689" t="s">
        <v>128</v>
      </c>
      <c r="K689" t="s">
        <v>3420</v>
      </c>
      <c r="L689" t="s">
        <v>3421</v>
      </c>
      <c r="M689" s="1" t="s">
        <v>61</v>
      </c>
      <c r="N689" t="s">
        <v>46</v>
      </c>
      <c r="O689" t="s">
        <v>3422</v>
      </c>
      <c r="P689" t="s">
        <v>3422</v>
      </c>
      <c r="R689">
        <v>355.02</v>
      </c>
      <c r="U689">
        <v>1</v>
      </c>
      <c r="W689">
        <v>1</v>
      </c>
      <c r="Y689" t="s">
        <v>49</v>
      </c>
      <c r="Z689" t="s">
        <v>3423</v>
      </c>
      <c r="AB689" t="s">
        <v>51</v>
      </c>
      <c r="AC689" t="s">
        <v>51</v>
      </c>
      <c r="AD689" s="2"/>
      <c r="AG689" t="s">
        <v>698</v>
      </c>
    </row>
    <row r="690" spans="1:33" ht="12.9" hidden="1" customHeight="1" x14ac:dyDescent="0.25">
      <c r="A690" t="s">
        <v>3424</v>
      </c>
      <c r="B690" s="1" t="s">
        <v>37</v>
      </c>
      <c r="D690" s="2">
        <v>45237</v>
      </c>
      <c r="E690" t="s">
        <v>124</v>
      </c>
      <c r="F690" t="s">
        <v>39</v>
      </c>
      <c r="G690" t="s">
        <v>3418</v>
      </c>
      <c r="H690" t="s">
        <v>126</v>
      </c>
      <c r="I690" t="s">
        <v>3425</v>
      </c>
      <c r="J690" t="s">
        <v>128</v>
      </c>
      <c r="K690" t="s">
        <v>3426</v>
      </c>
      <c r="L690" t="s">
        <v>3421</v>
      </c>
      <c r="M690" s="1" t="s">
        <v>61</v>
      </c>
      <c r="N690" t="s">
        <v>46</v>
      </c>
      <c r="O690" t="s">
        <v>131</v>
      </c>
      <c r="P690" t="s">
        <v>608</v>
      </c>
      <c r="R690">
        <v>206.32</v>
      </c>
      <c r="U690">
        <v>2</v>
      </c>
      <c r="W690">
        <v>2</v>
      </c>
      <c r="Y690" t="s">
        <v>49</v>
      </c>
      <c r="Z690" t="s">
        <v>3427</v>
      </c>
      <c r="AB690" t="s">
        <v>51</v>
      </c>
      <c r="AC690" t="s">
        <v>51</v>
      </c>
      <c r="AD690" s="2"/>
      <c r="AG690" t="s">
        <v>135</v>
      </c>
    </row>
    <row r="691" spans="1:33" ht="12.9" hidden="1" customHeight="1" x14ac:dyDescent="0.25">
      <c r="A691" t="s">
        <v>3428</v>
      </c>
      <c r="B691" s="1" t="s">
        <v>37</v>
      </c>
      <c r="D691" s="2">
        <v>45237</v>
      </c>
      <c r="E691" t="s">
        <v>124</v>
      </c>
      <c r="F691" t="s">
        <v>39</v>
      </c>
      <c r="G691" t="s">
        <v>125</v>
      </c>
      <c r="H691" t="s">
        <v>126</v>
      </c>
      <c r="I691" t="s">
        <v>127</v>
      </c>
      <c r="J691" t="s">
        <v>128</v>
      </c>
      <c r="K691" t="s">
        <v>129</v>
      </c>
      <c r="L691" t="s">
        <v>44</v>
      </c>
      <c r="M691" s="1" t="s">
        <v>61</v>
      </c>
      <c r="N691" t="s">
        <v>46</v>
      </c>
      <c r="O691" t="s">
        <v>131</v>
      </c>
      <c r="P691" t="s">
        <v>131</v>
      </c>
      <c r="Q691">
        <v>1053.3</v>
      </c>
      <c r="S691">
        <v>12</v>
      </c>
      <c r="U691">
        <v>1</v>
      </c>
      <c r="W691">
        <v>1</v>
      </c>
      <c r="Y691" t="s">
        <v>49</v>
      </c>
      <c r="Z691" t="s">
        <v>3429</v>
      </c>
      <c r="AB691" t="s">
        <v>51</v>
      </c>
      <c r="AC691" t="s">
        <v>51</v>
      </c>
      <c r="AD691" s="2"/>
      <c r="AG691" t="s">
        <v>135</v>
      </c>
    </row>
    <row r="692" spans="1:33" ht="12.9" hidden="1" customHeight="1" x14ac:dyDescent="0.25">
      <c r="A692" t="s">
        <v>3430</v>
      </c>
      <c r="B692" s="1" t="s">
        <v>37</v>
      </c>
      <c r="D692" s="2">
        <v>45233</v>
      </c>
      <c r="E692" t="s">
        <v>124</v>
      </c>
      <c r="F692" t="s">
        <v>39</v>
      </c>
      <c r="G692" t="s">
        <v>3418</v>
      </c>
      <c r="H692" t="s">
        <v>370</v>
      </c>
      <c r="I692" t="s">
        <v>3431</v>
      </c>
      <c r="J692" t="s">
        <v>128</v>
      </c>
      <c r="K692" t="s">
        <v>3426</v>
      </c>
      <c r="L692" t="s">
        <v>3421</v>
      </c>
      <c r="M692" s="1" t="s">
        <v>61</v>
      </c>
      <c r="N692" t="s">
        <v>46</v>
      </c>
      <c r="O692" t="s">
        <v>3432</v>
      </c>
      <c r="P692" t="s">
        <v>3433</v>
      </c>
      <c r="R692">
        <v>439.17</v>
      </c>
      <c r="U692">
        <v>2</v>
      </c>
      <c r="W692">
        <v>2</v>
      </c>
      <c r="Y692" t="s">
        <v>49</v>
      </c>
      <c r="Z692" t="s">
        <v>3434</v>
      </c>
      <c r="AB692" t="s">
        <v>51</v>
      </c>
      <c r="AC692" t="s">
        <v>51</v>
      </c>
      <c r="AD692" s="2"/>
      <c r="AG692" t="s">
        <v>377</v>
      </c>
    </row>
    <row r="693" spans="1:33" ht="12.9" hidden="1" customHeight="1" x14ac:dyDescent="0.25">
      <c r="A693" t="s">
        <v>3435</v>
      </c>
      <c r="B693" s="1" t="s">
        <v>37</v>
      </c>
      <c r="D693" s="2">
        <v>45233</v>
      </c>
      <c r="E693" t="s">
        <v>124</v>
      </c>
      <c r="F693" t="s">
        <v>39</v>
      </c>
      <c r="G693" t="s">
        <v>3436</v>
      </c>
      <c r="H693" t="s">
        <v>138</v>
      </c>
      <c r="I693" t="s">
        <v>3437</v>
      </c>
      <c r="J693" t="s">
        <v>128</v>
      </c>
      <c r="K693" t="s">
        <v>3438</v>
      </c>
      <c r="L693" t="s">
        <v>3439</v>
      </c>
      <c r="M693" s="1" t="s">
        <v>61</v>
      </c>
      <c r="N693" t="s">
        <v>46</v>
      </c>
      <c r="O693" t="s">
        <v>143</v>
      </c>
      <c r="P693" t="s">
        <v>143</v>
      </c>
      <c r="R693">
        <v>258.12</v>
      </c>
      <c r="U693">
        <v>1</v>
      </c>
      <c r="W693">
        <v>1</v>
      </c>
      <c r="Y693" t="s">
        <v>49</v>
      </c>
      <c r="Z693" t="s">
        <v>3440</v>
      </c>
      <c r="AB693" t="s">
        <v>51</v>
      </c>
      <c r="AC693" t="s">
        <v>51</v>
      </c>
      <c r="AD693" s="2"/>
      <c r="AG693" t="s">
        <v>145</v>
      </c>
    </row>
    <row r="694" spans="1:33" ht="12.9" hidden="1" customHeight="1" x14ac:dyDescent="0.25">
      <c r="A694" t="s">
        <v>3441</v>
      </c>
      <c r="B694" s="1" t="s">
        <v>37</v>
      </c>
      <c r="D694" s="2">
        <v>45233</v>
      </c>
      <c r="E694" t="s">
        <v>124</v>
      </c>
      <c r="F694" t="s">
        <v>39</v>
      </c>
      <c r="G694" t="s">
        <v>125</v>
      </c>
      <c r="H694" t="s">
        <v>138</v>
      </c>
      <c r="I694" t="s">
        <v>3442</v>
      </c>
      <c r="J694" t="s">
        <v>128</v>
      </c>
      <c r="K694" t="s">
        <v>3443</v>
      </c>
      <c r="L694" t="s">
        <v>44</v>
      </c>
      <c r="M694" s="1" t="s">
        <v>61</v>
      </c>
      <c r="N694" t="s">
        <v>46</v>
      </c>
      <c r="O694" t="s">
        <v>143</v>
      </c>
      <c r="P694" t="s">
        <v>143</v>
      </c>
      <c r="Q694">
        <v>1317.7</v>
      </c>
      <c r="S694">
        <v>12</v>
      </c>
      <c r="U694">
        <v>4</v>
      </c>
      <c r="W694">
        <v>4</v>
      </c>
      <c r="Y694" t="s">
        <v>49</v>
      </c>
      <c r="Z694" t="s">
        <v>3444</v>
      </c>
      <c r="AB694" t="s">
        <v>51</v>
      </c>
      <c r="AC694" t="s">
        <v>51</v>
      </c>
      <c r="AD694" s="2"/>
      <c r="AG694" t="s">
        <v>145</v>
      </c>
    </row>
    <row r="695" spans="1:33" ht="12.9" hidden="1" customHeight="1" x14ac:dyDescent="0.25">
      <c r="A695" t="s">
        <v>3445</v>
      </c>
      <c r="B695" s="1" t="s">
        <v>37</v>
      </c>
      <c r="D695" s="2">
        <v>45239</v>
      </c>
      <c r="E695" t="s">
        <v>669</v>
      </c>
      <c r="F695" t="s">
        <v>39</v>
      </c>
      <c r="G695" t="s">
        <v>125</v>
      </c>
      <c r="H695" t="s">
        <v>138</v>
      </c>
      <c r="I695" t="s">
        <v>3446</v>
      </c>
      <c r="J695" t="s">
        <v>128</v>
      </c>
      <c r="K695" t="s">
        <v>3443</v>
      </c>
      <c r="L695" t="s">
        <v>44</v>
      </c>
      <c r="M695" s="1" t="s">
        <v>61</v>
      </c>
      <c r="N695" t="s">
        <v>46</v>
      </c>
      <c r="O695" t="s">
        <v>143</v>
      </c>
      <c r="P695" t="s">
        <v>143</v>
      </c>
      <c r="Q695">
        <v>1317.7</v>
      </c>
      <c r="S695">
        <v>12</v>
      </c>
      <c r="U695">
        <v>1</v>
      </c>
      <c r="W695">
        <v>1</v>
      </c>
      <c r="Y695" t="s">
        <v>49</v>
      </c>
      <c r="Z695" t="s">
        <v>3447</v>
      </c>
      <c r="AB695" t="s">
        <v>51</v>
      </c>
      <c r="AC695" t="s">
        <v>51</v>
      </c>
      <c r="AD695" s="2"/>
      <c r="AG695" t="s">
        <v>145</v>
      </c>
    </row>
    <row r="696" spans="1:33" ht="12.9" hidden="1" customHeight="1" x14ac:dyDescent="0.25">
      <c r="A696" t="s">
        <v>3448</v>
      </c>
      <c r="B696" s="1" t="s">
        <v>339</v>
      </c>
      <c r="D696" s="2">
        <v>45268</v>
      </c>
      <c r="E696" t="s">
        <v>827</v>
      </c>
      <c r="F696" t="s">
        <v>1030</v>
      </c>
      <c r="G696" t="s">
        <v>1316</v>
      </c>
      <c r="H696" t="s">
        <v>3449</v>
      </c>
      <c r="I696" t="s">
        <v>1352</v>
      </c>
      <c r="J696" t="s">
        <v>128</v>
      </c>
      <c r="K696" t="s">
        <v>1320</v>
      </c>
      <c r="L696" t="s">
        <v>1363</v>
      </c>
      <c r="M696" s="1" t="s">
        <v>707</v>
      </c>
      <c r="N696" t="s">
        <v>46</v>
      </c>
      <c r="O696" t="s">
        <v>3450</v>
      </c>
      <c r="P696" t="s">
        <v>3451</v>
      </c>
      <c r="Q696">
        <v>93.15</v>
      </c>
      <c r="S696">
        <v>12</v>
      </c>
      <c r="U696">
        <v>8</v>
      </c>
      <c r="V696">
        <v>8</v>
      </c>
      <c r="Y696" t="s">
        <v>49</v>
      </c>
      <c r="Z696" t="s">
        <v>3452</v>
      </c>
      <c r="AB696" t="s">
        <v>51</v>
      </c>
      <c r="AC696" t="s">
        <v>51</v>
      </c>
      <c r="AD696" s="2"/>
    </row>
    <row r="697" spans="1:33" ht="12.9" hidden="1" customHeight="1" x14ac:dyDescent="0.25">
      <c r="A697" t="s">
        <v>3453</v>
      </c>
      <c r="B697" s="1" t="s">
        <v>339</v>
      </c>
      <c r="D697" s="2">
        <v>45268</v>
      </c>
      <c r="E697" t="s">
        <v>827</v>
      </c>
      <c r="F697" t="s">
        <v>1030</v>
      </c>
      <c r="G697" t="s">
        <v>1316</v>
      </c>
      <c r="H697" t="s">
        <v>3449</v>
      </c>
      <c r="I697" t="s">
        <v>1352</v>
      </c>
      <c r="J697" t="s">
        <v>128</v>
      </c>
      <c r="K697" t="s">
        <v>1320</v>
      </c>
      <c r="L697" t="s">
        <v>1363</v>
      </c>
      <c r="M697" s="1" t="s">
        <v>707</v>
      </c>
      <c r="N697" t="s">
        <v>46</v>
      </c>
      <c r="O697" t="s">
        <v>3450</v>
      </c>
      <c r="P697" t="s">
        <v>3454</v>
      </c>
      <c r="Q697">
        <v>93.15</v>
      </c>
      <c r="S697">
        <v>12</v>
      </c>
      <c r="U697">
        <v>12</v>
      </c>
      <c r="V697">
        <v>12</v>
      </c>
      <c r="Y697" t="s">
        <v>49</v>
      </c>
      <c r="Z697" t="s">
        <v>3455</v>
      </c>
      <c r="AB697" t="s">
        <v>51</v>
      </c>
      <c r="AC697" t="s">
        <v>51</v>
      </c>
      <c r="AD697" s="2"/>
    </row>
    <row r="698" spans="1:33" ht="12.9" hidden="1" customHeight="1" x14ac:dyDescent="0.25">
      <c r="A698" t="s">
        <v>3456</v>
      </c>
      <c r="B698" s="1" t="s">
        <v>339</v>
      </c>
      <c r="D698" s="2">
        <v>45268</v>
      </c>
      <c r="E698" t="s">
        <v>827</v>
      </c>
      <c r="F698" t="s">
        <v>1030</v>
      </c>
      <c r="G698" t="s">
        <v>1316</v>
      </c>
      <c r="H698" t="s">
        <v>1487</v>
      </c>
      <c r="I698" t="s">
        <v>1328</v>
      </c>
      <c r="J698" t="s">
        <v>3457</v>
      </c>
      <c r="K698" t="s">
        <v>1320</v>
      </c>
      <c r="L698" t="s">
        <v>1363</v>
      </c>
      <c r="M698" s="1" t="s">
        <v>707</v>
      </c>
      <c r="N698" t="s">
        <v>46</v>
      </c>
      <c r="O698" t="s">
        <v>3458</v>
      </c>
      <c r="P698" t="s">
        <v>3459</v>
      </c>
      <c r="Q698">
        <v>4580.75</v>
      </c>
      <c r="S698">
        <v>12</v>
      </c>
      <c r="U698">
        <v>12</v>
      </c>
      <c r="V698">
        <v>12</v>
      </c>
      <c r="Y698" t="s">
        <v>49</v>
      </c>
      <c r="Z698" t="s">
        <v>3460</v>
      </c>
      <c r="AB698" t="s">
        <v>51</v>
      </c>
      <c r="AC698" t="s">
        <v>51</v>
      </c>
      <c r="AD698" s="2"/>
      <c r="AG698" t="s">
        <v>1489</v>
      </c>
    </row>
    <row r="699" spans="1:33" ht="12.9" hidden="1" customHeight="1" x14ac:dyDescent="0.25">
      <c r="A699" t="s">
        <v>3461</v>
      </c>
      <c r="B699" s="1" t="s">
        <v>339</v>
      </c>
      <c r="D699" s="2">
        <v>45268</v>
      </c>
      <c r="E699" t="s">
        <v>827</v>
      </c>
      <c r="F699" t="s">
        <v>1030</v>
      </c>
      <c r="G699" t="s">
        <v>1316</v>
      </c>
      <c r="H699" t="s">
        <v>1378</v>
      </c>
      <c r="I699" t="s">
        <v>1318</v>
      </c>
      <c r="J699" t="s">
        <v>3462</v>
      </c>
      <c r="K699" t="s">
        <v>1320</v>
      </c>
      <c r="L699" t="s">
        <v>1363</v>
      </c>
      <c r="M699" s="1" t="s">
        <v>707</v>
      </c>
      <c r="N699" t="s">
        <v>46</v>
      </c>
      <c r="O699" t="s">
        <v>3463</v>
      </c>
      <c r="P699" t="s">
        <v>3464</v>
      </c>
      <c r="Q699">
        <v>31.55</v>
      </c>
      <c r="S699">
        <v>16</v>
      </c>
      <c r="U699">
        <v>16</v>
      </c>
      <c r="V699">
        <v>16</v>
      </c>
      <c r="Y699" t="s">
        <v>49</v>
      </c>
      <c r="Z699" t="s">
        <v>3465</v>
      </c>
      <c r="AB699" t="s">
        <v>51</v>
      </c>
      <c r="AC699" t="s">
        <v>51</v>
      </c>
      <c r="AD699" s="2"/>
      <c r="AG699" t="s">
        <v>1384</v>
      </c>
    </row>
    <row r="700" spans="1:33" ht="12.9" hidden="1" customHeight="1" x14ac:dyDescent="0.25">
      <c r="A700" t="s">
        <v>3466</v>
      </c>
      <c r="B700" s="1" t="s">
        <v>339</v>
      </c>
      <c r="D700" s="2">
        <v>45268</v>
      </c>
      <c r="E700" t="s">
        <v>827</v>
      </c>
      <c r="F700" t="s">
        <v>1030</v>
      </c>
      <c r="G700" t="s">
        <v>1316</v>
      </c>
      <c r="H700" t="s">
        <v>1378</v>
      </c>
      <c r="I700" t="s">
        <v>1318</v>
      </c>
      <c r="J700" t="s">
        <v>3467</v>
      </c>
      <c r="K700" t="s">
        <v>1320</v>
      </c>
      <c r="L700" t="s">
        <v>1363</v>
      </c>
      <c r="M700" s="1" t="s">
        <v>707</v>
      </c>
      <c r="N700" t="s">
        <v>46</v>
      </c>
      <c r="O700" t="s">
        <v>3468</v>
      </c>
      <c r="P700" t="s">
        <v>3469</v>
      </c>
      <c r="Q700">
        <v>31.55</v>
      </c>
      <c r="S700">
        <v>8</v>
      </c>
      <c r="U700">
        <v>8</v>
      </c>
      <c r="V700">
        <v>8</v>
      </c>
      <c r="Y700" t="s">
        <v>49</v>
      </c>
      <c r="Z700" t="s">
        <v>3470</v>
      </c>
      <c r="AB700" t="s">
        <v>51</v>
      </c>
      <c r="AC700" t="s">
        <v>51</v>
      </c>
      <c r="AD700" s="2"/>
      <c r="AG700" t="s">
        <v>1384</v>
      </c>
    </row>
    <row r="701" spans="1:33" ht="12.9" hidden="1" customHeight="1" x14ac:dyDescent="0.25">
      <c r="A701" t="s">
        <v>3471</v>
      </c>
      <c r="B701" s="1" t="s">
        <v>339</v>
      </c>
      <c r="D701" s="2">
        <v>45268</v>
      </c>
      <c r="E701" t="s">
        <v>827</v>
      </c>
      <c r="F701" t="s">
        <v>1030</v>
      </c>
      <c r="G701" t="s">
        <v>1316</v>
      </c>
      <c r="H701" t="s">
        <v>1386</v>
      </c>
      <c r="I701" t="s">
        <v>1318</v>
      </c>
      <c r="J701" t="s">
        <v>3472</v>
      </c>
      <c r="K701" t="s">
        <v>1320</v>
      </c>
      <c r="L701" t="s">
        <v>1363</v>
      </c>
      <c r="M701" s="1" t="s">
        <v>707</v>
      </c>
      <c r="N701" t="s">
        <v>46</v>
      </c>
      <c r="O701" t="s">
        <v>3468</v>
      </c>
      <c r="P701" t="s">
        <v>3473</v>
      </c>
      <c r="Q701">
        <v>31.5</v>
      </c>
      <c r="S701">
        <v>16</v>
      </c>
      <c r="U701">
        <v>16</v>
      </c>
      <c r="V701">
        <v>16</v>
      </c>
      <c r="Y701" t="s">
        <v>49</v>
      </c>
      <c r="Z701" t="s">
        <v>3474</v>
      </c>
      <c r="AB701" t="s">
        <v>51</v>
      </c>
      <c r="AC701" t="s">
        <v>51</v>
      </c>
      <c r="AD701" s="2"/>
      <c r="AG701" t="s">
        <v>1389</v>
      </c>
    </row>
    <row r="702" spans="1:33" ht="12.9" hidden="1" customHeight="1" x14ac:dyDescent="0.25">
      <c r="A702" t="s">
        <v>3475</v>
      </c>
      <c r="B702" s="1" t="s">
        <v>339</v>
      </c>
      <c r="D702" s="2">
        <v>45268</v>
      </c>
      <c r="E702" t="s">
        <v>827</v>
      </c>
      <c r="F702" t="s">
        <v>1030</v>
      </c>
      <c r="G702" t="s">
        <v>1316</v>
      </c>
      <c r="H702" t="s">
        <v>1386</v>
      </c>
      <c r="I702" t="s">
        <v>1318</v>
      </c>
      <c r="J702" t="s">
        <v>3476</v>
      </c>
      <c r="K702" t="s">
        <v>1320</v>
      </c>
      <c r="L702" t="s">
        <v>1363</v>
      </c>
      <c r="M702" s="1" t="s">
        <v>707</v>
      </c>
      <c r="N702" t="s">
        <v>46</v>
      </c>
      <c r="O702" t="s">
        <v>3463</v>
      </c>
      <c r="P702" t="s">
        <v>3477</v>
      </c>
      <c r="Q702">
        <v>31.5</v>
      </c>
      <c r="S702">
        <v>8</v>
      </c>
      <c r="U702">
        <v>8</v>
      </c>
      <c r="V702">
        <v>8</v>
      </c>
      <c r="Y702" t="s">
        <v>49</v>
      </c>
      <c r="Z702" t="s">
        <v>3478</v>
      </c>
      <c r="AB702" t="s">
        <v>51</v>
      </c>
      <c r="AC702" t="s">
        <v>51</v>
      </c>
      <c r="AD702" s="2"/>
      <c r="AG702" t="s">
        <v>1389</v>
      </c>
    </row>
    <row r="703" spans="1:33" ht="12.9" hidden="1" customHeight="1" x14ac:dyDescent="0.25">
      <c r="A703" t="s">
        <v>3479</v>
      </c>
      <c r="B703" s="1" t="s">
        <v>339</v>
      </c>
      <c r="C703" t="s">
        <v>200</v>
      </c>
      <c r="D703" s="2">
        <v>45268</v>
      </c>
      <c r="E703" t="s">
        <v>827</v>
      </c>
      <c r="F703" t="s">
        <v>1030</v>
      </c>
      <c r="G703" t="s">
        <v>1316</v>
      </c>
      <c r="H703" t="s">
        <v>2098</v>
      </c>
      <c r="I703" t="s">
        <v>3480</v>
      </c>
      <c r="J703" t="s">
        <v>128</v>
      </c>
      <c r="K703" t="s">
        <v>1320</v>
      </c>
      <c r="L703" t="s">
        <v>1363</v>
      </c>
      <c r="M703" s="1" t="s">
        <v>707</v>
      </c>
      <c r="N703" t="s">
        <v>46</v>
      </c>
      <c r="O703" t="s">
        <v>3481</v>
      </c>
      <c r="P703" t="s">
        <v>3482</v>
      </c>
      <c r="Q703">
        <v>1318.2</v>
      </c>
      <c r="S703">
        <v>12</v>
      </c>
      <c r="U703">
        <v>12</v>
      </c>
      <c r="V703">
        <v>12</v>
      </c>
      <c r="Y703" t="s">
        <v>49</v>
      </c>
      <c r="Z703" t="s">
        <v>3483</v>
      </c>
      <c r="AB703" t="s">
        <v>3484</v>
      </c>
      <c r="AC703" t="s">
        <v>3485</v>
      </c>
      <c r="AD703" s="2">
        <v>45302</v>
      </c>
      <c r="AG703" t="s">
        <v>2103</v>
      </c>
    </row>
    <row r="704" spans="1:33" ht="12.9" hidden="1" customHeight="1" x14ac:dyDescent="0.25">
      <c r="A704" t="s">
        <v>3486</v>
      </c>
      <c r="B704" s="1" t="s">
        <v>339</v>
      </c>
      <c r="C704" t="s">
        <v>200</v>
      </c>
      <c r="D704" s="2">
        <v>45268</v>
      </c>
      <c r="E704" t="s">
        <v>827</v>
      </c>
      <c r="F704" t="s">
        <v>1030</v>
      </c>
      <c r="G704" t="s">
        <v>1316</v>
      </c>
      <c r="H704" t="s">
        <v>3487</v>
      </c>
      <c r="I704" t="s">
        <v>3488</v>
      </c>
      <c r="J704" t="s">
        <v>128</v>
      </c>
      <c r="K704" t="s">
        <v>1320</v>
      </c>
      <c r="L704" t="s">
        <v>1363</v>
      </c>
      <c r="M704" s="1" t="s">
        <v>707</v>
      </c>
      <c r="N704" t="s">
        <v>46</v>
      </c>
      <c r="O704" t="s">
        <v>3481</v>
      </c>
      <c r="P704" t="s">
        <v>3489</v>
      </c>
      <c r="Q704">
        <v>1388.15</v>
      </c>
      <c r="S704">
        <v>6</v>
      </c>
      <c r="U704">
        <v>6</v>
      </c>
      <c r="V704">
        <v>6</v>
      </c>
      <c r="Y704" t="s">
        <v>49</v>
      </c>
      <c r="Z704" t="s">
        <v>3490</v>
      </c>
      <c r="AB704" t="s">
        <v>3491</v>
      </c>
      <c r="AC704" t="s">
        <v>3492</v>
      </c>
      <c r="AD704" s="2">
        <v>45302</v>
      </c>
      <c r="AG704" t="s">
        <v>2103</v>
      </c>
    </row>
    <row r="705" spans="1:33" ht="12.9" hidden="1" customHeight="1" x14ac:dyDescent="0.25">
      <c r="A705" t="s">
        <v>3493</v>
      </c>
      <c r="B705" s="1" t="s">
        <v>339</v>
      </c>
      <c r="D705" s="2">
        <v>45268</v>
      </c>
      <c r="E705" t="s">
        <v>827</v>
      </c>
      <c r="F705" t="s">
        <v>1030</v>
      </c>
      <c r="G705" t="s">
        <v>3365</v>
      </c>
      <c r="H705" t="s">
        <v>2397</v>
      </c>
      <c r="I705" t="s">
        <v>3494</v>
      </c>
      <c r="J705" t="s">
        <v>128</v>
      </c>
      <c r="K705" t="s">
        <v>3368</v>
      </c>
      <c r="L705" t="s">
        <v>3369</v>
      </c>
      <c r="M705" s="1" t="s">
        <v>707</v>
      </c>
      <c r="N705" t="s">
        <v>46</v>
      </c>
      <c r="O705" t="s">
        <v>3458</v>
      </c>
      <c r="P705" t="s">
        <v>3495</v>
      </c>
      <c r="R705">
        <v>1257.1886099999999</v>
      </c>
      <c r="S705">
        <v>6</v>
      </c>
      <c r="U705">
        <v>6</v>
      </c>
      <c r="V705">
        <v>6</v>
      </c>
      <c r="Y705" t="s">
        <v>49</v>
      </c>
      <c r="Z705" t="s">
        <v>3496</v>
      </c>
      <c r="AB705" t="s">
        <v>51</v>
      </c>
      <c r="AC705" t="s">
        <v>51</v>
      </c>
      <c r="AD705" s="2"/>
      <c r="AG705" t="s">
        <v>2401</v>
      </c>
    </row>
    <row r="706" spans="1:33" ht="12.9" hidden="1" customHeight="1" x14ac:dyDescent="0.25">
      <c r="A706" t="s">
        <v>3497</v>
      </c>
      <c r="B706" s="1" t="s">
        <v>339</v>
      </c>
      <c r="D706" s="2">
        <v>45268</v>
      </c>
      <c r="E706" t="s">
        <v>827</v>
      </c>
      <c r="F706" t="s">
        <v>1030</v>
      </c>
      <c r="G706" t="s">
        <v>3376</v>
      </c>
      <c r="H706" t="s">
        <v>3498</v>
      </c>
      <c r="I706" t="s">
        <v>3396</v>
      </c>
      <c r="J706" t="s">
        <v>128</v>
      </c>
      <c r="K706" t="s">
        <v>3387</v>
      </c>
      <c r="L706" t="s">
        <v>3369</v>
      </c>
      <c r="M706" s="1" t="s">
        <v>707</v>
      </c>
      <c r="N706" t="s">
        <v>46</v>
      </c>
      <c r="S706">
        <v>6</v>
      </c>
      <c r="U706">
        <v>6</v>
      </c>
      <c r="V706">
        <v>6</v>
      </c>
      <c r="Y706" t="s">
        <v>49</v>
      </c>
      <c r="Z706" t="s">
        <v>3499</v>
      </c>
      <c r="AB706" t="s">
        <v>51</v>
      </c>
      <c r="AC706" t="s">
        <v>51</v>
      </c>
      <c r="AD706" s="2"/>
    </row>
    <row r="707" spans="1:33" ht="12.9" hidden="1" customHeight="1" x14ac:dyDescent="0.25">
      <c r="A707" t="s">
        <v>3500</v>
      </c>
      <c r="B707" s="1" t="s">
        <v>339</v>
      </c>
      <c r="D707" s="2">
        <v>45268</v>
      </c>
      <c r="E707" t="s">
        <v>827</v>
      </c>
      <c r="F707" t="s">
        <v>1030</v>
      </c>
      <c r="G707" t="s">
        <v>1316</v>
      </c>
      <c r="H707" t="s">
        <v>3498</v>
      </c>
      <c r="I707" t="s">
        <v>3501</v>
      </c>
      <c r="J707" t="s">
        <v>3502</v>
      </c>
      <c r="K707" t="s">
        <v>1320</v>
      </c>
      <c r="L707" t="s">
        <v>1363</v>
      </c>
      <c r="M707" s="1" t="s">
        <v>707</v>
      </c>
      <c r="N707" t="s">
        <v>46</v>
      </c>
      <c r="O707" t="s">
        <v>3503</v>
      </c>
      <c r="P707" t="s">
        <v>3504</v>
      </c>
      <c r="Q707">
        <v>23.35</v>
      </c>
      <c r="S707">
        <v>24</v>
      </c>
      <c r="U707">
        <v>24</v>
      </c>
      <c r="V707">
        <v>24</v>
      </c>
      <c r="Y707" t="s">
        <v>49</v>
      </c>
      <c r="Z707" t="s">
        <v>3505</v>
      </c>
      <c r="AB707" t="s">
        <v>51</v>
      </c>
      <c r="AC707" t="s">
        <v>51</v>
      </c>
      <c r="AD707" s="2"/>
    </row>
    <row r="708" spans="1:33" ht="12.9" hidden="1" customHeight="1" x14ac:dyDescent="0.25">
      <c r="A708" t="s">
        <v>3506</v>
      </c>
      <c r="B708" s="1" t="s">
        <v>37</v>
      </c>
      <c r="D708" s="2">
        <v>45278</v>
      </c>
      <c r="E708" t="s">
        <v>38</v>
      </c>
      <c r="F708" t="s">
        <v>39</v>
      </c>
      <c r="G708" t="s">
        <v>1316</v>
      </c>
      <c r="H708" t="s">
        <v>2269</v>
      </c>
      <c r="I708" t="s">
        <v>128</v>
      </c>
      <c r="J708" t="s">
        <v>128</v>
      </c>
      <c r="K708" t="s">
        <v>1369</v>
      </c>
      <c r="L708" t="s">
        <v>1363</v>
      </c>
      <c r="M708" s="1" t="s">
        <v>707</v>
      </c>
      <c r="N708" t="s">
        <v>130</v>
      </c>
      <c r="O708" t="s">
        <v>3507</v>
      </c>
      <c r="P708" t="s">
        <v>3507</v>
      </c>
      <c r="Q708">
        <v>713.65</v>
      </c>
      <c r="S708">
        <v>12</v>
      </c>
      <c r="U708">
        <v>1</v>
      </c>
      <c r="W708">
        <v>1</v>
      </c>
      <c r="Z708" t="s">
        <v>3508</v>
      </c>
      <c r="AD708" s="2"/>
      <c r="AG708" t="s">
        <v>2273</v>
      </c>
    </row>
    <row r="709" spans="1:33" ht="12.9" hidden="1" customHeight="1" x14ac:dyDescent="0.25">
      <c r="A709" t="s">
        <v>3509</v>
      </c>
      <c r="B709" s="1" t="s">
        <v>37</v>
      </c>
      <c r="D709" s="2">
        <v>45278</v>
      </c>
      <c r="E709" t="s">
        <v>38</v>
      </c>
      <c r="F709" t="s">
        <v>39</v>
      </c>
      <c r="G709" t="s">
        <v>1316</v>
      </c>
      <c r="H709" t="s">
        <v>2655</v>
      </c>
      <c r="I709" t="s">
        <v>1318</v>
      </c>
      <c r="J709" t="s">
        <v>128</v>
      </c>
      <c r="K709" t="s">
        <v>1369</v>
      </c>
      <c r="L709" t="s">
        <v>1363</v>
      </c>
      <c r="M709" s="1" t="s">
        <v>707</v>
      </c>
      <c r="N709" t="s">
        <v>130</v>
      </c>
      <c r="O709" t="s">
        <v>3510</v>
      </c>
      <c r="P709" t="s">
        <v>3510</v>
      </c>
      <c r="Q709">
        <v>4.5</v>
      </c>
      <c r="S709">
        <v>12</v>
      </c>
      <c r="U709">
        <v>1</v>
      </c>
      <c r="W709">
        <v>1</v>
      </c>
      <c r="Z709" t="s">
        <v>3511</v>
      </c>
      <c r="AD709" s="2"/>
      <c r="AG709" t="s">
        <v>2656</v>
      </c>
    </row>
    <row r="710" spans="1:33" ht="12.9" hidden="1" customHeight="1" x14ac:dyDescent="0.25">
      <c r="A710" t="s">
        <v>3512</v>
      </c>
      <c r="B710" s="1" t="s">
        <v>37</v>
      </c>
      <c r="D710" s="2">
        <v>45278</v>
      </c>
      <c r="E710" t="s">
        <v>38</v>
      </c>
      <c r="F710" t="s">
        <v>39</v>
      </c>
      <c r="G710" t="s">
        <v>1316</v>
      </c>
      <c r="H710" t="s">
        <v>3513</v>
      </c>
      <c r="I710" t="s">
        <v>3501</v>
      </c>
      <c r="J710" t="s">
        <v>128</v>
      </c>
      <c r="K710" t="s">
        <v>1320</v>
      </c>
      <c r="L710" t="s">
        <v>1363</v>
      </c>
      <c r="M710" s="1" t="s">
        <v>707</v>
      </c>
      <c r="N710" t="s">
        <v>46</v>
      </c>
      <c r="O710" t="s">
        <v>3514</v>
      </c>
      <c r="P710" t="s">
        <v>3514</v>
      </c>
      <c r="Q710">
        <v>56.4</v>
      </c>
      <c r="S710">
        <v>24</v>
      </c>
      <c r="U710">
        <v>1</v>
      </c>
      <c r="W710">
        <v>1</v>
      </c>
      <c r="Z710" t="s">
        <v>3515</v>
      </c>
      <c r="AD710" s="2"/>
      <c r="AG710" t="s">
        <v>3516</v>
      </c>
    </row>
    <row r="711" spans="1:33" ht="12.9" hidden="1" customHeight="1" x14ac:dyDescent="0.25">
      <c r="A711" t="s">
        <v>3517</v>
      </c>
      <c r="B711" s="1" t="s">
        <v>37</v>
      </c>
      <c r="D711" s="2">
        <v>45278</v>
      </c>
      <c r="E711" t="s">
        <v>38</v>
      </c>
      <c r="F711" t="s">
        <v>39</v>
      </c>
      <c r="G711" t="s">
        <v>1316</v>
      </c>
      <c r="H711" t="s">
        <v>3518</v>
      </c>
      <c r="I711" t="s">
        <v>1328</v>
      </c>
      <c r="J711" t="s">
        <v>3519</v>
      </c>
      <c r="K711" t="s">
        <v>1320</v>
      </c>
      <c r="L711" t="s">
        <v>1363</v>
      </c>
      <c r="M711" s="1" t="s">
        <v>707</v>
      </c>
      <c r="N711" t="s">
        <v>130</v>
      </c>
      <c r="O711" t="s">
        <v>3520</v>
      </c>
      <c r="P711" t="s">
        <v>3520</v>
      </c>
      <c r="Q711">
        <v>481.2</v>
      </c>
      <c r="S711">
        <v>6</v>
      </c>
      <c r="U711">
        <v>1</v>
      </c>
      <c r="W711">
        <v>1</v>
      </c>
      <c r="Z711" t="s">
        <v>3521</v>
      </c>
      <c r="AD711" s="2"/>
      <c r="AG711" t="s">
        <v>3522</v>
      </c>
    </row>
    <row r="712" spans="1:33" ht="12.9" hidden="1" customHeight="1" x14ac:dyDescent="0.25">
      <c r="A712" t="s">
        <v>3523</v>
      </c>
      <c r="B712" s="1" t="s">
        <v>339</v>
      </c>
      <c r="D712" s="2">
        <v>45281</v>
      </c>
      <c r="E712" t="s">
        <v>3524</v>
      </c>
      <c r="F712" t="s">
        <v>1030</v>
      </c>
      <c r="G712" t="s">
        <v>1316</v>
      </c>
      <c r="H712" t="s">
        <v>3525</v>
      </c>
      <c r="I712" t="s">
        <v>1393</v>
      </c>
      <c r="J712" t="s">
        <v>3526</v>
      </c>
      <c r="K712" t="s">
        <v>1320</v>
      </c>
      <c r="L712" t="s">
        <v>1363</v>
      </c>
      <c r="M712" s="1" t="s">
        <v>707</v>
      </c>
      <c r="N712" t="s">
        <v>130</v>
      </c>
      <c r="O712" t="s">
        <v>1581</v>
      </c>
      <c r="P712" t="s">
        <v>1581</v>
      </c>
      <c r="R712">
        <v>362.26</v>
      </c>
      <c r="S712">
        <v>24</v>
      </c>
      <c r="U712">
        <v>1</v>
      </c>
      <c r="V712">
        <v>1</v>
      </c>
      <c r="Y712" t="s">
        <v>49</v>
      </c>
      <c r="Z712" t="s">
        <v>3527</v>
      </c>
      <c r="AB712" t="s">
        <v>51</v>
      </c>
      <c r="AC712" t="s">
        <v>51</v>
      </c>
      <c r="AD712" s="2"/>
      <c r="AG712" t="s">
        <v>3528</v>
      </c>
    </row>
    <row r="713" spans="1:33" ht="12.9" hidden="1" customHeight="1" x14ac:dyDescent="0.25">
      <c r="A713" t="s">
        <v>3529</v>
      </c>
      <c r="B713" s="1" t="s">
        <v>339</v>
      </c>
      <c r="D713" s="2">
        <v>45281</v>
      </c>
      <c r="E713" t="s">
        <v>3524</v>
      </c>
      <c r="F713" t="s">
        <v>1030</v>
      </c>
      <c r="G713" t="s">
        <v>3376</v>
      </c>
      <c r="H713" t="s">
        <v>2875</v>
      </c>
      <c r="I713" t="s">
        <v>3396</v>
      </c>
      <c r="J713" t="s">
        <v>3530</v>
      </c>
      <c r="K713" t="s">
        <v>3387</v>
      </c>
      <c r="L713" t="s">
        <v>3369</v>
      </c>
      <c r="M713" s="1" t="s">
        <v>707</v>
      </c>
      <c r="N713" t="s">
        <v>130</v>
      </c>
      <c r="O713" t="s">
        <v>3531</v>
      </c>
      <c r="P713" t="s">
        <v>3531</v>
      </c>
      <c r="R713">
        <v>14.53</v>
      </c>
      <c r="S713">
        <v>6</v>
      </c>
      <c r="U713">
        <v>1</v>
      </c>
      <c r="V713">
        <v>1</v>
      </c>
      <c r="Y713" t="s">
        <v>49</v>
      </c>
      <c r="Z713" t="s">
        <v>3532</v>
      </c>
      <c r="AB713" t="s">
        <v>51</v>
      </c>
      <c r="AC713" t="s">
        <v>51</v>
      </c>
      <c r="AD713" s="2"/>
      <c r="AG713" t="s">
        <v>2879</v>
      </c>
    </row>
    <row r="714" spans="1:33" ht="12.9" hidden="1" customHeight="1" x14ac:dyDescent="0.25">
      <c r="A714" t="s">
        <v>3533</v>
      </c>
      <c r="B714" s="1" t="s">
        <v>339</v>
      </c>
      <c r="D714" s="2">
        <v>45281</v>
      </c>
      <c r="E714" t="s">
        <v>3524</v>
      </c>
      <c r="F714" t="s">
        <v>1030</v>
      </c>
      <c r="G714" t="s">
        <v>1316</v>
      </c>
      <c r="H714" t="s">
        <v>2206</v>
      </c>
      <c r="I714" t="s">
        <v>1352</v>
      </c>
      <c r="J714" t="s">
        <v>3534</v>
      </c>
      <c r="K714" t="s">
        <v>1320</v>
      </c>
      <c r="L714" t="s">
        <v>1321</v>
      </c>
      <c r="M714" s="1" t="s">
        <v>707</v>
      </c>
      <c r="N714" t="s">
        <v>130</v>
      </c>
      <c r="O714" t="s">
        <v>3535</v>
      </c>
      <c r="P714" t="s">
        <v>3535</v>
      </c>
      <c r="Q714">
        <v>72</v>
      </c>
      <c r="S714">
        <v>18</v>
      </c>
      <c r="U714">
        <v>1</v>
      </c>
      <c r="V714">
        <v>1</v>
      </c>
      <c r="Y714" t="s">
        <v>49</v>
      </c>
      <c r="Z714" t="s">
        <v>3536</v>
      </c>
      <c r="AB714" t="s">
        <v>51</v>
      </c>
      <c r="AC714" t="s">
        <v>51</v>
      </c>
      <c r="AD714" s="2"/>
      <c r="AG714" t="s">
        <v>2208</v>
      </c>
    </row>
    <row r="715" spans="1:33" ht="12.9" hidden="1" customHeight="1" x14ac:dyDescent="0.25">
      <c r="A715" t="s">
        <v>3537</v>
      </c>
      <c r="B715" s="1" t="s">
        <v>339</v>
      </c>
      <c r="D715" s="2">
        <v>45281</v>
      </c>
      <c r="E715" t="s">
        <v>3524</v>
      </c>
      <c r="F715" t="s">
        <v>1030</v>
      </c>
      <c r="G715" t="s">
        <v>1316</v>
      </c>
      <c r="H715" t="s">
        <v>2017</v>
      </c>
      <c r="I715" t="s">
        <v>1393</v>
      </c>
      <c r="J715" t="s">
        <v>3538</v>
      </c>
      <c r="K715" t="s">
        <v>1320</v>
      </c>
      <c r="L715" t="s">
        <v>1363</v>
      </c>
      <c r="M715" s="1" t="s">
        <v>707</v>
      </c>
      <c r="N715" t="s">
        <v>130</v>
      </c>
      <c r="O715" t="s">
        <v>3539</v>
      </c>
      <c r="P715" t="s">
        <v>3539</v>
      </c>
      <c r="Q715">
        <v>73.3</v>
      </c>
      <c r="S715">
        <v>24</v>
      </c>
      <c r="U715">
        <v>1</v>
      </c>
      <c r="V715">
        <v>1</v>
      </c>
      <c r="Y715" t="s">
        <v>49</v>
      </c>
      <c r="Z715" t="s">
        <v>3540</v>
      </c>
      <c r="AB715" t="s">
        <v>51</v>
      </c>
      <c r="AC715" t="s">
        <v>51</v>
      </c>
      <c r="AD715" s="2"/>
      <c r="AG715" t="s">
        <v>2019</v>
      </c>
    </row>
    <row r="716" spans="1:33" ht="12.9" hidden="1" customHeight="1" x14ac:dyDescent="0.25">
      <c r="A716" t="s">
        <v>3541</v>
      </c>
      <c r="B716" s="1" t="s">
        <v>339</v>
      </c>
      <c r="D716" s="2">
        <v>45281</v>
      </c>
      <c r="E716" t="s">
        <v>3542</v>
      </c>
      <c r="F716" t="s">
        <v>1030</v>
      </c>
      <c r="G716" t="s">
        <v>3376</v>
      </c>
      <c r="H716" t="s">
        <v>3543</v>
      </c>
      <c r="I716" t="s">
        <v>3396</v>
      </c>
      <c r="J716" t="s">
        <v>3544</v>
      </c>
      <c r="K716" t="s">
        <v>3387</v>
      </c>
      <c r="L716" t="s">
        <v>3369</v>
      </c>
      <c r="M716" s="1" t="s">
        <v>707</v>
      </c>
      <c r="N716" t="s">
        <v>46</v>
      </c>
      <c r="O716" t="s">
        <v>3545</v>
      </c>
      <c r="P716" t="s">
        <v>3545</v>
      </c>
      <c r="R716">
        <v>76.23</v>
      </c>
      <c r="S716">
        <v>6</v>
      </c>
      <c r="U716">
        <v>1</v>
      </c>
      <c r="V716">
        <v>1</v>
      </c>
      <c r="Y716" t="s">
        <v>49</v>
      </c>
      <c r="Z716" t="s">
        <v>3546</v>
      </c>
      <c r="AB716" t="s">
        <v>51</v>
      </c>
      <c r="AC716" t="s">
        <v>51</v>
      </c>
      <c r="AD716" s="2"/>
      <c r="AG716" t="s">
        <v>3547</v>
      </c>
    </row>
    <row r="717" spans="1:33" ht="12.9" hidden="1" customHeight="1" x14ac:dyDescent="0.25">
      <c r="A717" t="s">
        <v>3548</v>
      </c>
      <c r="B717" s="1" t="s">
        <v>339</v>
      </c>
      <c r="D717" s="2">
        <v>45281</v>
      </c>
      <c r="E717" t="s">
        <v>3524</v>
      </c>
      <c r="F717" t="s">
        <v>1030</v>
      </c>
      <c r="G717" t="s">
        <v>1316</v>
      </c>
      <c r="H717" t="s">
        <v>3549</v>
      </c>
      <c r="I717" t="s">
        <v>1318</v>
      </c>
      <c r="J717" t="s">
        <v>3550</v>
      </c>
      <c r="K717" t="s">
        <v>1320</v>
      </c>
      <c r="L717" t="s">
        <v>1363</v>
      </c>
      <c r="M717" s="1" t="s">
        <v>707</v>
      </c>
      <c r="N717" t="s">
        <v>46</v>
      </c>
      <c r="O717" t="s">
        <v>3503</v>
      </c>
      <c r="P717" t="s">
        <v>3551</v>
      </c>
      <c r="R717">
        <v>0.28999999999999998</v>
      </c>
      <c r="S717">
        <v>2160</v>
      </c>
      <c r="U717">
        <v>146</v>
      </c>
      <c r="V717">
        <v>146</v>
      </c>
      <c r="Y717" t="s">
        <v>49</v>
      </c>
      <c r="Z717" t="s">
        <v>3552</v>
      </c>
      <c r="AB717" t="s">
        <v>51</v>
      </c>
      <c r="AC717" t="s">
        <v>51</v>
      </c>
      <c r="AD717" s="2"/>
      <c r="AG717" t="s">
        <v>3553</v>
      </c>
    </row>
    <row r="718" spans="1:33" ht="12.9" hidden="1" customHeight="1" x14ac:dyDescent="0.25">
      <c r="A718" t="s">
        <v>3554</v>
      </c>
      <c r="B718" s="1" t="s">
        <v>339</v>
      </c>
      <c r="D718" s="2">
        <v>45281</v>
      </c>
      <c r="E718" t="s">
        <v>3524</v>
      </c>
      <c r="F718" t="s">
        <v>1030</v>
      </c>
      <c r="G718" t="s">
        <v>1316</v>
      </c>
      <c r="H718" t="s">
        <v>710</v>
      </c>
      <c r="I718" t="s">
        <v>3555</v>
      </c>
      <c r="J718" t="s">
        <v>3556</v>
      </c>
      <c r="K718" t="s">
        <v>3557</v>
      </c>
      <c r="L718" t="s">
        <v>1363</v>
      </c>
      <c r="M718" s="1" t="s">
        <v>707</v>
      </c>
      <c r="N718" t="s">
        <v>130</v>
      </c>
      <c r="O718" t="s">
        <v>3459</v>
      </c>
      <c r="P718" t="s">
        <v>3558</v>
      </c>
      <c r="Q718">
        <v>115.1</v>
      </c>
      <c r="S718">
        <v>24</v>
      </c>
      <c r="U718">
        <v>2</v>
      </c>
      <c r="V718">
        <v>2</v>
      </c>
      <c r="Y718" t="s">
        <v>49</v>
      </c>
      <c r="Z718" t="s">
        <v>3559</v>
      </c>
      <c r="AB718" t="s">
        <v>51</v>
      </c>
      <c r="AC718" t="s">
        <v>51</v>
      </c>
      <c r="AD718" s="2"/>
      <c r="AG718" t="s">
        <v>711</v>
      </c>
    </row>
    <row r="719" spans="1:33" ht="12.9" hidden="1" customHeight="1" x14ac:dyDescent="0.25">
      <c r="A719" t="s">
        <v>3560</v>
      </c>
      <c r="B719" s="1" t="s">
        <v>339</v>
      </c>
      <c r="D719" s="2">
        <v>45281</v>
      </c>
      <c r="E719" t="s">
        <v>3524</v>
      </c>
      <c r="F719" t="s">
        <v>1030</v>
      </c>
      <c r="G719" t="s">
        <v>1316</v>
      </c>
      <c r="H719" t="s">
        <v>2550</v>
      </c>
      <c r="I719" t="s">
        <v>3561</v>
      </c>
      <c r="K719" t="s">
        <v>1369</v>
      </c>
      <c r="L719" t="s">
        <v>1363</v>
      </c>
      <c r="M719" s="1" t="s">
        <v>707</v>
      </c>
      <c r="N719" t="s">
        <v>130</v>
      </c>
      <c r="O719" t="s">
        <v>3562</v>
      </c>
      <c r="P719" t="s">
        <v>3562</v>
      </c>
      <c r="Q719">
        <v>124.3</v>
      </c>
      <c r="S719">
        <v>24</v>
      </c>
      <c r="U719">
        <v>1</v>
      </c>
      <c r="V719">
        <v>1</v>
      </c>
      <c r="Y719" t="s">
        <v>49</v>
      </c>
      <c r="Z719" t="s">
        <v>3563</v>
      </c>
      <c r="AB719" t="s">
        <v>51</v>
      </c>
      <c r="AC719" t="s">
        <v>51</v>
      </c>
      <c r="AD719" s="2"/>
      <c r="AG719" t="s">
        <v>2553</v>
      </c>
    </row>
    <row r="720" spans="1:33" ht="12.9" hidden="1" customHeight="1" x14ac:dyDescent="0.25">
      <c r="A720" t="s">
        <v>3564</v>
      </c>
      <c r="B720" s="1" t="s">
        <v>339</v>
      </c>
      <c r="D720" s="2">
        <v>45281</v>
      </c>
      <c r="E720" t="s">
        <v>3524</v>
      </c>
      <c r="F720" t="s">
        <v>1030</v>
      </c>
      <c r="G720" t="s">
        <v>1316</v>
      </c>
      <c r="H720" t="s">
        <v>1373</v>
      </c>
      <c r="I720" t="s">
        <v>1318</v>
      </c>
      <c r="J720" t="s">
        <v>1374</v>
      </c>
      <c r="K720" t="s">
        <v>1320</v>
      </c>
      <c r="L720" t="s">
        <v>1321</v>
      </c>
      <c r="M720" s="1" t="s">
        <v>707</v>
      </c>
      <c r="N720" t="s">
        <v>130</v>
      </c>
      <c r="O720" t="s">
        <v>207</v>
      </c>
      <c r="P720" t="s">
        <v>207</v>
      </c>
      <c r="Q720">
        <v>113.55</v>
      </c>
      <c r="S720">
        <v>24</v>
      </c>
      <c r="U720">
        <v>1</v>
      </c>
      <c r="V720">
        <v>1</v>
      </c>
      <c r="Y720" t="s">
        <v>49</v>
      </c>
      <c r="Z720" t="s">
        <v>3565</v>
      </c>
      <c r="AB720" t="s">
        <v>51</v>
      </c>
      <c r="AC720" t="s">
        <v>51</v>
      </c>
      <c r="AD720" s="2"/>
      <c r="AG720" t="s">
        <v>1375</v>
      </c>
    </row>
    <row r="721" spans="1:33" ht="12.9" hidden="1" customHeight="1" x14ac:dyDescent="0.25">
      <c r="A721" t="s">
        <v>3566</v>
      </c>
      <c r="B721" s="1" t="s">
        <v>339</v>
      </c>
      <c r="D721" s="2">
        <v>45281</v>
      </c>
      <c r="E721" t="s">
        <v>3524</v>
      </c>
      <c r="F721" t="s">
        <v>341</v>
      </c>
      <c r="G721" t="s">
        <v>1316</v>
      </c>
      <c r="H721" t="s">
        <v>3052</v>
      </c>
      <c r="I721" t="s">
        <v>3501</v>
      </c>
      <c r="J721" t="s">
        <v>3567</v>
      </c>
      <c r="K721" t="s">
        <v>1320</v>
      </c>
      <c r="L721" t="s">
        <v>1363</v>
      </c>
      <c r="M721" s="1" t="s">
        <v>707</v>
      </c>
      <c r="N721" t="s">
        <v>46</v>
      </c>
      <c r="O721" t="s">
        <v>3568</v>
      </c>
      <c r="P721" t="s">
        <v>3568</v>
      </c>
      <c r="Q721">
        <v>37.75</v>
      </c>
      <c r="S721">
        <v>24</v>
      </c>
      <c r="U721">
        <v>1</v>
      </c>
      <c r="V721">
        <v>1</v>
      </c>
      <c r="Y721" t="s">
        <v>49</v>
      </c>
      <c r="Z721" t="s">
        <v>3569</v>
      </c>
      <c r="AB721" t="s">
        <v>51</v>
      </c>
      <c r="AC721" t="s">
        <v>51</v>
      </c>
      <c r="AD721" s="2"/>
      <c r="AG721" t="s">
        <v>3057</v>
      </c>
    </row>
    <row r="722" spans="1:33" ht="12.9" hidden="1" customHeight="1" x14ac:dyDescent="0.25">
      <c r="A722" t="s">
        <v>3570</v>
      </c>
      <c r="B722" s="1" t="s">
        <v>339</v>
      </c>
      <c r="D722" s="2">
        <v>45278</v>
      </c>
      <c r="E722" t="s">
        <v>3524</v>
      </c>
      <c r="F722" t="s">
        <v>1030</v>
      </c>
      <c r="G722" t="s">
        <v>1316</v>
      </c>
      <c r="H722" t="s">
        <v>2128</v>
      </c>
      <c r="I722" t="s">
        <v>3571</v>
      </c>
      <c r="K722" t="s">
        <v>3557</v>
      </c>
      <c r="L722" t="s">
        <v>1321</v>
      </c>
      <c r="M722" s="1" t="s">
        <v>707</v>
      </c>
      <c r="N722" t="s">
        <v>46</v>
      </c>
      <c r="O722" t="s">
        <v>3572</v>
      </c>
      <c r="P722" t="s">
        <v>3572</v>
      </c>
      <c r="Q722">
        <v>156.25</v>
      </c>
      <c r="S722">
        <v>12</v>
      </c>
      <c r="U722">
        <v>1</v>
      </c>
      <c r="V722">
        <v>1</v>
      </c>
      <c r="Y722" t="s">
        <v>49</v>
      </c>
      <c r="Z722" t="s">
        <v>3573</v>
      </c>
      <c r="AB722" t="s">
        <v>51</v>
      </c>
      <c r="AC722" t="s">
        <v>51</v>
      </c>
      <c r="AD722" s="2"/>
      <c r="AG722" t="s">
        <v>2131</v>
      </c>
    </row>
    <row r="723" spans="1:33" ht="12.9" hidden="1" customHeight="1" x14ac:dyDescent="0.25">
      <c r="A723" t="s">
        <v>3574</v>
      </c>
      <c r="B723" s="1" t="s">
        <v>339</v>
      </c>
      <c r="D723" s="2">
        <v>45281</v>
      </c>
      <c r="E723" t="s">
        <v>3524</v>
      </c>
      <c r="F723" t="s">
        <v>341</v>
      </c>
      <c r="G723" t="s">
        <v>1316</v>
      </c>
      <c r="H723" t="s">
        <v>1872</v>
      </c>
      <c r="I723" t="s">
        <v>3575</v>
      </c>
      <c r="K723" t="s">
        <v>1369</v>
      </c>
      <c r="L723" t="s">
        <v>1363</v>
      </c>
      <c r="M723" s="1" t="s">
        <v>707</v>
      </c>
      <c r="N723" t="s">
        <v>130</v>
      </c>
      <c r="O723" t="s">
        <v>187</v>
      </c>
      <c r="P723" t="s">
        <v>187</v>
      </c>
      <c r="Q723">
        <v>1352.85</v>
      </c>
      <c r="S723">
        <v>24</v>
      </c>
      <c r="U723">
        <v>1</v>
      </c>
      <c r="V723">
        <v>1</v>
      </c>
      <c r="Y723" t="s">
        <v>49</v>
      </c>
      <c r="Z723" t="s">
        <v>3576</v>
      </c>
      <c r="AB723" t="s">
        <v>51</v>
      </c>
      <c r="AC723" t="s">
        <v>51</v>
      </c>
      <c r="AD723" s="2"/>
      <c r="AG723" t="s">
        <v>1874</v>
      </c>
    </row>
    <row r="724" spans="1:33" ht="12.9" hidden="1" customHeight="1" x14ac:dyDescent="0.25">
      <c r="A724" t="s">
        <v>3577</v>
      </c>
      <c r="B724" s="1" t="s">
        <v>339</v>
      </c>
      <c r="D724" s="2">
        <v>45280</v>
      </c>
      <c r="E724" t="s">
        <v>3524</v>
      </c>
      <c r="F724" t="s">
        <v>341</v>
      </c>
      <c r="H724" t="s">
        <v>3052</v>
      </c>
      <c r="I724" t="s">
        <v>3501</v>
      </c>
      <c r="K724" t="s">
        <v>1320</v>
      </c>
      <c r="L724" t="s">
        <v>1321</v>
      </c>
      <c r="M724" s="1" t="s">
        <v>707</v>
      </c>
      <c r="N724" t="s">
        <v>130</v>
      </c>
      <c r="O724" t="s">
        <v>3568</v>
      </c>
      <c r="P724" t="s">
        <v>3568</v>
      </c>
      <c r="Q724">
        <v>37.75</v>
      </c>
      <c r="S724">
        <v>24</v>
      </c>
      <c r="U724">
        <v>1</v>
      </c>
      <c r="V724">
        <v>1</v>
      </c>
      <c r="Y724" t="s">
        <v>49</v>
      </c>
      <c r="Z724" t="s">
        <v>3578</v>
      </c>
      <c r="AB724" t="s">
        <v>51</v>
      </c>
      <c r="AC724" t="s">
        <v>51</v>
      </c>
      <c r="AD724" s="2"/>
      <c r="AG724" t="s">
        <v>3057</v>
      </c>
    </row>
    <row r="725" spans="1:33" ht="12.9" hidden="1" customHeight="1" x14ac:dyDescent="0.25">
      <c r="A725" t="s">
        <v>3579</v>
      </c>
      <c r="B725" s="1" t="s">
        <v>37</v>
      </c>
      <c r="D725" s="2">
        <v>45281</v>
      </c>
      <c r="E725" t="s">
        <v>38</v>
      </c>
      <c r="F725" t="s">
        <v>39</v>
      </c>
      <c r="H725" t="s">
        <v>3580</v>
      </c>
      <c r="I725" t="s">
        <v>51</v>
      </c>
      <c r="K725" t="s">
        <v>51</v>
      </c>
      <c r="L725" t="s">
        <v>51</v>
      </c>
      <c r="M725" s="1"/>
      <c r="N725" t="s">
        <v>130</v>
      </c>
      <c r="O725" t="s">
        <v>3581</v>
      </c>
      <c r="P725" t="s">
        <v>3581</v>
      </c>
      <c r="Q725">
        <v>20.55</v>
      </c>
      <c r="S725">
        <v>6</v>
      </c>
      <c r="U725">
        <v>1</v>
      </c>
      <c r="W725">
        <v>1</v>
      </c>
      <c r="Z725" t="s">
        <v>3582</v>
      </c>
      <c r="AB725" t="s">
        <v>51</v>
      </c>
      <c r="AC725" t="s">
        <v>51</v>
      </c>
      <c r="AD725" s="2"/>
    </row>
    <row r="726" spans="1:33" ht="12.9" hidden="1" customHeight="1" x14ac:dyDescent="0.25">
      <c r="A726" t="s">
        <v>3583</v>
      </c>
      <c r="B726" s="1" t="s">
        <v>37</v>
      </c>
      <c r="D726" s="2">
        <v>45281</v>
      </c>
      <c r="E726" t="s">
        <v>38</v>
      </c>
      <c r="F726" t="s">
        <v>39</v>
      </c>
      <c r="H726" t="s">
        <v>3298</v>
      </c>
      <c r="I726" t="s">
        <v>51</v>
      </c>
      <c r="K726" t="s">
        <v>51</v>
      </c>
      <c r="L726" t="s">
        <v>51</v>
      </c>
      <c r="M726" s="1"/>
      <c r="N726" t="s">
        <v>130</v>
      </c>
      <c r="O726" t="s">
        <v>207</v>
      </c>
      <c r="P726" t="s">
        <v>207</v>
      </c>
      <c r="Q726">
        <v>113.55</v>
      </c>
      <c r="S726">
        <v>24</v>
      </c>
      <c r="U726">
        <v>1</v>
      </c>
      <c r="W726">
        <v>1</v>
      </c>
      <c r="Z726" t="s">
        <v>3584</v>
      </c>
      <c r="AB726" t="s">
        <v>51</v>
      </c>
      <c r="AC726" t="s">
        <v>51</v>
      </c>
      <c r="AD726" s="2"/>
      <c r="AG726" t="s">
        <v>3301</v>
      </c>
    </row>
    <row r="727" spans="1:33" ht="12.9" hidden="1" customHeight="1" x14ac:dyDescent="0.25">
      <c r="A727" t="s">
        <v>3585</v>
      </c>
      <c r="B727" s="1" t="s">
        <v>339</v>
      </c>
      <c r="D727" s="2">
        <v>45285</v>
      </c>
      <c r="E727" t="s">
        <v>3542</v>
      </c>
      <c r="F727" t="s">
        <v>341</v>
      </c>
      <c r="G727" t="s">
        <v>1316</v>
      </c>
      <c r="H727" t="s">
        <v>3586</v>
      </c>
      <c r="I727" t="s">
        <v>1352</v>
      </c>
      <c r="K727" t="s">
        <v>1320</v>
      </c>
      <c r="L727" t="s">
        <v>1321</v>
      </c>
      <c r="M727" s="1" t="s">
        <v>707</v>
      </c>
      <c r="N727" t="s">
        <v>46</v>
      </c>
      <c r="O727" t="s">
        <v>3587</v>
      </c>
      <c r="P727" t="s">
        <v>3587</v>
      </c>
      <c r="Q727">
        <v>145.69999999999999</v>
      </c>
      <c r="S727">
        <v>24</v>
      </c>
      <c r="U727">
        <v>1</v>
      </c>
      <c r="V727">
        <v>1</v>
      </c>
      <c r="Z727" t="s">
        <v>3588</v>
      </c>
      <c r="AD727" s="2"/>
      <c r="AG727" t="s">
        <v>3589</v>
      </c>
    </row>
    <row r="728" spans="1:33" ht="12.9" hidden="1" customHeight="1" x14ac:dyDescent="0.25">
      <c r="A728" t="s">
        <v>3590</v>
      </c>
      <c r="B728" s="1" t="s">
        <v>37</v>
      </c>
      <c r="D728" s="2">
        <v>45300</v>
      </c>
      <c r="E728" t="s">
        <v>124</v>
      </c>
      <c r="F728" t="s">
        <v>39</v>
      </c>
      <c r="G728" t="s">
        <v>1316</v>
      </c>
      <c r="H728" t="s">
        <v>2206</v>
      </c>
      <c r="I728" t="s">
        <v>1352</v>
      </c>
      <c r="J728" t="s">
        <v>3534</v>
      </c>
      <c r="K728" t="s">
        <v>1320</v>
      </c>
      <c r="L728" t="s">
        <v>1321</v>
      </c>
      <c r="M728" s="1" t="s">
        <v>707</v>
      </c>
      <c r="N728" t="s">
        <v>46</v>
      </c>
      <c r="O728" t="s">
        <v>3535</v>
      </c>
      <c r="P728" t="s">
        <v>3535</v>
      </c>
      <c r="Q728">
        <v>72</v>
      </c>
      <c r="S728">
        <v>18</v>
      </c>
      <c r="U728">
        <v>1</v>
      </c>
      <c r="W728">
        <v>1</v>
      </c>
      <c r="Y728" t="s">
        <v>3591</v>
      </c>
      <c r="Z728" t="s">
        <v>3592</v>
      </c>
      <c r="AD728" s="2"/>
      <c r="AG728" t="s">
        <v>2208</v>
      </c>
    </row>
    <row r="729" spans="1:33" ht="12.9" hidden="1" customHeight="1" x14ac:dyDescent="0.25">
      <c r="A729" t="s">
        <v>3593</v>
      </c>
      <c r="B729" s="1" t="s">
        <v>339</v>
      </c>
      <c r="D729" s="2">
        <v>45301</v>
      </c>
      <c r="E729" t="s">
        <v>3524</v>
      </c>
      <c r="F729" t="s">
        <v>341</v>
      </c>
      <c r="G729" t="s">
        <v>1316</v>
      </c>
      <c r="H729" t="s">
        <v>1759</v>
      </c>
      <c r="I729" t="s">
        <v>3594</v>
      </c>
      <c r="K729" t="s">
        <v>3557</v>
      </c>
      <c r="L729" t="s">
        <v>1321</v>
      </c>
      <c r="M729" s="1" t="s">
        <v>707</v>
      </c>
      <c r="N729" t="s">
        <v>46</v>
      </c>
      <c r="O729" t="s">
        <v>3595</v>
      </c>
      <c r="P729" t="s">
        <v>3595</v>
      </c>
      <c r="Q729">
        <v>341.3</v>
      </c>
      <c r="S729">
        <v>6</v>
      </c>
      <c r="U729">
        <v>1</v>
      </c>
      <c r="V729">
        <v>1</v>
      </c>
      <c r="Y729" t="s">
        <v>841</v>
      </c>
      <c r="Z729" t="s">
        <v>3596</v>
      </c>
      <c r="AB729" t="s">
        <v>51</v>
      </c>
      <c r="AC729" t="s">
        <v>51</v>
      </c>
      <c r="AD729" s="2"/>
      <c r="AG729" t="s">
        <v>1762</v>
      </c>
    </row>
    <row r="730" spans="1:33" ht="12.9" hidden="1" customHeight="1" x14ac:dyDescent="0.25">
      <c r="A730" t="s">
        <v>3597</v>
      </c>
      <c r="B730" s="1" t="s">
        <v>37</v>
      </c>
      <c r="D730" s="2">
        <v>45301</v>
      </c>
      <c r="E730" t="s">
        <v>124</v>
      </c>
      <c r="F730" t="s">
        <v>39</v>
      </c>
      <c r="G730" t="s">
        <v>1316</v>
      </c>
      <c r="H730" t="s">
        <v>3598</v>
      </c>
      <c r="I730" t="s">
        <v>1337</v>
      </c>
      <c r="K730" t="s">
        <v>1320</v>
      </c>
      <c r="L730" t="s">
        <v>1321</v>
      </c>
      <c r="M730" s="1" t="s">
        <v>707</v>
      </c>
      <c r="N730" t="s">
        <v>46</v>
      </c>
      <c r="O730" t="s">
        <v>3599</v>
      </c>
      <c r="P730" t="s">
        <v>3600</v>
      </c>
      <c r="Q730">
        <v>309.55</v>
      </c>
      <c r="S730">
        <v>12</v>
      </c>
      <c r="U730">
        <v>1</v>
      </c>
      <c r="W730">
        <v>1</v>
      </c>
      <c r="Y730" t="s">
        <v>49</v>
      </c>
      <c r="Z730" t="s">
        <v>3427</v>
      </c>
      <c r="AB730" t="s">
        <v>51</v>
      </c>
      <c r="AC730" t="s">
        <v>51</v>
      </c>
      <c r="AD730" s="2"/>
      <c r="AG730" t="s">
        <v>3601</v>
      </c>
    </row>
    <row r="731" spans="1:33" ht="12.9" hidden="1" customHeight="1" x14ac:dyDescent="0.25">
      <c r="A731" t="s">
        <v>3602</v>
      </c>
      <c r="B731" s="1" t="s">
        <v>339</v>
      </c>
      <c r="D731" s="2">
        <v>45301</v>
      </c>
      <c r="E731" t="s">
        <v>3524</v>
      </c>
      <c r="F731" t="s">
        <v>341</v>
      </c>
      <c r="G731" t="s">
        <v>1316</v>
      </c>
      <c r="H731" t="s">
        <v>1922</v>
      </c>
      <c r="I731" t="s">
        <v>1337</v>
      </c>
      <c r="K731" t="s">
        <v>1320</v>
      </c>
      <c r="L731" t="s">
        <v>1321</v>
      </c>
      <c r="M731" s="1" t="s">
        <v>707</v>
      </c>
      <c r="N731" t="s">
        <v>46</v>
      </c>
      <c r="O731" t="s">
        <v>3603</v>
      </c>
      <c r="P731" t="s">
        <v>3603</v>
      </c>
      <c r="Q731">
        <v>309.39999999999998</v>
      </c>
      <c r="S731">
        <v>12</v>
      </c>
      <c r="U731">
        <v>1</v>
      </c>
      <c r="V731">
        <v>1</v>
      </c>
      <c r="Y731" t="s">
        <v>696</v>
      </c>
      <c r="Z731" t="s">
        <v>3429</v>
      </c>
      <c r="AB731" t="s">
        <v>51</v>
      </c>
      <c r="AC731" t="s">
        <v>51</v>
      </c>
      <c r="AD731" s="2"/>
      <c r="AG731" t="s">
        <v>1925</v>
      </c>
    </row>
    <row r="732" spans="1:33" ht="12.9" hidden="1" customHeight="1" x14ac:dyDescent="0.25">
      <c r="A732" t="s">
        <v>3604</v>
      </c>
      <c r="B732" s="1" t="s">
        <v>339</v>
      </c>
      <c r="D732" s="2">
        <v>45301</v>
      </c>
      <c r="E732" t="s">
        <v>3524</v>
      </c>
      <c r="F732" t="s">
        <v>341</v>
      </c>
      <c r="G732" t="s">
        <v>1316</v>
      </c>
      <c r="H732" t="s">
        <v>3586</v>
      </c>
      <c r="I732" t="s">
        <v>1352</v>
      </c>
      <c r="K732" t="s">
        <v>1320</v>
      </c>
      <c r="L732" t="s">
        <v>1321</v>
      </c>
      <c r="M732" s="1" t="s">
        <v>707</v>
      </c>
      <c r="N732" t="s">
        <v>130</v>
      </c>
      <c r="O732" t="s">
        <v>3605</v>
      </c>
      <c r="P732" t="s">
        <v>3605</v>
      </c>
      <c r="Q732">
        <v>145.69999999999999</v>
      </c>
      <c r="S732">
        <v>24</v>
      </c>
      <c r="U732">
        <v>1</v>
      </c>
      <c r="V732">
        <v>1</v>
      </c>
      <c r="Y732" t="s">
        <v>696</v>
      </c>
      <c r="Z732" t="s">
        <v>3434</v>
      </c>
      <c r="AB732" t="s">
        <v>51</v>
      </c>
      <c r="AC732" t="s">
        <v>51</v>
      </c>
      <c r="AD732" s="2"/>
      <c r="AG732" t="s">
        <v>3589</v>
      </c>
    </row>
    <row r="733" spans="1:33" ht="12.9" hidden="1" customHeight="1" x14ac:dyDescent="0.25">
      <c r="A733" t="s">
        <v>3606</v>
      </c>
      <c r="B733" s="1" t="s">
        <v>37</v>
      </c>
      <c r="D733" s="2">
        <v>45301</v>
      </c>
      <c r="E733" t="s">
        <v>2287</v>
      </c>
      <c r="F733" t="s">
        <v>39</v>
      </c>
      <c r="G733" t="s">
        <v>1316</v>
      </c>
      <c r="H733" t="s">
        <v>1673</v>
      </c>
      <c r="I733" t="s">
        <v>1318</v>
      </c>
      <c r="K733" t="s">
        <v>1320</v>
      </c>
      <c r="L733" t="s">
        <v>1321</v>
      </c>
      <c r="M733" s="1" t="s">
        <v>707</v>
      </c>
      <c r="N733" t="s">
        <v>46</v>
      </c>
      <c r="O733" t="s">
        <v>3607</v>
      </c>
      <c r="P733" t="s">
        <v>3607</v>
      </c>
      <c r="Q733">
        <v>20.55</v>
      </c>
      <c r="S733">
        <v>6</v>
      </c>
      <c r="U733">
        <v>1</v>
      </c>
      <c r="W733">
        <v>1</v>
      </c>
      <c r="Z733" t="s">
        <v>3440</v>
      </c>
      <c r="AD733" s="2"/>
      <c r="AG733" t="s">
        <v>1677</v>
      </c>
    </row>
    <row r="734" spans="1:33" ht="12.9" hidden="1" customHeight="1" x14ac:dyDescent="0.25">
      <c r="A734" t="s">
        <v>3608</v>
      </c>
      <c r="B734" s="1" t="s">
        <v>37</v>
      </c>
      <c r="D734" s="2">
        <v>45301</v>
      </c>
      <c r="E734" t="s">
        <v>669</v>
      </c>
      <c r="F734" t="s">
        <v>68</v>
      </c>
      <c r="G734" t="s">
        <v>125</v>
      </c>
      <c r="H734" t="s">
        <v>370</v>
      </c>
      <c r="I734" t="s">
        <v>3609</v>
      </c>
      <c r="K734" t="s">
        <v>3610</v>
      </c>
      <c r="L734" t="s">
        <v>44</v>
      </c>
      <c r="M734" s="1" t="s">
        <v>61</v>
      </c>
      <c r="N734" t="s">
        <v>46</v>
      </c>
      <c r="O734" t="s">
        <v>375</v>
      </c>
      <c r="P734" t="s">
        <v>375</v>
      </c>
      <c r="Q734">
        <v>2241.9499999999998</v>
      </c>
      <c r="S734">
        <v>8</v>
      </c>
      <c r="U734">
        <v>1</v>
      </c>
      <c r="X734">
        <v>1</v>
      </c>
      <c r="Y734" t="s">
        <v>49</v>
      </c>
      <c r="Z734" t="s">
        <v>3444</v>
      </c>
      <c r="AA734" t="s">
        <v>3611</v>
      </c>
      <c r="AB734" t="s">
        <v>51</v>
      </c>
      <c r="AC734" t="s">
        <v>51</v>
      </c>
      <c r="AD734" s="2"/>
      <c r="AG734" t="s">
        <v>377</v>
      </c>
    </row>
    <row r="735" spans="1:33" ht="12.9" hidden="1" customHeight="1" x14ac:dyDescent="0.25">
      <c r="A735" t="s">
        <v>3612</v>
      </c>
      <c r="B735" s="1" t="s">
        <v>37</v>
      </c>
      <c r="D735" s="2">
        <v>45301</v>
      </c>
      <c r="E735" t="s">
        <v>669</v>
      </c>
      <c r="F735" t="s">
        <v>68</v>
      </c>
      <c r="G735" t="s">
        <v>3418</v>
      </c>
      <c r="H735" t="s">
        <v>370</v>
      </c>
      <c r="I735" t="s">
        <v>3431</v>
      </c>
      <c r="K735" t="s">
        <v>3426</v>
      </c>
      <c r="L735" t="s">
        <v>3421</v>
      </c>
      <c r="M735" s="1" t="s">
        <v>61</v>
      </c>
      <c r="N735" t="s">
        <v>46</v>
      </c>
      <c r="O735" t="s">
        <v>375</v>
      </c>
      <c r="P735" t="s">
        <v>375</v>
      </c>
      <c r="Q735">
        <v>439.17</v>
      </c>
      <c r="S735">
        <v>10</v>
      </c>
      <c r="U735">
        <v>1</v>
      </c>
      <c r="X735">
        <v>1</v>
      </c>
      <c r="Y735" t="s">
        <v>49</v>
      </c>
      <c r="Z735" t="s">
        <v>3447</v>
      </c>
      <c r="AB735" t="s">
        <v>51</v>
      </c>
      <c r="AC735" t="s">
        <v>51</v>
      </c>
      <c r="AD735" s="2"/>
      <c r="AG735" t="s">
        <v>377</v>
      </c>
    </row>
    <row r="736" spans="1:33" ht="12.9" hidden="1" customHeight="1" x14ac:dyDescent="0.25">
      <c r="A736" t="s">
        <v>3613</v>
      </c>
      <c r="B736" s="1" t="s">
        <v>37</v>
      </c>
      <c r="D736" s="2">
        <v>45301</v>
      </c>
      <c r="E736" t="s">
        <v>669</v>
      </c>
      <c r="F736" t="s">
        <v>68</v>
      </c>
      <c r="G736" t="s">
        <v>125</v>
      </c>
      <c r="H736" t="s">
        <v>370</v>
      </c>
      <c r="I736" t="s">
        <v>3614</v>
      </c>
      <c r="K736" t="s">
        <v>3615</v>
      </c>
      <c r="L736" t="s">
        <v>44</v>
      </c>
      <c r="M736" s="1" t="s">
        <v>61</v>
      </c>
      <c r="N736" t="s">
        <v>46</v>
      </c>
      <c r="O736" t="s">
        <v>375</v>
      </c>
      <c r="P736" t="s">
        <v>3616</v>
      </c>
      <c r="Q736">
        <v>2241.9499999999998</v>
      </c>
      <c r="S736">
        <v>9</v>
      </c>
      <c r="U736">
        <v>9</v>
      </c>
      <c r="X736">
        <v>9</v>
      </c>
      <c r="Y736" t="s">
        <v>49</v>
      </c>
      <c r="Z736" t="s">
        <v>3617</v>
      </c>
      <c r="AB736" t="s">
        <v>51</v>
      </c>
      <c r="AC736" t="s">
        <v>51</v>
      </c>
      <c r="AD736" s="2"/>
      <c r="AG736" t="s">
        <v>377</v>
      </c>
    </row>
    <row r="737" spans="1:33" ht="12.9" hidden="1" customHeight="1" x14ac:dyDescent="0.25">
      <c r="A737" t="s">
        <v>3618</v>
      </c>
      <c r="B737" s="1" t="s">
        <v>339</v>
      </c>
      <c r="D737" s="2">
        <v>45301</v>
      </c>
      <c r="E737" t="s">
        <v>3524</v>
      </c>
      <c r="F737" t="s">
        <v>341</v>
      </c>
      <c r="G737" t="s">
        <v>1316</v>
      </c>
      <c r="H737" t="s">
        <v>1984</v>
      </c>
      <c r="I737" t="s">
        <v>1352</v>
      </c>
      <c r="K737" t="s">
        <v>1320</v>
      </c>
      <c r="L737" t="s">
        <v>1321</v>
      </c>
      <c r="M737" s="1" t="s">
        <v>707</v>
      </c>
      <c r="N737" t="s">
        <v>130</v>
      </c>
      <c r="O737" t="s">
        <v>3619</v>
      </c>
      <c r="P737" t="s">
        <v>3619</v>
      </c>
      <c r="Q737">
        <v>195.05</v>
      </c>
      <c r="S737">
        <v>24</v>
      </c>
      <c r="U737">
        <v>1</v>
      </c>
      <c r="V737">
        <v>1</v>
      </c>
      <c r="Y737" t="s">
        <v>841</v>
      </c>
      <c r="Z737" t="s">
        <v>3620</v>
      </c>
      <c r="AB737" t="s">
        <v>51</v>
      </c>
      <c r="AC737" t="s">
        <v>51</v>
      </c>
      <c r="AD737" s="2"/>
      <c r="AG737" t="s">
        <v>1986</v>
      </c>
    </row>
    <row r="738" spans="1:33" ht="12.9" hidden="1" customHeight="1" x14ac:dyDescent="0.25">
      <c r="A738" t="s">
        <v>3621</v>
      </c>
      <c r="B738" s="1" t="s">
        <v>339</v>
      </c>
      <c r="D738" s="2">
        <v>45301</v>
      </c>
      <c r="E738" t="s">
        <v>3524</v>
      </c>
      <c r="F738" t="s">
        <v>1030</v>
      </c>
      <c r="G738" t="s">
        <v>1316</v>
      </c>
      <c r="H738" t="s">
        <v>1992</v>
      </c>
      <c r="I738" t="s">
        <v>1328</v>
      </c>
      <c r="K738" t="s">
        <v>1320</v>
      </c>
      <c r="L738" t="s">
        <v>1321</v>
      </c>
      <c r="M738" s="1" t="s">
        <v>707</v>
      </c>
      <c r="N738" t="s">
        <v>130</v>
      </c>
      <c r="O738" t="s">
        <v>3622</v>
      </c>
      <c r="P738" t="s">
        <v>3623</v>
      </c>
      <c r="Q738">
        <v>27.45</v>
      </c>
      <c r="S738">
        <v>24</v>
      </c>
      <c r="U738">
        <v>1</v>
      </c>
      <c r="V738">
        <v>1</v>
      </c>
      <c r="Y738" t="s">
        <v>49</v>
      </c>
      <c r="Z738" t="s">
        <v>3624</v>
      </c>
      <c r="AB738" t="s">
        <v>51</v>
      </c>
      <c r="AC738" t="s">
        <v>51</v>
      </c>
      <c r="AD738" s="2"/>
      <c r="AG738" t="s">
        <v>1994</v>
      </c>
    </row>
    <row r="739" spans="1:33" ht="12.9" hidden="1" customHeight="1" x14ac:dyDescent="0.25">
      <c r="A739" t="s">
        <v>3625</v>
      </c>
      <c r="B739" s="1" t="s">
        <v>339</v>
      </c>
      <c r="D739" s="2">
        <v>45302</v>
      </c>
      <c r="E739" t="s">
        <v>3524</v>
      </c>
      <c r="F739" t="s">
        <v>1030</v>
      </c>
      <c r="G739" t="s">
        <v>3365</v>
      </c>
      <c r="H739" t="s">
        <v>3626</v>
      </c>
      <c r="I739" t="s">
        <v>3367</v>
      </c>
      <c r="J739" t="s">
        <v>3627</v>
      </c>
      <c r="K739" t="s">
        <v>3368</v>
      </c>
      <c r="L739" t="s">
        <v>3369</v>
      </c>
      <c r="M739" s="1" t="s">
        <v>707</v>
      </c>
      <c r="N739" t="s">
        <v>130</v>
      </c>
      <c r="O739" t="s">
        <v>3628</v>
      </c>
      <c r="P739" t="s">
        <v>3629</v>
      </c>
      <c r="R739">
        <v>2.6</v>
      </c>
      <c r="S739">
        <v>50</v>
      </c>
      <c r="U739">
        <v>1</v>
      </c>
      <c r="V739">
        <v>1</v>
      </c>
      <c r="Y739" t="s">
        <v>49</v>
      </c>
      <c r="Z739" t="s">
        <v>3630</v>
      </c>
      <c r="AB739" t="s">
        <v>51</v>
      </c>
      <c r="AC739" t="s">
        <v>51</v>
      </c>
      <c r="AD739" s="2"/>
      <c r="AG739" t="s">
        <v>3631</v>
      </c>
    </row>
    <row r="740" spans="1:33" ht="12.9" hidden="1" customHeight="1" x14ac:dyDescent="0.25">
      <c r="A740" t="s">
        <v>3632</v>
      </c>
      <c r="B740" s="1" t="s">
        <v>339</v>
      </c>
      <c r="D740" s="2">
        <v>45302</v>
      </c>
      <c r="E740" t="s">
        <v>3524</v>
      </c>
      <c r="F740" t="s">
        <v>1030</v>
      </c>
      <c r="G740" t="s">
        <v>3365</v>
      </c>
      <c r="H740" t="s">
        <v>3633</v>
      </c>
      <c r="I740" t="s">
        <v>3367</v>
      </c>
      <c r="K740" t="s">
        <v>3368</v>
      </c>
      <c r="L740" t="s">
        <v>3369</v>
      </c>
      <c r="M740" s="1" t="s">
        <v>707</v>
      </c>
      <c r="N740" t="s">
        <v>130</v>
      </c>
      <c r="O740" t="s">
        <v>3634</v>
      </c>
      <c r="P740" t="s">
        <v>3634</v>
      </c>
      <c r="R740">
        <v>2.62</v>
      </c>
      <c r="S740">
        <v>50</v>
      </c>
      <c r="U740">
        <v>1</v>
      </c>
      <c r="V740">
        <v>1</v>
      </c>
      <c r="Y740" t="s">
        <v>49</v>
      </c>
      <c r="Z740" t="s">
        <v>3635</v>
      </c>
      <c r="AB740" t="s">
        <v>51</v>
      </c>
      <c r="AC740" t="s">
        <v>51</v>
      </c>
      <c r="AD740" s="2"/>
      <c r="AG740" t="s">
        <v>3636</v>
      </c>
    </row>
    <row r="741" spans="1:33" ht="12.9" hidden="1" customHeight="1" x14ac:dyDescent="0.25">
      <c r="A741" t="s">
        <v>3637</v>
      </c>
      <c r="B741" s="1" t="s">
        <v>339</v>
      </c>
      <c r="D741" s="2">
        <v>45302</v>
      </c>
      <c r="E741" t="s">
        <v>3638</v>
      </c>
      <c r="F741" t="s">
        <v>1030</v>
      </c>
      <c r="G741" t="s">
        <v>1316</v>
      </c>
      <c r="H741" t="s">
        <v>3639</v>
      </c>
      <c r="I741" t="s">
        <v>1393</v>
      </c>
      <c r="K741" t="s">
        <v>1320</v>
      </c>
      <c r="L741" t="s">
        <v>1321</v>
      </c>
      <c r="M741" s="1" t="s">
        <v>707</v>
      </c>
      <c r="N741" t="s">
        <v>46</v>
      </c>
      <c r="O741" t="s">
        <v>3640</v>
      </c>
      <c r="P741" t="s">
        <v>3641</v>
      </c>
      <c r="Q741">
        <v>910.9</v>
      </c>
      <c r="S741">
        <v>24</v>
      </c>
      <c r="U741">
        <v>19</v>
      </c>
      <c r="V741">
        <v>19</v>
      </c>
      <c r="Y741" t="s">
        <v>49</v>
      </c>
      <c r="Z741" t="s">
        <v>3642</v>
      </c>
      <c r="AB741" t="s">
        <v>51</v>
      </c>
      <c r="AC741" t="s">
        <v>51</v>
      </c>
      <c r="AD741" s="2"/>
      <c r="AG741" t="s">
        <v>3643</v>
      </c>
    </row>
    <row r="742" spans="1:33" ht="12.9" hidden="1" customHeight="1" x14ac:dyDescent="0.25">
      <c r="A742" t="s">
        <v>3644</v>
      </c>
      <c r="B742" s="1" t="s">
        <v>339</v>
      </c>
      <c r="D742" s="2">
        <v>45302</v>
      </c>
      <c r="E742" t="s">
        <v>3524</v>
      </c>
      <c r="F742" t="s">
        <v>341</v>
      </c>
      <c r="G742" t="s">
        <v>1316</v>
      </c>
      <c r="H742" t="s">
        <v>3645</v>
      </c>
      <c r="I742" t="s">
        <v>3646</v>
      </c>
      <c r="K742" t="s">
        <v>1369</v>
      </c>
      <c r="L742" t="s">
        <v>1321</v>
      </c>
      <c r="M742" s="1" t="s">
        <v>707</v>
      </c>
      <c r="N742" t="s">
        <v>130</v>
      </c>
      <c r="O742" t="s">
        <v>3647</v>
      </c>
      <c r="P742" t="s">
        <v>3647</v>
      </c>
      <c r="Q742">
        <v>139</v>
      </c>
      <c r="S742">
        <v>12</v>
      </c>
      <c r="U742">
        <v>1</v>
      </c>
      <c r="V742">
        <v>1</v>
      </c>
      <c r="Y742" t="s">
        <v>49</v>
      </c>
      <c r="Z742" t="s">
        <v>3648</v>
      </c>
      <c r="AB742" t="s">
        <v>51</v>
      </c>
      <c r="AC742" t="s">
        <v>51</v>
      </c>
      <c r="AD742" s="2"/>
      <c r="AG742" t="s">
        <v>3649</v>
      </c>
    </row>
    <row r="743" spans="1:33" ht="12.9" hidden="1" customHeight="1" x14ac:dyDescent="0.25">
      <c r="A743" t="s">
        <v>3650</v>
      </c>
      <c r="B743" s="1" t="s">
        <v>37</v>
      </c>
      <c r="D743" s="2">
        <v>45303</v>
      </c>
      <c r="E743" t="s">
        <v>124</v>
      </c>
      <c r="F743" t="s">
        <v>68</v>
      </c>
      <c r="G743" t="s">
        <v>125</v>
      </c>
      <c r="H743" t="s">
        <v>379</v>
      </c>
      <c r="I743" t="s">
        <v>128</v>
      </c>
      <c r="J743" t="s">
        <v>128</v>
      </c>
      <c r="K743" t="s">
        <v>3413</v>
      </c>
      <c r="L743" t="s">
        <v>44</v>
      </c>
      <c r="M743" s="1" t="s">
        <v>61</v>
      </c>
      <c r="N743" t="s">
        <v>130</v>
      </c>
      <c r="O743" t="s">
        <v>356</v>
      </c>
      <c r="P743" t="s">
        <v>3651</v>
      </c>
      <c r="Q743">
        <v>2008.5</v>
      </c>
      <c r="S743">
        <v>12</v>
      </c>
      <c r="U743">
        <v>2</v>
      </c>
      <c r="X743">
        <v>2</v>
      </c>
      <c r="Y743" t="s">
        <v>3652</v>
      </c>
      <c r="Z743" t="s">
        <v>3653</v>
      </c>
      <c r="AD743" s="2"/>
      <c r="AG743" t="s">
        <v>383</v>
      </c>
    </row>
    <row r="744" spans="1:33" ht="12.9" hidden="1" customHeight="1" x14ac:dyDescent="0.25">
      <c r="A744" t="s">
        <v>3654</v>
      </c>
      <c r="B744" s="1" t="s">
        <v>37</v>
      </c>
      <c r="D744" s="2">
        <v>45303</v>
      </c>
      <c r="E744" t="s">
        <v>3655</v>
      </c>
      <c r="F744" t="s">
        <v>68</v>
      </c>
      <c r="G744" t="s">
        <v>125</v>
      </c>
      <c r="H744" t="s">
        <v>3656</v>
      </c>
      <c r="K744" t="s">
        <v>3610</v>
      </c>
      <c r="L744" t="s">
        <v>44</v>
      </c>
      <c r="M744" s="1" t="s">
        <v>61</v>
      </c>
      <c r="N744" t="s">
        <v>130</v>
      </c>
      <c r="O744" t="s">
        <v>3657</v>
      </c>
      <c r="P744" t="s">
        <v>3658</v>
      </c>
      <c r="Q744">
        <v>345.8</v>
      </c>
      <c r="S744">
        <v>12</v>
      </c>
      <c r="U744">
        <v>6</v>
      </c>
      <c r="X744">
        <v>6</v>
      </c>
      <c r="Y744" t="s">
        <v>3659</v>
      </c>
      <c r="Z744" t="s">
        <v>3660</v>
      </c>
      <c r="AD744" s="2"/>
      <c r="AG744" t="s">
        <v>3661</v>
      </c>
    </row>
    <row r="745" spans="1:33" ht="12.9" hidden="1" customHeight="1" x14ac:dyDescent="0.25">
      <c r="A745" t="s">
        <v>3662</v>
      </c>
      <c r="B745" s="1" t="s">
        <v>37</v>
      </c>
      <c r="D745" s="2">
        <v>45303</v>
      </c>
      <c r="E745" t="s">
        <v>3655</v>
      </c>
      <c r="F745" t="s">
        <v>68</v>
      </c>
      <c r="G745" t="s">
        <v>125</v>
      </c>
      <c r="H745" t="s">
        <v>3663</v>
      </c>
      <c r="I745" t="s">
        <v>3664</v>
      </c>
      <c r="J745" t="s">
        <v>3665</v>
      </c>
      <c r="K745" t="s">
        <v>3610</v>
      </c>
      <c r="L745" t="s">
        <v>44</v>
      </c>
      <c r="M745" s="1" t="s">
        <v>61</v>
      </c>
      <c r="N745" t="s">
        <v>130</v>
      </c>
      <c r="O745" t="s">
        <v>3657</v>
      </c>
      <c r="P745" t="s">
        <v>3658</v>
      </c>
      <c r="Q745">
        <v>540.25</v>
      </c>
      <c r="S745">
        <v>12</v>
      </c>
      <c r="U745">
        <v>6</v>
      </c>
      <c r="X745">
        <v>6</v>
      </c>
      <c r="Y745" t="s">
        <v>3666</v>
      </c>
      <c r="Z745" t="s">
        <v>3667</v>
      </c>
      <c r="AD745" s="2"/>
      <c r="AG745" t="s">
        <v>3668</v>
      </c>
    </row>
    <row r="746" spans="1:33" ht="12.9" hidden="1" customHeight="1" x14ac:dyDescent="0.25">
      <c r="A746" t="s">
        <v>3669</v>
      </c>
      <c r="B746" s="1" t="s">
        <v>37</v>
      </c>
      <c r="D746" s="2">
        <v>45303</v>
      </c>
      <c r="E746" t="s">
        <v>3655</v>
      </c>
      <c r="F746" t="s">
        <v>68</v>
      </c>
      <c r="G746" t="s">
        <v>125</v>
      </c>
      <c r="H746" t="s">
        <v>683</v>
      </c>
      <c r="I746" t="s">
        <v>3670</v>
      </c>
      <c r="J746" t="s">
        <v>3556</v>
      </c>
      <c r="K746" t="s">
        <v>3610</v>
      </c>
      <c r="L746" t="s">
        <v>44</v>
      </c>
      <c r="M746" s="1" t="s">
        <v>61</v>
      </c>
      <c r="N746" t="s">
        <v>130</v>
      </c>
      <c r="O746" t="s">
        <v>3551</v>
      </c>
      <c r="P746" t="s">
        <v>3671</v>
      </c>
      <c r="Q746">
        <v>105.95</v>
      </c>
      <c r="S746">
        <v>12</v>
      </c>
      <c r="U746">
        <v>3</v>
      </c>
      <c r="X746">
        <v>3</v>
      </c>
      <c r="Y746" t="s">
        <v>3672</v>
      </c>
      <c r="Z746" t="s">
        <v>3673</v>
      </c>
      <c r="AD746" s="2"/>
      <c r="AG746" t="s">
        <v>687</v>
      </c>
    </row>
    <row r="747" spans="1:33" ht="12.9" hidden="1" customHeight="1" x14ac:dyDescent="0.25">
      <c r="A747" t="s">
        <v>3674</v>
      </c>
      <c r="B747" s="1" t="s">
        <v>37</v>
      </c>
      <c r="D747" s="2">
        <v>45303</v>
      </c>
      <c r="E747" t="s">
        <v>3655</v>
      </c>
      <c r="F747" t="s">
        <v>68</v>
      </c>
      <c r="G747" t="s">
        <v>125</v>
      </c>
      <c r="H747" t="s">
        <v>3675</v>
      </c>
      <c r="I747" t="s">
        <v>3670</v>
      </c>
      <c r="J747" t="s">
        <v>3556</v>
      </c>
      <c r="K747" t="s">
        <v>3610</v>
      </c>
      <c r="L747" t="s">
        <v>44</v>
      </c>
      <c r="M747" s="1" t="s">
        <v>61</v>
      </c>
      <c r="N747" t="s">
        <v>130</v>
      </c>
      <c r="O747" t="s">
        <v>228</v>
      </c>
      <c r="P747" t="s">
        <v>3676</v>
      </c>
      <c r="Q747">
        <v>538.35</v>
      </c>
      <c r="S747">
        <v>12</v>
      </c>
      <c r="U747">
        <v>3</v>
      </c>
      <c r="X747">
        <v>3</v>
      </c>
      <c r="Y747" t="s">
        <v>3677</v>
      </c>
      <c r="Z747" t="s">
        <v>3678</v>
      </c>
      <c r="AD747" s="2"/>
      <c r="AG747" t="s">
        <v>3679</v>
      </c>
    </row>
    <row r="748" spans="1:33" ht="12.9" hidden="1" customHeight="1" x14ac:dyDescent="0.25">
      <c r="A748" t="s">
        <v>3680</v>
      </c>
      <c r="B748" s="1" t="s">
        <v>37</v>
      </c>
      <c r="D748" s="2">
        <v>45303</v>
      </c>
      <c r="E748" t="s">
        <v>3655</v>
      </c>
      <c r="F748" t="s">
        <v>68</v>
      </c>
      <c r="G748" t="s">
        <v>125</v>
      </c>
      <c r="H748" t="s">
        <v>3681</v>
      </c>
      <c r="I748" t="s">
        <v>3682</v>
      </c>
      <c r="J748" t="s">
        <v>3556</v>
      </c>
      <c r="K748" t="s">
        <v>3610</v>
      </c>
      <c r="L748" t="s">
        <v>44</v>
      </c>
      <c r="M748" s="1" t="s">
        <v>61</v>
      </c>
      <c r="N748" t="s">
        <v>130</v>
      </c>
      <c r="O748" t="s">
        <v>3551</v>
      </c>
      <c r="P748" t="s">
        <v>3551</v>
      </c>
      <c r="Q748">
        <v>105.9</v>
      </c>
      <c r="S748">
        <v>12</v>
      </c>
      <c r="U748">
        <v>1</v>
      </c>
      <c r="X748">
        <v>1</v>
      </c>
      <c r="Y748" t="s">
        <v>3683</v>
      </c>
      <c r="Z748" t="s">
        <v>3508</v>
      </c>
      <c r="AD748" s="2"/>
      <c r="AG748" t="s">
        <v>3684</v>
      </c>
    </row>
    <row r="749" spans="1:33" ht="12.9" hidden="1" customHeight="1" x14ac:dyDescent="0.25">
      <c r="A749" t="s">
        <v>3685</v>
      </c>
      <c r="B749" s="1" t="s">
        <v>37</v>
      </c>
      <c r="D749" s="2">
        <v>45303</v>
      </c>
      <c r="E749" t="s">
        <v>3655</v>
      </c>
      <c r="F749" t="s">
        <v>68</v>
      </c>
      <c r="G749" t="s">
        <v>125</v>
      </c>
      <c r="H749" t="s">
        <v>3686</v>
      </c>
      <c r="I749" t="s">
        <v>3682</v>
      </c>
      <c r="J749" t="s">
        <v>3556</v>
      </c>
      <c r="K749" t="s">
        <v>3610</v>
      </c>
      <c r="L749" t="s">
        <v>44</v>
      </c>
      <c r="M749" s="1" t="s">
        <v>61</v>
      </c>
      <c r="N749" t="s">
        <v>130</v>
      </c>
      <c r="O749" t="s">
        <v>228</v>
      </c>
      <c r="P749" t="s">
        <v>3687</v>
      </c>
      <c r="Q749">
        <v>612.4</v>
      </c>
      <c r="S749">
        <v>12</v>
      </c>
      <c r="U749">
        <v>2</v>
      </c>
      <c r="X749">
        <v>2</v>
      </c>
      <c r="Y749" t="s">
        <v>3688</v>
      </c>
      <c r="Z749" t="s">
        <v>3511</v>
      </c>
      <c r="AD749" s="2"/>
      <c r="AG749" t="s">
        <v>3689</v>
      </c>
    </row>
    <row r="750" spans="1:33" ht="12.9" hidden="1" customHeight="1" x14ac:dyDescent="0.25">
      <c r="A750" t="s">
        <v>3690</v>
      </c>
      <c r="B750" s="1" t="s">
        <v>37</v>
      </c>
      <c r="D750" s="2">
        <v>45303</v>
      </c>
      <c r="E750" t="s">
        <v>3655</v>
      </c>
      <c r="F750" t="s">
        <v>68</v>
      </c>
      <c r="G750" t="s">
        <v>125</v>
      </c>
      <c r="H750" t="s">
        <v>3691</v>
      </c>
      <c r="I750" t="s">
        <v>3692</v>
      </c>
      <c r="J750" t="s">
        <v>3693</v>
      </c>
      <c r="K750" t="s">
        <v>3610</v>
      </c>
      <c r="L750" t="s">
        <v>44</v>
      </c>
      <c r="M750" s="1" t="s">
        <v>61</v>
      </c>
      <c r="N750" t="s">
        <v>130</v>
      </c>
      <c r="O750" t="s">
        <v>3694</v>
      </c>
      <c r="P750" t="s">
        <v>3695</v>
      </c>
      <c r="Q750">
        <v>1188.3</v>
      </c>
      <c r="S750">
        <v>24</v>
      </c>
      <c r="U750">
        <v>2</v>
      </c>
      <c r="X750">
        <v>2</v>
      </c>
      <c r="Y750" t="s">
        <v>3696</v>
      </c>
      <c r="Z750" t="s">
        <v>3515</v>
      </c>
      <c r="AD750" s="2"/>
      <c r="AG750" t="s">
        <v>3697</v>
      </c>
    </row>
    <row r="751" spans="1:33" ht="12.9" hidden="1" customHeight="1" x14ac:dyDescent="0.25">
      <c r="A751" t="s">
        <v>3698</v>
      </c>
      <c r="B751" s="1" t="s">
        <v>37</v>
      </c>
      <c r="D751" s="2">
        <v>45303</v>
      </c>
      <c r="E751" t="s">
        <v>3524</v>
      </c>
      <c r="F751" t="s">
        <v>68</v>
      </c>
      <c r="G751" t="s">
        <v>125</v>
      </c>
      <c r="H751" t="s">
        <v>353</v>
      </c>
      <c r="I751" t="s">
        <v>3699</v>
      </c>
      <c r="J751" t="s">
        <v>3556</v>
      </c>
      <c r="K751" t="s">
        <v>43</v>
      </c>
      <c r="L751" t="s">
        <v>44</v>
      </c>
      <c r="M751" s="1" t="s">
        <v>61</v>
      </c>
      <c r="N751" t="s">
        <v>130</v>
      </c>
      <c r="O751" t="s">
        <v>356</v>
      </c>
      <c r="P751" t="s">
        <v>356</v>
      </c>
      <c r="Q751">
        <v>2008.5</v>
      </c>
      <c r="S751">
        <v>12</v>
      </c>
      <c r="U751">
        <v>1</v>
      </c>
      <c r="X751">
        <v>1</v>
      </c>
      <c r="Y751" t="s">
        <v>3700</v>
      </c>
      <c r="Z751" t="s">
        <v>3521</v>
      </c>
      <c r="AD751" s="2"/>
      <c r="AG751" t="s">
        <v>358</v>
      </c>
    </row>
    <row r="752" spans="1:33" ht="12.9" hidden="1" customHeight="1" x14ac:dyDescent="0.25">
      <c r="A752" t="s">
        <v>3701</v>
      </c>
      <c r="B752" s="1" t="s">
        <v>37</v>
      </c>
      <c r="D752" s="2">
        <v>45303</v>
      </c>
      <c r="E752" t="s">
        <v>3655</v>
      </c>
      <c r="F752" t="s">
        <v>68</v>
      </c>
      <c r="G752" t="s">
        <v>125</v>
      </c>
      <c r="H752" t="s">
        <v>138</v>
      </c>
      <c r="I752" t="s">
        <v>3442</v>
      </c>
      <c r="J752" t="s">
        <v>3556</v>
      </c>
      <c r="K752" t="s">
        <v>3443</v>
      </c>
      <c r="L752" t="s">
        <v>44</v>
      </c>
      <c r="M752" s="1" t="s">
        <v>61</v>
      </c>
      <c r="N752" t="s">
        <v>130</v>
      </c>
      <c r="O752" t="s">
        <v>143</v>
      </c>
      <c r="P752" t="s">
        <v>673</v>
      </c>
      <c r="Q752">
        <v>1317.7</v>
      </c>
      <c r="S752">
        <v>12</v>
      </c>
      <c r="U752">
        <v>3</v>
      </c>
      <c r="X752">
        <v>3</v>
      </c>
      <c r="Y752" t="s">
        <v>3702</v>
      </c>
      <c r="Z752" t="s">
        <v>3703</v>
      </c>
      <c r="AD752" s="2"/>
      <c r="AG752" t="s">
        <v>145</v>
      </c>
    </row>
    <row r="753" spans="1:33" ht="12.9" hidden="1" customHeight="1" x14ac:dyDescent="0.25">
      <c r="A753" t="s">
        <v>3704</v>
      </c>
      <c r="B753" s="1" t="s">
        <v>37</v>
      </c>
      <c r="D753" s="2">
        <v>45303</v>
      </c>
      <c r="E753" t="s">
        <v>3655</v>
      </c>
      <c r="F753" t="s">
        <v>68</v>
      </c>
      <c r="G753" t="s">
        <v>125</v>
      </c>
      <c r="H753" t="s">
        <v>3705</v>
      </c>
      <c r="I753" t="s">
        <v>3706</v>
      </c>
      <c r="J753" t="s">
        <v>3556</v>
      </c>
      <c r="K753" t="s">
        <v>43</v>
      </c>
      <c r="L753" t="s">
        <v>44</v>
      </c>
      <c r="M753" s="1" t="s">
        <v>61</v>
      </c>
      <c r="N753" t="s">
        <v>130</v>
      </c>
      <c r="O753" t="s">
        <v>3707</v>
      </c>
      <c r="P753" t="s">
        <v>3405</v>
      </c>
      <c r="Q753">
        <v>314.95</v>
      </c>
      <c r="S753">
        <v>24</v>
      </c>
      <c r="U753">
        <v>4</v>
      </c>
      <c r="X753">
        <v>4</v>
      </c>
      <c r="Y753" t="s">
        <v>3708</v>
      </c>
      <c r="Z753" t="s">
        <v>3709</v>
      </c>
      <c r="AD753" s="2"/>
      <c r="AG753" t="s">
        <v>3710</v>
      </c>
    </row>
    <row r="754" spans="1:33" ht="12.9" hidden="1" customHeight="1" x14ac:dyDescent="0.25">
      <c r="A754" t="s">
        <v>3711</v>
      </c>
      <c r="B754" s="1" t="s">
        <v>37</v>
      </c>
      <c r="D754" s="2">
        <v>45303</v>
      </c>
      <c r="E754" t="s">
        <v>3655</v>
      </c>
      <c r="F754" t="s">
        <v>68</v>
      </c>
      <c r="G754" t="s">
        <v>125</v>
      </c>
      <c r="H754" t="s">
        <v>1213</v>
      </c>
      <c r="I754" t="s">
        <v>3419</v>
      </c>
      <c r="J754" t="s">
        <v>3556</v>
      </c>
      <c r="K754" t="s">
        <v>43</v>
      </c>
      <c r="L754" t="s">
        <v>44</v>
      </c>
      <c r="M754" s="1" t="s">
        <v>61</v>
      </c>
      <c r="N754" t="s">
        <v>130</v>
      </c>
      <c r="O754" t="s">
        <v>3707</v>
      </c>
      <c r="P754" t="s">
        <v>3676</v>
      </c>
      <c r="Q754">
        <v>567.54999999999995</v>
      </c>
      <c r="S754">
        <v>24</v>
      </c>
      <c r="U754">
        <v>5</v>
      </c>
      <c r="X754">
        <v>5</v>
      </c>
      <c r="Y754" t="s">
        <v>3712</v>
      </c>
      <c r="Z754" t="s">
        <v>3713</v>
      </c>
      <c r="AD754" s="2"/>
      <c r="AG754" t="s">
        <v>1217</v>
      </c>
    </row>
    <row r="755" spans="1:33" ht="12.9" hidden="1" customHeight="1" x14ac:dyDescent="0.25">
      <c r="A755" t="s">
        <v>3714</v>
      </c>
      <c r="B755" s="1" t="s">
        <v>339</v>
      </c>
      <c r="D755" s="2">
        <v>45306</v>
      </c>
      <c r="E755" t="s">
        <v>3715</v>
      </c>
      <c r="F755" t="s">
        <v>1030</v>
      </c>
      <c r="G755" t="s">
        <v>1316</v>
      </c>
      <c r="H755" t="s">
        <v>2002</v>
      </c>
      <c r="I755" t="s">
        <v>3716</v>
      </c>
      <c r="J755" t="s">
        <v>3556</v>
      </c>
      <c r="K755" t="s">
        <v>3557</v>
      </c>
      <c r="L755" t="s">
        <v>1321</v>
      </c>
      <c r="M755" s="1" t="s">
        <v>707</v>
      </c>
      <c r="N755" t="s">
        <v>46</v>
      </c>
      <c r="O755" t="s">
        <v>3717</v>
      </c>
      <c r="P755" t="s">
        <v>3718</v>
      </c>
      <c r="Q755">
        <v>125.3</v>
      </c>
      <c r="S755">
        <v>24</v>
      </c>
      <c r="U755">
        <v>2</v>
      </c>
      <c r="V755">
        <v>2</v>
      </c>
      <c r="Y755" t="s">
        <v>49</v>
      </c>
      <c r="Z755" t="s">
        <v>3719</v>
      </c>
      <c r="AB755" t="s">
        <v>51</v>
      </c>
      <c r="AC755" t="s">
        <v>51</v>
      </c>
      <c r="AD755" s="2"/>
      <c r="AG755" t="s">
        <v>2006</v>
      </c>
    </row>
    <row r="756" spans="1:33" ht="12.9" hidden="1" customHeight="1" x14ac:dyDescent="0.25">
      <c r="A756" t="s">
        <v>3720</v>
      </c>
      <c r="B756" s="1" t="s">
        <v>339</v>
      </c>
      <c r="D756" s="2">
        <v>45306</v>
      </c>
      <c r="E756" t="s">
        <v>3524</v>
      </c>
      <c r="F756" t="s">
        <v>341</v>
      </c>
      <c r="G756" t="s">
        <v>1316</v>
      </c>
      <c r="H756" t="s">
        <v>2550</v>
      </c>
      <c r="I756" t="s">
        <v>3561</v>
      </c>
      <c r="J756" t="s">
        <v>3556</v>
      </c>
      <c r="K756" t="s">
        <v>3557</v>
      </c>
      <c r="L756" t="s">
        <v>1321</v>
      </c>
      <c r="M756" s="1" t="s">
        <v>707</v>
      </c>
      <c r="N756" t="s">
        <v>130</v>
      </c>
      <c r="O756" t="s">
        <v>3717</v>
      </c>
      <c r="P756" t="s">
        <v>3721</v>
      </c>
      <c r="Q756">
        <v>125.3</v>
      </c>
      <c r="S756">
        <v>24</v>
      </c>
      <c r="U756">
        <v>1</v>
      </c>
      <c r="V756">
        <v>1</v>
      </c>
      <c r="Y756" t="s">
        <v>49</v>
      </c>
      <c r="Z756" t="s">
        <v>3722</v>
      </c>
      <c r="AB756" t="s">
        <v>51</v>
      </c>
      <c r="AC756" t="s">
        <v>51</v>
      </c>
      <c r="AD756" s="2"/>
      <c r="AG756" t="s">
        <v>2553</v>
      </c>
    </row>
    <row r="757" spans="1:33" ht="12.9" hidden="1" customHeight="1" x14ac:dyDescent="0.25">
      <c r="A757" t="s">
        <v>3723</v>
      </c>
      <c r="B757" s="1" t="s">
        <v>339</v>
      </c>
      <c r="D757" s="2">
        <v>45306</v>
      </c>
      <c r="E757" t="s">
        <v>1219</v>
      </c>
      <c r="F757" t="s">
        <v>341</v>
      </c>
      <c r="G757" t="s">
        <v>1316</v>
      </c>
      <c r="H757" t="s">
        <v>3724</v>
      </c>
      <c r="I757" t="s">
        <v>1318</v>
      </c>
      <c r="J757" t="s">
        <v>3556</v>
      </c>
      <c r="K757" t="s">
        <v>1320</v>
      </c>
      <c r="L757" t="s">
        <v>1321</v>
      </c>
      <c r="M757" s="1" t="s">
        <v>707</v>
      </c>
      <c r="N757" t="s">
        <v>130</v>
      </c>
      <c r="O757" t="s">
        <v>3725</v>
      </c>
      <c r="P757" t="s">
        <v>3726</v>
      </c>
      <c r="Q757">
        <v>142.05000000000001</v>
      </c>
      <c r="S757">
        <v>16</v>
      </c>
      <c r="U757">
        <v>1</v>
      </c>
      <c r="V757">
        <v>1</v>
      </c>
      <c r="Y757" t="s">
        <v>49</v>
      </c>
      <c r="Z757" t="s">
        <v>3727</v>
      </c>
      <c r="AA757" t="s">
        <v>3728</v>
      </c>
      <c r="AB757" t="s">
        <v>51</v>
      </c>
      <c r="AC757" t="s">
        <v>51</v>
      </c>
      <c r="AD757" s="2"/>
      <c r="AG757" t="s">
        <v>3729</v>
      </c>
    </row>
    <row r="758" spans="1:33" ht="12.9" hidden="1" customHeight="1" x14ac:dyDescent="0.25">
      <c r="A758" t="s">
        <v>3730</v>
      </c>
      <c r="B758" s="1" t="s">
        <v>37</v>
      </c>
      <c r="D758" s="2">
        <v>45306</v>
      </c>
      <c r="E758" t="s">
        <v>38</v>
      </c>
      <c r="F758" t="s">
        <v>39</v>
      </c>
      <c r="G758" t="s">
        <v>1316</v>
      </c>
      <c r="H758" t="s">
        <v>2875</v>
      </c>
      <c r="I758" t="s">
        <v>1318</v>
      </c>
      <c r="J758" t="s">
        <v>3556</v>
      </c>
      <c r="K758" t="s">
        <v>1320</v>
      </c>
      <c r="L758" t="s">
        <v>1321</v>
      </c>
      <c r="M758" s="1" t="s">
        <v>707</v>
      </c>
      <c r="N758" t="s">
        <v>46</v>
      </c>
      <c r="O758" t="s">
        <v>3731</v>
      </c>
      <c r="P758" t="s">
        <v>3731</v>
      </c>
      <c r="Q758">
        <v>72.349999999999994</v>
      </c>
      <c r="S758">
        <v>12</v>
      </c>
      <c r="U758">
        <v>1</v>
      </c>
      <c r="W758">
        <v>1</v>
      </c>
      <c r="Y758" t="s">
        <v>3732</v>
      </c>
      <c r="Z758" t="s">
        <v>3733</v>
      </c>
      <c r="AD758" s="2"/>
      <c r="AG758" t="s">
        <v>2879</v>
      </c>
    </row>
    <row r="759" spans="1:33" ht="12.9" hidden="1" customHeight="1" x14ac:dyDescent="0.25">
      <c r="A759" t="s">
        <v>3734</v>
      </c>
      <c r="B759" s="1" t="s">
        <v>37</v>
      </c>
      <c r="D759" s="2">
        <v>45306</v>
      </c>
      <c r="E759" t="s">
        <v>38</v>
      </c>
      <c r="F759" t="s">
        <v>39</v>
      </c>
      <c r="G759" t="s">
        <v>1316</v>
      </c>
      <c r="H759" t="s">
        <v>2206</v>
      </c>
      <c r="I759" t="s">
        <v>1352</v>
      </c>
      <c r="J759" t="s">
        <v>3534</v>
      </c>
      <c r="K759" t="s">
        <v>1320</v>
      </c>
      <c r="L759" t="s">
        <v>1321</v>
      </c>
      <c r="M759" s="1" t="s">
        <v>707</v>
      </c>
      <c r="N759" t="s">
        <v>46</v>
      </c>
      <c r="O759" t="s">
        <v>3535</v>
      </c>
      <c r="P759" t="s">
        <v>3535</v>
      </c>
      <c r="Q759">
        <v>72.3</v>
      </c>
      <c r="S759">
        <v>18</v>
      </c>
      <c r="U759">
        <v>1</v>
      </c>
      <c r="W759">
        <v>1</v>
      </c>
      <c r="Y759" t="s">
        <v>3735</v>
      </c>
      <c r="Z759" t="s">
        <v>3736</v>
      </c>
      <c r="AD759" s="2"/>
      <c r="AG759" t="s">
        <v>2208</v>
      </c>
    </row>
    <row r="760" spans="1:33" ht="12.9" hidden="1" customHeight="1" x14ac:dyDescent="0.25">
      <c r="A760" t="s">
        <v>3737</v>
      </c>
      <c r="B760" s="1" t="s">
        <v>37</v>
      </c>
      <c r="D760" s="2">
        <v>45306</v>
      </c>
      <c r="F760" t="s">
        <v>68</v>
      </c>
      <c r="G760" t="s">
        <v>125</v>
      </c>
      <c r="H760" t="s">
        <v>379</v>
      </c>
      <c r="I760" t="s">
        <v>3738</v>
      </c>
      <c r="J760" t="s">
        <v>3556</v>
      </c>
      <c r="K760" t="s">
        <v>3413</v>
      </c>
      <c r="L760" t="s">
        <v>44</v>
      </c>
      <c r="M760" s="1" t="s">
        <v>61</v>
      </c>
      <c r="N760" t="s">
        <v>130</v>
      </c>
      <c r="O760" t="s">
        <v>356</v>
      </c>
      <c r="P760" t="s">
        <v>3739</v>
      </c>
      <c r="Q760">
        <v>2008.5</v>
      </c>
      <c r="S760">
        <v>12</v>
      </c>
      <c r="U760">
        <v>3</v>
      </c>
      <c r="X760">
        <v>3</v>
      </c>
      <c r="Y760" t="s">
        <v>3740</v>
      </c>
      <c r="Z760" t="s">
        <v>3741</v>
      </c>
      <c r="AD760" s="2"/>
      <c r="AG760" t="s">
        <v>383</v>
      </c>
    </row>
    <row r="761" spans="1:33" ht="12.9" hidden="1" customHeight="1" x14ac:dyDescent="0.25">
      <c r="A761" t="s">
        <v>3742</v>
      </c>
      <c r="B761" s="1" t="s">
        <v>37</v>
      </c>
      <c r="D761" s="2">
        <v>45306</v>
      </c>
      <c r="E761" t="s">
        <v>1219</v>
      </c>
      <c r="F761" t="s">
        <v>68</v>
      </c>
      <c r="G761" t="s">
        <v>125</v>
      </c>
      <c r="H761" t="s">
        <v>353</v>
      </c>
      <c r="I761" t="s">
        <v>3699</v>
      </c>
      <c r="J761" t="s">
        <v>3556</v>
      </c>
      <c r="K761" t="s">
        <v>43</v>
      </c>
      <c r="L761" t="s">
        <v>44</v>
      </c>
      <c r="M761" s="1" t="s">
        <v>61</v>
      </c>
      <c r="N761" t="s">
        <v>130</v>
      </c>
      <c r="O761" t="s">
        <v>356</v>
      </c>
      <c r="P761" t="s">
        <v>3743</v>
      </c>
      <c r="Q761">
        <v>2008.5</v>
      </c>
      <c r="S761">
        <v>12</v>
      </c>
      <c r="U761">
        <v>4</v>
      </c>
      <c r="X761">
        <v>4</v>
      </c>
      <c r="Y761" t="s">
        <v>3744</v>
      </c>
      <c r="Z761" t="s">
        <v>3745</v>
      </c>
      <c r="AD761" s="2"/>
      <c r="AG761" t="s">
        <v>358</v>
      </c>
    </row>
    <row r="762" spans="1:33" ht="12.9" hidden="1" customHeight="1" x14ac:dyDescent="0.25">
      <c r="A762" t="s">
        <v>3746</v>
      </c>
      <c r="B762" s="1" t="s">
        <v>37</v>
      </c>
      <c r="D762" s="2">
        <v>45307</v>
      </c>
      <c r="F762" t="s">
        <v>39</v>
      </c>
      <c r="G762" t="s">
        <v>1316</v>
      </c>
      <c r="H762" t="s">
        <v>1367</v>
      </c>
      <c r="I762" t="s">
        <v>1368</v>
      </c>
      <c r="J762" t="s">
        <v>3556</v>
      </c>
      <c r="K762" t="s">
        <v>1369</v>
      </c>
      <c r="L762" t="s">
        <v>1321</v>
      </c>
      <c r="M762" s="1" t="s">
        <v>707</v>
      </c>
      <c r="N762" t="s">
        <v>46</v>
      </c>
      <c r="O762" t="s">
        <v>3747</v>
      </c>
      <c r="P762" t="s">
        <v>3748</v>
      </c>
      <c r="Q762">
        <v>271.55</v>
      </c>
      <c r="S762">
        <v>24</v>
      </c>
      <c r="U762">
        <v>6</v>
      </c>
      <c r="W762">
        <v>6</v>
      </c>
      <c r="Y762" t="s">
        <v>3749</v>
      </c>
      <c r="Z762" t="s">
        <v>3750</v>
      </c>
      <c r="AD762" s="2"/>
      <c r="AG762" t="s">
        <v>1371</v>
      </c>
    </row>
    <row r="763" spans="1:33" ht="12.9" hidden="1" customHeight="1" x14ac:dyDescent="0.25">
      <c r="A763" t="s">
        <v>3751</v>
      </c>
      <c r="B763" s="1" t="s">
        <v>37</v>
      </c>
      <c r="D763" s="2">
        <v>45307</v>
      </c>
      <c r="E763" t="s">
        <v>1219</v>
      </c>
      <c r="F763" t="s">
        <v>68</v>
      </c>
      <c r="G763" t="s">
        <v>1316</v>
      </c>
      <c r="H763" t="s">
        <v>710</v>
      </c>
      <c r="I763" t="s">
        <v>3555</v>
      </c>
      <c r="J763" t="s">
        <v>3556</v>
      </c>
      <c r="K763" t="s">
        <v>3557</v>
      </c>
      <c r="L763" t="s">
        <v>1321</v>
      </c>
      <c r="M763" s="1" t="s">
        <v>707</v>
      </c>
      <c r="N763" t="s">
        <v>46</v>
      </c>
      <c r="O763" t="s">
        <v>3752</v>
      </c>
      <c r="P763" t="s">
        <v>3752</v>
      </c>
      <c r="Q763">
        <v>115.1</v>
      </c>
      <c r="S763">
        <v>24</v>
      </c>
      <c r="U763">
        <v>1</v>
      </c>
      <c r="X763">
        <v>1</v>
      </c>
      <c r="Y763" t="s">
        <v>3753</v>
      </c>
      <c r="Z763" t="s">
        <v>3754</v>
      </c>
      <c r="AD763" s="2"/>
      <c r="AG763" t="s">
        <v>711</v>
      </c>
    </row>
    <row r="764" spans="1:33" ht="12.9" hidden="1" customHeight="1" x14ac:dyDescent="0.25">
      <c r="A764" t="s">
        <v>3755</v>
      </c>
      <c r="B764" s="1" t="s">
        <v>37</v>
      </c>
      <c r="D764" s="2">
        <v>45307</v>
      </c>
      <c r="E764" t="s">
        <v>1219</v>
      </c>
      <c r="F764" t="s">
        <v>68</v>
      </c>
      <c r="G764" t="s">
        <v>1316</v>
      </c>
      <c r="H764" t="s">
        <v>710</v>
      </c>
      <c r="I764" t="s">
        <v>3555</v>
      </c>
      <c r="J764" t="s">
        <v>3556</v>
      </c>
      <c r="K764" t="s">
        <v>3557</v>
      </c>
      <c r="L764" t="s">
        <v>1321</v>
      </c>
      <c r="M764" s="1" t="s">
        <v>707</v>
      </c>
      <c r="N764" t="s">
        <v>46</v>
      </c>
      <c r="O764" t="s">
        <v>3752</v>
      </c>
      <c r="P764" t="s">
        <v>3752</v>
      </c>
      <c r="Q764">
        <v>115.1</v>
      </c>
      <c r="S764">
        <v>24</v>
      </c>
      <c r="U764">
        <v>1</v>
      </c>
      <c r="X764">
        <v>1</v>
      </c>
      <c r="Y764" t="s">
        <v>3756</v>
      </c>
      <c r="Z764" t="s">
        <v>3578</v>
      </c>
      <c r="AD764" s="2"/>
      <c r="AG764" t="s">
        <v>711</v>
      </c>
    </row>
    <row r="765" spans="1:33" ht="12.9" hidden="1" customHeight="1" x14ac:dyDescent="0.25">
      <c r="A765" t="s">
        <v>3757</v>
      </c>
      <c r="B765" s="1" t="s">
        <v>37</v>
      </c>
      <c r="D765" s="2">
        <v>45307</v>
      </c>
      <c r="E765" t="s">
        <v>2287</v>
      </c>
      <c r="F765" t="s">
        <v>39</v>
      </c>
      <c r="G765" t="s">
        <v>1316</v>
      </c>
      <c r="H765" t="s">
        <v>1673</v>
      </c>
      <c r="I765" t="s">
        <v>1318</v>
      </c>
      <c r="J765" t="s">
        <v>3758</v>
      </c>
      <c r="K765" t="s">
        <v>1320</v>
      </c>
      <c r="L765" t="s">
        <v>1321</v>
      </c>
      <c r="M765" s="1" t="s">
        <v>707</v>
      </c>
      <c r="N765" t="s">
        <v>46</v>
      </c>
      <c r="O765" t="s">
        <v>3510</v>
      </c>
      <c r="P765" t="s">
        <v>3510</v>
      </c>
      <c r="Q765">
        <v>20.55</v>
      </c>
      <c r="S765">
        <v>6</v>
      </c>
      <c r="U765">
        <v>1</v>
      </c>
      <c r="W765">
        <v>1</v>
      </c>
      <c r="Y765" t="s">
        <v>3759</v>
      </c>
      <c r="Z765" t="s">
        <v>3760</v>
      </c>
      <c r="AD765" s="2"/>
      <c r="AG765" t="s">
        <v>1677</v>
      </c>
    </row>
    <row r="766" spans="1:33" ht="12.9" hidden="1" customHeight="1" x14ac:dyDescent="0.25">
      <c r="A766" t="s">
        <v>3761</v>
      </c>
      <c r="B766" s="1" t="s">
        <v>37</v>
      </c>
      <c r="D766" s="2">
        <v>45307</v>
      </c>
      <c r="E766" t="s">
        <v>38</v>
      </c>
      <c r="F766" t="s">
        <v>39</v>
      </c>
      <c r="G766" t="s">
        <v>1316</v>
      </c>
      <c r="H766" t="s">
        <v>1373</v>
      </c>
      <c r="I766" t="s">
        <v>1318</v>
      </c>
      <c r="J766" t="s">
        <v>1374</v>
      </c>
      <c r="K766" t="s">
        <v>1320</v>
      </c>
      <c r="L766" t="s">
        <v>1321</v>
      </c>
      <c r="M766" s="1" t="s">
        <v>707</v>
      </c>
      <c r="N766" t="s">
        <v>46</v>
      </c>
      <c r="O766" t="s">
        <v>3762</v>
      </c>
      <c r="P766" t="s">
        <v>3763</v>
      </c>
      <c r="Q766">
        <v>113.55</v>
      </c>
      <c r="S766">
        <v>24</v>
      </c>
      <c r="U766">
        <v>4</v>
      </c>
      <c r="W766">
        <v>4</v>
      </c>
      <c r="Y766" t="s">
        <v>3764</v>
      </c>
      <c r="Z766" t="s">
        <v>3765</v>
      </c>
      <c r="AD766" s="2"/>
      <c r="AG766" t="s">
        <v>1375</v>
      </c>
    </row>
    <row r="767" spans="1:33" ht="12.9" hidden="1" customHeight="1" x14ac:dyDescent="0.25">
      <c r="A767" t="s">
        <v>3766</v>
      </c>
      <c r="B767" s="1" t="s">
        <v>37</v>
      </c>
      <c r="D767" s="2">
        <v>45307</v>
      </c>
      <c r="E767" t="s">
        <v>38</v>
      </c>
      <c r="F767" t="s">
        <v>39</v>
      </c>
      <c r="G767" t="s">
        <v>1316</v>
      </c>
      <c r="H767" t="s">
        <v>2202</v>
      </c>
      <c r="I767" t="s">
        <v>1361</v>
      </c>
      <c r="J767" t="s">
        <v>3767</v>
      </c>
      <c r="K767" t="s">
        <v>1320</v>
      </c>
      <c r="L767" t="s">
        <v>1321</v>
      </c>
      <c r="M767" s="1" t="s">
        <v>707</v>
      </c>
      <c r="N767" t="s">
        <v>46</v>
      </c>
      <c r="O767" t="s">
        <v>3768</v>
      </c>
      <c r="P767" t="s">
        <v>3769</v>
      </c>
      <c r="Q767">
        <v>104.25</v>
      </c>
      <c r="S767">
        <v>6</v>
      </c>
      <c r="U767">
        <v>4</v>
      </c>
      <c r="W767">
        <v>4</v>
      </c>
      <c r="Y767" t="s">
        <v>3770</v>
      </c>
      <c r="Z767" t="s">
        <v>3771</v>
      </c>
      <c r="AD767" s="2"/>
      <c r="AG767" t="s">
        <v>2204</v>
      </c>
    </row>
    <row r="768" spans="1:33" ht="12.9" hidden="1" customHeight="1" x14ac:dyDescent="0.25">
      <c r="A768" t="s">
        <v>3772</v>
      </c>
      <c r="B768" s="1" t="s">
        <v>37</v>
      </c>
      <c r="D768" s="2">
        <v>45307</v>
      </c>
      <c r="E768" t="s">
        <v>3655</v>
      </c>
      <c r="F768" t="s">
        <v>68</v>
      </c>
      <c r="G768" t="s">
        <v>125</v>
      </c>
      <c r="H768" t="s">
        <v>138</v>
      </c>
      <c r="I768" t="s">
        <v>3442</v>
      </c>
      <c r="J768" t="s">
        <v>3556</v>
      </c>
      <c r="K768" t="s">
        <v>3443</v>
      </c>
      <c r="L768" t="s">
        <v>44</v>
      </c>
      <c r="M768" s="1" t="s">
        <v>61</v>
      </c>
      <c r="N768" t="s">
        <v>130</v>
      </c>
      <c r="O768" t="s">
        <v>143</v>
      </c>
      <c r="P768" t="s">
        <v>143</v>
      </c>
      <c r="Q768">
        <v>1317.7</v>
      </c>
      <c r="S768">
        <v>12</v>
      </c>
      <c r="U768">
        <v>1</v>
      </c>
      <c r="X768">
        <v>1</v>
      </c>
      <c r="Y768" t="s">
        <v>3773</v>
      </c>
      <c r="Z768" t="s">
        <v>3774</v>
      </c>
      <c r="AD768" s="2"/>
      <c r="AG768" t="s">
        <v>145</v>
      </c>
    </row>
    <row r="769" spans="1:33" ht="12.9" hidden="1" customHeight="1" x14ac:dyDescent="0.25">
      <c r="A769" t="s">
        <v>3775</v>
      </c>
      <c r="B769" s="1" t="s">
        <v>37</v>
      </c>
      <c r="D769" s="2">
        <v>45307</v>
      </c>
      <c r="E769" t="s">
        <v>38</v>
      </c>
      <c r="F769" t="s">
        <v>68</v>
      </c>
      <c r="G769" t="s">
        <v>125</v>
      </c>
      <c r="H769" t="s">
        <v>379</v>
      </c>
      <c r="I769" t="s">
        <v>3738</v>
      </c>
      <c r="J769" t="s">
        <v>3556</v>
      </c>
      <c r="K769" t="s">
        <v>3413</v>
      </c>
      <c r="L769" t="s">
        <v>44</v>
      </c>
      <c r="M769" s="1" t="s">
        <v>61</v>
      </c>
      <c r="N769" t="s">
        <v>130</v>
      </c>
      <c r="O769" t="s">
        <v>356</v>
      </c>
      <c r="P769" t="s">
        <v>356</v>
      </c>
      <c r="Q769">
        <v>2008.5</v>
      </c>
      <c r="S769">
        <v>12</v>
      </c>
      <c r="U769">
        <v>1</v>
      </c>
      <c r="X769">
        <v>1</v>
      </c>
      <c r="Y769" t="s">
        <v>3776</v>
      </c>
      <c r="Z769" t="s">
        <v>3777</v>
      </c>
      <c r="AD769" s="2"/>
      <c r="AG769" t="s">
        <v>383</v>
      </c>
    </row>
    <row r="770" spans="1:33" ht="12.9" hidden="1" customHeight="1" x14ac:dyDescent="0.25">
      <c r="A770" t="s">
        <v>3778</v>
      </c>
      <c r="B770" s="1" t="s">
        <v>37</v>
      </c>
      <c r="D770" s="2">
        <v>45307</v>
      </c>
      <c r="E770" t="s">
        <v>1219</v>
      </c>
      <c r="F770" t="s">
        <v>39</v>
      </c>
      <c r="G770" t="s">
        <v>125</v>
      </c>
      <c r="H770" t="s">
        <v>56</v>
      </c>
      <c r="I770" t="s">
        <v>3779</v>
      </c>
      <c r="J770" t="s">
        <v>3556</v>
      </c>
      <c r="K770" t="s">
        <v>3615</v>
      </c>
      <c r="L770" t="s">
        <v>44</v>
      </c>
      <c r="M770" s="1" t="s">
        <v>61</v>
      </c>
      <c r="N770" t="s">
        <v>46</v>
      </c>
      <c r="O770" t="s">
        <v>62</v>
      </c>
      <c r="P770" t="s">
        <v>62</v>
      </c>
      <c r="Q770">
        <v>2748.75</v>
      </c>
      <c r="S770">
        <v>6</v>
      </c>
      <c r="U770">
        <v>1</v>
      </c>
      <c r="W770">
        <v>1</v>
      </c>
      <c r="Y770" t="s">
        <v>3780</v>
      </c>
      <c r="Z770" t="s">
        <v>3781</v>
      </c>
      <c r="AD770" s="2"/>
      <c r="AG770" t="s">
        <v>66</v>
      </c>
    </row>
    <row r="771" spans="1:33" ht="12.9" hidden="1" customHeight="1" x14ac:dyDescent="0.25">
      <c r="A771" t="s">
        <v>3782</v>
      </c>
      <c r="B771" s="1" t="s">
        <v>37</v>
      </c>
      <c r="D771" s="2">
        <v>45307</v>
      </c>
      <c r="E771" t="s">
        <v>3655</v>
      </c>
      <c r="F771" t="s">
        <v>68</v>
      </c>
      <c r="G771" t="s">
        <v>125</v>
      </c>
      <c r="H771" t="s">
        <v>3783</v>
      </c>
      <c r="I771" t="s">
        <v>3784</v>
      </c>
      <c r="J771" t="s">
        <v>3556</v>
      </c>
      <c r="K771" t="s">
        <v>3443</v>
      </c>
      <c r="L771" t="s">
        <v>44</v>
      </c>
      <c r="M771" s="1" t="s">
        <v>61</v>
      </c>
      <c r="N771" t="s">
        <v>130</v>
      </c>
      <c r="O771" t="s">
        <v>221</v>
      </c>
      <c r="P771" t="s">
        <v>221</v>
      </c>
      <c r="Q771">
        <v>193.2</v>
      </c>
      <c r="S771">
        <v>24</v>
      </c>
      <c r="U771">
        <v>1</v>
      </c>
      <c r="X771">
        <v>1</v>
      </c>
      <c r="Y771" t="s">
        <v>3785</v>
      </c>
      <c r="Z771" t="s">
        <v>3786</v>
      </c>
      <c r="AD771" s="2"/>
      <c r="AG771" t="s">
        <v>3787</v>
      </c>
    </row>
    <row r="772" spans="1:33" ht="12.9" hidden="1" customHeight="1" x14ac:dyDescent="0.25">
      <c r="A772" t="s">
        <v>3788</v>
      </c>
      <c r="B772" s="1" t="s">
        <v>37</v>
      </c>
      <c r="D772" s="2">
        <v>45307</v>
      </c>
      <c r="E772" t="s">
        <v>3655</v>
      </c>
      <c r="F772" t="s">
        <v>68</v>
      </c>
      <c r="G772" t="s">
        <v>125</v>
      </c>
      <c r="H772" t="s">
        <v>3789</v>
      </c>
      <c r="I772" t="s">
        <v>3790</v>
      </c>
      <c r="J772" t="s">
        <v>3791</v>
      </c>
      <c r="K772" t="s">
        <v>3610</v>
      </c>
      <c r="L772" t="s">
        <v>44</v>
      </c>
      <c r="M772" s="1" t="s">
        <v>61</v>
      </c>
      <c r="N772" t="s">
        <v>130</v>
      </c>
      <c r="O772" t="s">
        <v>236</v>
      </c>
      <c r="P772" t="s">
        <v>236</v>
      </c>
      <c r="Q772">
        <v>6.65</v>
      </c>
      <c r="S772">
        <v>48</v>
      </c>
      <c r="U772">
        <v>1</v>
      </c>
      <c r="X772">
        <v>1</v>
      </c>
      <c r="Y772" t="s">
        <v>3792</v>
      </c>
      <c r="Z772" t="s">
        <v>3793</v>
      </c>
      <c r="AD772" s="2"/>
      <c r="AG772" t="s">
        <v>3794</v>
      </c>
    </row>
    <row r="773" spans="1:33" ht="12.9" hidden="1" customHeight="1" x14ac:dyDescent="0.25">
      <c r="A773" t="s">
        <v>3795</v>
      </c>
      <c r="B773" s="1" t="s">
        <v>37</v>
      </c>
      <c r="D773" s="2">
        <v>45307</v>
      </c>
      <c r="E773" t="s">
        <v>3655</v>
      </c>
      <c r="F773" t="s">
        <v>68</v>
      </c>
      <c r="G773" t="s">
        <v>125</v>
      </c>
      <c r="H773" t="s">
        <v>3796</v>
      </c>
      <c r="I773" t="s">
        <v>3797</v>
      </c>
      <c r="J773" t="s">
        <v>3556</v>
      </c>
      <c r="K773" t="s">
        <v>129</v>
      </c>
      <c r="L773" t="s">
        <v>44</v>
      </c>
      <c r="M773" s="1" t="s">
        <v>61</v>
      </c>
      <c r="N773" t="s">
        <v>130</v>
      </c>
      <c r="O773" t="s">
        <v>3651</v>
      </c>
      <c r="P773" t="s">
        <v>3651</v>
      </c>
      <c r="Q773">
        <v>1844.2</v>
      </c>
      <c r="S773">
        <v>10</v>
      </c>
      <c r="U773">
        <v>1</v>
      </c>
      <c r="X773">
        <v>1</v>
      </c>
      <c r="Y773" t="s">
        <v>3798</v>
      </c>
      <c r="Z773" t="s">
        <v>3799</v>
      </c>
      <c r="AD773" s="2"/>
      <c r="AG773" t="s">
        <v>3800</v>
      </c>
    </row>
    <row r="774" spans="1:33" ht="12.9" hidden="1" customHeight="1" x14ac:dyDescent="0.25">
      <c r="A774" t="s">
        <v>3801</v>
      </c>
      <c r="B774" s="1" t="s">
        <v>37</v>
      </c>
      <c r="D774" s="2">
        <v>45307</v>
      </c>
      <c r="E774" t="s">
        <v>3655</v>
      </c>
      <c r="F774" t="s">
        <v>68</v>
      </c>
      <c r="G774" t="s">
        <v>125</v>
      </c>
      <c r="H774" t="s">
        <v>3686</v>
      </c>
      <c r="I774" t="s">
        <v>3682</v>
      </c>
      <c r="J774" t="s">
        <v>3556</v>
      </c>
      <c r="K774" t="s">
        <v>3610</v>
      </c>
      <c r="L774" t="s">
        <v>44</v>
      </c>
      <c r="M774" s="1" t="s">
        <v>61</v>
      </c>
      <c r="N774" t="s">
        <v>130</v>
      </c>
      <c r="O774" t="s">
        <v>228</v>
      </c>
      <c r="P774" t="s">
        <v>228</v>
      </c>
      <c r="Q774">
        <v>612.4</v>
      </c>
      <c r="S774">
        <v>12</v>
      </c>
      <c r="U774">
        <v>1</v>
      </c>
      <c r="X774">
        <v>1</v>
      </c>
      <c r="Y774" t="s">
        <v>3802</v>
      </c>
      <c r="Z774" t="s">
        <v>3803</v>
      </c>
      <c r="AD774" s="2"/>
      <c r="AG774" t="s">
        <v>3689</v>
      </c>
    </row>
    <row r="775" spans="1:33" ht="12.9" hidden="1" customHeight="1" x14ac:dyDescent="0.25">
      <c r="A775" t="s">
        <v>3804</v>
      </c>
      <c r="B775" s="1" t="s">
        <v>37</v>
      </c>
      <c r="D775" s="2">
        <v>45307</v>
      </c>
      <c r="E775" t="s">
        <v>3655</v>
      </c>
      <c r="F775" t="s">
        <v>68</v>
      </c>
      <c r="G775" t="s">
        <v>125</v>
      </c>
      <c r="H775" t="s">
        <v>3805</v>
      </c>
      <c r="I775" t="s">
        <v>3806</v>
      </c>
      <c r="J775" t="s">
        <v>3556</v>
      </c>
      <c r="K775" t="s">
        <v>3610</v>
      </c>
      <c r="L775" t="s">
        <v>44</v>
      </c>
      <c r="M775" s="1" t="s">
        <v>61</v>
      </c>
      <c r="N775" t="s">
        <v>130</v>
      </c>
      <c r="O775" t="s">
        <v>3807</v>
      </c>
      <c r="P775" t="s">
        <v>3807</v>
      </c>
      <c r="Q775">
        <v>503.45</v>
      </c>
      <c r="S775">
        <v>8</v>
      </c>
      <c r="U775">
        <v>1</v>
      </c>
      <c r="X775">
        <v>1</v>
      </c>
      <c r="Y775" t="s">
        <v>3808</v>
      </c>
      <c r="Z775" t="s">
        <v>3809</v>
      </c>
      <c r="AD775" s="2"/>
      <c r="AG775" t="s">
        <v>3810</v>
      </c>
    </row>
    <row r="776" spans="1:33" ht="12.9" hidden="1" customHeight="1" x14ac:dyDescent="0.25">
      <c r="A776" t="s">
        <v>3811</v>
      </c>
      <c r="B776" s="1" t="s">
        <v>37</v>
      </c>
      <c r="D776" s="2">
        <v>45307</v>
      </c>
      <c r="E776" t="s">
        <v>3655</v>
      </c>
      <c r="F776" t="s">
        <v>68</v>
      </c>
      <c r="G776" t="s">
        <v>125</v>
      </c>
      <c r="H776" t="s">
        <v>3812</v>
      </c>
      <c r="I776" t="s">
        <v>3813</v>
      </c>
      <c r="J776" t="s">
        <v>3556</v>
      </c>
      <c r="K776" t="s">
        <v>43</v>
      </c>
      <c r="L776" t="s">
        <v>44</v>
      </c>
      <c r="M776" s="1" t="s">
        <v>61</v>
      </c>
      <c r="N776" t="s">
        <v>130</v>
      </c>
      <c r="O776" t="s">
        <v>3651</v>
      </c>
      <c r="P776" t="s">
        <v>3651</v>
      </c>
      <c r="Q776">
        <v>1697</v>
      </c>
      <c r="S776">
        <v>10</v>
      </c>
      <c r="U776">
        <v>1</v>
      </c>
      <c r="X776">
        <v>1</v>
      </c>
      <c r="Y776" t="s">
        <v>3814</v>
      </c>
      <c r="Z776" t="s">
        <v>3815</v>
      </c>
      <c r="AD776" s="2"/>
      <c r="AG776" t="s">
        <v>3816</v>
      </c>
    </row>
    <row r="777" spans="1:33" ht="12.9" hidden="1" customHeight="1" x14ac:dyDescent="0.25">
      <c r="A777" t="s">
        <v>3817</v>
      </c>
      <c r="B777" s="1" t="s">
        <v>37</v>
      </c>
      <c r="D777" s="2">
        <v>45307</v>
      </c>
      <c r="E777" t="s">
        <v>3655</v>
      </c>
      <c r="F777" t="s">
        <v>68</v>
      </c>
      <c r="G777" t="s">
        <v>125</v>
      </c>
      <c r="H777" t="s">
        <v>3818</v>
      </c>
      <c r="I777" t="s">
        <v>3819</v>
      </c>
      <c r="J777" t="s">
        <v>3556</v>
      </c>
      <c r="K777" t="s">
        <v>43</v>
      </c>
      <c r="L777" t="s">
        <v>44</v>
      </c>
      <c r="M777" s="1" t="s">
        <v>61</v>
      </c>
      <c r="N777" t="s">
        <v>130</v>
      </c>
      <c r="O777" t="s">
        <v>375</v>
      </c>
      <c r="P777" t="s">
        <v>375</v>
      </c>
      <c r="Q777">
        <v>1903.05</v>
      </c>
      <c r="S777">
        <v>15</v>
      </c>
      <c r="U777">
        <v>1</v>
      </c>
      <c r="X777">
        <v>1</v>
      </c>
      <c r="Y777" t="s">
        <v>3820</v>
      </c>
      <c r="Z777" t="s">
        <v>3821</v>
      </c>
      <c r="AD777" s="2"/>
      <c r="AG777" t="s">
        <v>3822</v>
      </c>
    </row>
    <row r="778" spans="1:33" ht="12.9" hidden="1" customHeight="1" x14ac:dyDescent="0.25">
      <c r="A778" t="s">
        <v>3823</v>
      </c>
      <c r="B778" s="1" t="s">
        <v>339</v>
      </c>
      <c r="D778" s="2">
        <v>45307</v>
      </c>
      <c r="E778" t="s">
        <v>38</v>
      </c>
      <c r="F778" t="s">
        <v>341</v>
      </c>
      <c r="G778" t="s">
        <v>1316</v>
      </c>
      <c r="H778" t="s">
        <v>1653</v>
      </c>
      <c r="I778" t="s">
        <v>128</v>
      </c>
      <c r="J778" t="s">
        <v>3556</v>
      </c>
      <c r="K778" t="s">
        <v>3557</v>
      </c>
      <c r="L778" t="s">
        <v>1321</v>
      </c>
      <c r="M778" s="1" t="s">
        <v>707</v>
      </c>
      <c r="N778" t="s">
        <v>130</v>
      </c>
      <c r="O778" t="s">
        <v>3824</v>
      </c>
      <c r="P778" t="s">
        <v>3824</v>
      </c>
      <c r="Q778">
        <v>811.35</v>
      </c>
      <c r="S778">
        <v>10</v>
      </c>
      <c r="U778">
        <v>1</v>
      </c>
      <c r="V778">
        <v>1</v>
      </c>
      <c r="Y778" t="s">
        <v>841</v>
      </c>
      <c r="Z778" t="s">
        <v>3825</v>
      </c>
      <c r="AD778" s="2"/>
      <c r="AG778" t="s">
        <v>1657</v>
      </c>
    </row>
    <row r="779" spans="1:33" ht="12.9" hidden="1" customHeight="1" x14ac:dyDescent="0.25">
      <c r="A779" t="s">
        <v>3826</v>
      </c>
      <c r="B779" s="1" t="s">
        <v>37</v>
      </c>
      <c r="D779" s="2">
        <v>45307</v>
      </c>
      <c r="E779" t="s">
        <v>3827</v>
      </c>
      <c r="F779" t="s">
        <v>68</v>
      </c>
      <c r="G779" t="s">
        <v>125</v>
      </c>
      <c r="H779" t="s">
        <v>3828</v>
      </c>
      <c r="I779" t="s">
        <v>3829</v>
      </c>
      <c r="J779" t="s">
        <v>3556</v>
      </c>
      <c r="K779" t="s">
        <v>43</v>
      </c>
      <c r="L779" t="s">
        <v>44</v>
      </c>
      <c r="M779" s="1" t="s">
        <v>61</v>
      </c>
      <c r="N779" t="s">
        <v>130</v>
      </c>
      <c r="O779" t="s">
        <v>3830</v>
      </c>
      <c r="P779" t="s">
        <v>3830</v>
      </c>
      <c r="Q779">
        <v>3488.85</v>
      </c>
      <c r="S779">
        <v>10</v>
      </c>
      <c r="U779">
        <v>1</v>
      </c>
      <c r="X779">
        <v>1</v>
      </c>
      <c r="Y779" t="s">
        <v>3831</v>
      </c>
      <c r="Z779" t="s">
        <v>3832</v>
      </c>
      <c r="AD779" s="2"/>
      <c r="AG779" t="s">
        <v>3833</v>
      </c>
    </row>
    <row r="780" spans="1:33" ht="12.9" hidden="1" customHeight="1" x14ac:dyDescent="0.25">
      <c r="A780" t="s">
        <v>3834</v>
      </c>
      <c r="B780" s="1" t="s">
        <v>37</v>
      </c>
      <c r="D780" s="2">
        <v>45307</v>
      </c>
      <c r="E780" t="s">
        <v>2419</v>
      </c>
      <c r="F780" t="s">
        <v>352</v>
      </c>
      <c r="G780" t="s">
        <v>125</v>
      </c>
      <c r="H780" t="s">
        <v>126</v>
      </c>
      <c r="I780" t="s">
        <v>128</v>
      </c>
      <c r="J780" t="s">
        <v>128</v>
      </c>
      <c r="K780" t="s">
        <v>129</v>
      </c>
      <c r="L780" t="s">
        <v>44</v>
      </c>
      <c r="M780" s="1" t="s">
        <v>61</v>
      </c>
      <c r="N780" t="s">
        <v>130</v>
      </c>
      <c r="O780" t="s">
        <v>131</v>
      </c>
      <c r="P780" t="s">
        <v>132</v>
      </c>
      <c r="Q780">
        <v>1053.3</v>
      </c>
      <c r="S780">
        <v>12</v>
      </c>
      <c r="U780">
        <v>5</v>
      </c>
      <c r="X780">
        <v>5</v>
      </c>
      <c r="Y780" t="s">
        <v>49</v>
      </c>
      <c r="Z780" t="s">
        <v>3835</v>
      </c>
      <c r="AD780" s="2"/>
      <c r="AG780" t="s">
        <v>135</v>
      </c>
    </row>
    <row r="781" spans="1:33" ht="12.9" hidden="1" customHeight="1" x14ac:dyDescent="0.25">
      <c r="A781" t="s">
        <v>3836</v>
      </c>
      <c r="B781" s="1" t="s">
        <v>339</v>
      </c>
      <c r="D781" s="2">
        <v>45308</v>
      </c>
      <c r="E781" t="s">
        <v>38</v>
      </c>
      <c r="F781" t="s">
        <v>341</v>
      </c>
      <c r="G781" t="s">
        <v>1316</v>
      </c>
      <c r="H781" t="s">
        <v>1922</v>
      </c>
      <c r="I781" t="s">
        <v>1337</v>
      </c>
      <c r="J781" t="s">
        <v>128</v>
      </c>
      <c r="K781" t="s">
        <v>1320</v>
      </c>
      <c r="L781" t="s">
        <v>1321</v>
      </c>
      <c r="M781" s="1" t="s">
        <v>707</v>
      </c>
      <c r="N781" t="s">
        <v>130</v>
      </c>
      <c r="O781" t="s">
        <v>3837</v>
      </c>
      <c r="Q781">
        <v>309.39999999999998</v>
      </c>
      <c r="S781">
        <v>12</v>
      </c>
      <c r="U781">
        <v>1</v>
      </c>
      <c r="V781">
        <v>1</v>
      </c>
      <c r="Y781" t="s">
        <v>3838</v>
      </c>
      <c r="Z781" t="s">
        <v>49</v>
      </c>
      <c r="AD781" s="2"/>
      <c r="AG781" t="s">
        <v>1925</v>
      </c>
    </row>
    <row r="782" spans="1:33" ht="12.9" hidden="1" customHeight="1" x14ac:dyDescent="0.25">
      <c r="A782" t="s">
        <v>3839</v>
      </c>
      <c r="B782" s="1" t="s">
        <v>339</v>
      </c>
      <c r="D782" s="2">
        <v>45308</v>
      </c>
      <c r="E782" t="s">
        <v>2419</v>
      </c>
      <c r="F782" t="s">
        <v>341</v>
      </c>
      <c r="G782" t="s">
        <v>1316</v>
      </c>
      <c r="H782" t="s">
        <v>3840</v>
      </c>
      <c r="I782" t="s">
        <v>1337</v>
      </c>
      <c r="J782" t="s">
        <v>128</v>
      </c>
      <c r="K782" t="s">
        <v>1320</v>
      </c>
      <c r="L782" t="s">
        <v>1321</v>
      </c>
      <c r="M782" s="1" t="s">
        <v>707</v>
      </c>
      <c r="N782" t="s">
        <v>130</v>
      </c>
      <c r="O782" t="s">
        <v>3841</v>
      </c>
      <c r="P782" t="s">
        <v>3841</v>
      </c>
      <c r="Q782">
        <v>6.65</v>
      </c>
      <c r="S782">
        <v>24</v>
      </c>
      <c r="U782">
        <v>1</v>
      </c>
      <c r="V782">
        <v>1</v>
      </c>
      <c r="Y782" t="s">
        <v>3842</v>
      </c>
      <c r="Z782" t="s">
        <v>3843</v>
      </c>
      <c r="AD782" s="2"/>
      <c r="AG782" t="s">
        <v>3844</v>
      </c>
    </row>
    <row r="783" spans="1:33" ht="12.9" hidden="1" customHeight="1" x14ac:dyDescent="0.25">
      <c r="A783" t="s">
        <v>3845</v>
      </c>
      <c r="B783" s="1" t="s">
        <v>37</v>
      </c>
      <c r="D783" s="2">
        <v>45308</v>
      </c>
      <c r="E783" t="s">
        <v>3655</v>
      </c>
      <c r="F783" t="s">
        <v>352</v>
      </c>
      <c r="G783" t="s">
        <v>125</v>
      </c>
      <c r="H783" t="s">
        <v>3846</v>
      </c>
      <c r="I783" t="s">
        <v>3847</v>
      </c>
      <c r="J783" t="s">
        <v>128</v>
      </c>
      <c r="K783" t="s">
        <v>3610</v>
      </c>
      <c r="L783" t="s">
        <v>44</v>
      </c>
      <c r="M783" s="1" t="s">
        <v>61</v>
      </c>
      <c r="N783" t="s">
        <v>130</v>
      </c>
      <c r="O783" t="s">
        <v>3707</v>
      </c>
      <c r="P783" t="s">
        <v>3405</v>
      </c>
      <c r="Q783">
        <v>452.25</v>
      </c>
      <c r="S783">
        <v>4</v>
      </c>
      <c r="U783">
        <v>4</v>
      </c>
      <c r="X783">
        <v>4</v>
      </c>
      <c r="Y783" t="s">
        <v>3848</v>
      </c>
      <c r="Z783" t="s">
        <v>3849</v>
      </c>
      <c r="AD783" s="2"/>
      <c r="AG783" t="s">
        <v>3850</v>
      </c>
    </row>
    <row r="784" spans="1:33" ht="12.9" hidden="1" customHeight="1" x14ac:dyDescent="0.25">
      <c r="A784" t="s">
        <v>3851</v>
      </c>
      <c r="B784" s="1" t="s">
        <v>37</v>
      </c>
      <c r="D784" s="2">
        <v>45308</v>
      </c>
      <c r="E784" t="s">
        <v>3655</v>
      </c>
      <c r="F784" t="s">
        <v>68</v>
      </c>
      <c r="G784" t="s">
        <v>125</v>
      </c>
      <c r="H784" t="s">
        <v>1257</v>
      </c>
      <c r="I784" t="s">
        <v>3852</v>
      </c>
      <c r="J784" t="s">
        <v>128</v>
      </c>
      <c r="K784" t="s">
        <v>3610</v>
      </c>
      <c r="L784" t="s">
        <v>44</v>
      </c>
      <c r="M784" s="1" t="s">
        <v>61</v>
      </c>
      <c r="N784" t="s">
        <v>130</v>
      </c>
      <c r="O784" t="s">
        <v>3707</v>
      </c>
      <c r="P784" t="s">
        <v>3405</v>
      </c>
      <c r="Q784">
        <v>453.65</v>
      </c>
      <c r="S784">
        <v>4</v>
      </c>
      <c r="U784">
        <v>4</v>
      </c>
      <c r="X784">
        <v>4</v>
      </c>
      <c r="Y784" t="s">
        <v>3853</v>
      </c>
      <c r="Z784" t="s">
        <v>3854</v>
      </c>
      <c r="AD784" s="2"/>
      <c r="AG784" t="s">
        <v>1261</v>
      </c>
    </row>
    <row r="785" spans="1:33" ht="12.9" hidden="1" customHeight="1" x14ac:dyDescent="0.25">
      <c r="A785" t="s">
        <v>3855</v>
      </c>
      <c r="B785" s="1" t="s">
        <v>37</v>
      </c>
      <c r="D785" s="2">
        <v>45308</v>
      </c>
      <c r="E785" t="s">
        <v>3655</v>
      </c>
      <c r="F785" t="s">
        <v>68</v>
      </c>
      <c r="G785" t="s">
        <v>125</v>
      </c>
      <c r="H785" t="s">
        <v>429</v>
      </c>
      <c r="I785" t="s">
        <v>3856</v>
      </c>
      <c r="J785" t="s">
        <v>3556</v>
      </c>
      <c r="K785" t="s">
        <v>3615</v>
      </c>
      <c r="L785" t="s">
        <v>44</v>
      </c>
      <c r="M785" s="1" t="s">
        <v>61</v>
      </c>
      <c r="N785" t="s">
        <v>130</v>
      </c>
      <c r="O785" t="s">
        <v>3857</v>
      </c>
      <c r="P785" t="s">
        <v>3857</v>
      </c>
      <c r="Q785">
        <v>1824.25</v>
      </c>
      <c r="S785">
        <v>8</v>
      </c>
      <c r="U785">
        <v>1</v>
      </c>
      <c r="X785">
        <v>1</v>
      </c>
      <c r="Z785" t="s">
        <v>3858</v>
      </c>
      <c r="AD785" s="2"/>
      <c r="AG785" t="s">
        <v>433</v>
      </c>
    </row>
    <row r="786" spans="1:33" ht="12.9" hidden="1" customHeight="1" x14ac:dyDescent="0.25">
      <c r="A786" t="s">
        <v>3859</v>
      </c>
      <c r="B786" s="1" t="s">
        <v>37</v>
      </c>
      <c r="D786" s="2">
        <v>45309</v>
      </c>
      <c r="E786" t="s">
        <v>3655</v>
      </c>
      <c r="F786" t="s">
        <v>352</v>
      </c>
      <c r="G786" t="s">
        <v>1316</v>
      </c>
      <c r="H786" t="s">
        <v>126</v>
      </c>
      <c r="K786" t="s">
        <v>1320</v>
      </c>
      <c r="L786" t="s">
        <v>1321</v>
      </c>
      <c r="M786" s="1" t="s">
        <v>61</v>
      </c>
      <c r="N786" t="s">
        <v>130</v>
      </c>
      <c r="O786" t="s">
        <v>131</v>
      </c>
      <c r="P786" t="s">
        <v>131</v>
      </c>
      <c r="Q786">
        <v>1053.3</v>
      </c>
      <c r="S786">
        <v>12</v>
      </c>
      <c r="U786">
        <v>1</v>
      </c>
      <c r="X786">
        <v>1</v>
      </c>
      <c r="Y786" t="s">
        <v>3860</v>
      </c>
      <c r="Z786" t="s">
        <v>49</v>
      </c>
      <c r="AD786" s="2"/>
      <c r="AG786" t="s">
        <v>135</v>
      </c>
    </row>
    <row r="787" spans="1:33" ht="12.9" hidden="1" customHeight="1" x14ac:dyDescent="0.25">
      <c r="A787" t="s">
        <v>3861</v>
      </c>
      <c r="B787" s="1" t="s">
        <v>37</v>
      </c>
      <c r="D787" s="2">
        <v>45309</v>
      </c>
      <c r="E787" t="s">
        <v>3655</v>
      </c>
      <c r="F787" t="s">
        <v>68</v>
      </c>
      <c r="H787" t="s">
        <v>370</v>
      </c>
      <c r="M787" s="1" t="s">
        <v>61</v>
      </c>
      <c r="N787" t="s">
        <v>130</v>
      </c>
      <c r="U787">
        <v>1</v>
      </c>
      <c r="X787">
        <v>1</v>
      </c>
      <c r="Y787" t="s">
        <v>3862</v>
      </c>
      <c r="Z787" t="s">
        <v>3863</v>
      </c>
      <c r="AD787" s="2"/>
      <c r="AG787" t="s">
        <v>377</v>
      </c>
    </row>
    <row r="788" spans="1:33" ht="12.9" hidden="1" customHeight="1" x14ac:dyDescent="0.25">
      <c r="A788" t="s">
        <v>3864</v>
      </c>
      <c r="B788" s="1" t="s">
        <v>339</v>
      </c>
      <c r="D788" s="2">
        <v>45309</v>
      </c>
      <c r="E788" t="s">
        <v>2419</v>
      </c>
      <c r="F788" t="s">
        <v>341</v>
      </c>
      <c r="G788" t="s">
        <v>1316</v>
      </c>
      <c r="H788" t="s">
        <v>2043</v>
      </c>
      <c r="I788" t="s">
        <v>3865</v>
      </c>
      <c r="K788" t="s">
        <v>1369</v>
      </c>
      <c r="L788" t="s">
        <v>1321</v>
      </c>
      <c r="M788" s="1" t="s">
        <v>707</v>
      </c>
      <c r="N788" t="s">
        <v>130</v>
      </c>
      <c r="O788" t="s">
        <v>3866</v>
      </c>
      <c r="P788" t="s">
        <v>3866</v>
      </c>
      <c r="S788">
        <v>24</v>
      </c>
      <c r="U788">
        <v>1</v>
      </c>
      <c r="V788">
        <v>1</v>
      </c>
      <c r="Y788" t="s">
        <v>3867</v>
      </c>
      <c r="Z788" t="s">
        <v>3868</v>
      </c>
      <c r="AA788" t="s">
        <v>3869</v>
      </c>
      <c r="AD788" s="2"/>
      <c r="AG788" t="s">
        <v>2047</v>
      </c>
    </row>
    <row r="789" spans="1:33" ht="12.9" hidden="1" customHeight="1" x14ac:dyDescent="0.25">
      <c r="A789" t="s">
        <v>3870</v>
      </c>
      <c r="B789" s="1" t="s">
        <v>339</v>
      </c>
      <c r="D789" s="2">
        <v>45302</v>
      </c>
      <c r="E789" t="s">
        <v>2419</v>
      </c>
      <c r="F789" t="s">
        <v>341</v>
      </c>
      <c r="G789" t="s">
        <v>1316</v>
      </c>
      <c r="H789" t="s">
        <v>2002</v>
      </c>
      <c r="I789" t="s">
        <v>3871</v>
      </c>
      <c r="K789" t="s">
        <v>3557</v>
      </c>
      <c r="L789" t="s">
        <v>1321</v>
      </c>
      <c r="M789" s="1" t="s">
        <v>707</v>
      </c>
      <c r="N789" t="s">
        <v>130</v>
      </c>
      <c r="O789" t="s">
        <v>3721</v>
      </c>
      <c r="P789" t="s">
        <v>3721</v>
      </c>
      <c r="S789">
        <v>24</v>
      </c>
      <c r="U789">
        <v>1</v>
      </c>
      <c r="V789">
        <v>1</v>
      </c>
      <c r="Y789" t="s">
        <v>49</v>
      </c>
      <c r="Z789" t="s">
        <v>3872</v>
      </c>
      <c r="AC789" t="s">
        <v>51</v>
      </c>
      <c r="AD789" s="2"/>
      <c r="AG789" t="s">
        <v>2006</v>
      </c>
    </row>
    <row r="790" spans="1:33" ht="12.9" hidden="1" customHeight="1" x14ac:dyDescent="0.25">
      <c r="A790" t="s">
        <v>3873</v>
      </c>
      <c r="B790" s="1" t="s">
        <v>339</v>
      </c>
      <c r="D790" s="2">
        <v>45310</v>
      </c>
      <c r="E790" t="s">
        <v>3542</v>
      </c>
      <c r="F790" t="s">
        <v>3874</v>
      </c>
      <c r="G790" t="s">
        <v>1316</v>
      </c>
      <c r="H790" t="s">
        <v>3875</v>
      </c>
      <c r="I790" t="s">
        <v>1318</v>
      </c>
      <c r="K790" t="s">
        <v>1320</v>
      </c>
      <c r="L790" t="s">
        <v>1321</v>
      </c>
      <c r="M790" s="1" t="s">
        <v>707</v>
      </c>
      <c r="N790" t="s">
        <v>130</v>
      </c>
      <c r="O790" t="s">
        <v>3545</v>
      </c>
      <c r="P790" t="s">
        <v>3545</v>
      </c>
      <c r="Q790">
        <v>582.70000000000005</v>
      </c>
      <c r="S790">
        <v>24</v>
      </c>
      <c r="U790">
        <v>1</v>
      </c>
      <c r="V790">
        <v>1</v>
      </c>
      <c r="Y790" t="s">
        <v>49</v>
      </c>
      <c r="Z790" t="s">
        <v>3876</v>
      </c>
      <c r="AA790" t="s">
        <v>3877</v>
      </c>
      <c r="AD790" s="2"/>
      <c r="AG790" t="s">
        <v>3878</v>
      </c>
    </row>
    <row r="791" spans="1:33" ht="12.9" hidden="1" customHeight="1" x14ac:dyDescent="0.25">
      <c r="A791" t="s">
        <v>3879</v>
      </c>
      <c r="B791" s="1" t="s">
        <v>37</v>
      </c>
      <c r="D791" s="2">
        <v>45309</v>
      </c>
      <c r="E791" t="s">
        <v>3880</v>
      </c>
      <c r="F791" t="s">
        <v>39</v>
      </c>
      <c r="G791" t="s">
        <v>3881</v>
      </c>
      <c r="H791" t="s">
        <v>3882</v>
      </c>
      <c r="I791" t="s">
        <v>128</v>
      </c>
      <c r="J791" t="s">
        <v>128</v>
      </c>
      <c r="K791" t="s">
        <v>128</v>
      </c>
      <c r="L791" t="s">
        <v>3883</v>
      </c>
      <c r="M791" s="1"/>
      <c r="N791" t="s">
        <v>46</v>
      </c>
      <c r="O791" t="s">
        <v>3884</v>
      </c>
      <c r="P791" t="s">
        <v>3885</v>
      </c>
      <c r="Q791">
        <v>187176.84</v>
      </c>
      <c r="S791">
        <v>2</v>
      </c>
      <c r="U791">
        <v>2</v>
      </c>
      <c r="W791">
        <v>2</v>
      </c>
      <c r="Y791" t="s">
        <v>1077</v>
      </c>
      <c r="Z791" t="s">
        <v>3886</v>
      </c>
      <c r="AD791" s="2"/>
    </row>
    <row r="792" spans="1:33" ht="12.9" hidden="1" customHeight="1" x14ac:dyDescent="0.25">
      <c r="A792" t="s">
        <v>3887</v>
      </c>
      <c r="B792" s="1" t="s">
        <v>37</v>
      </c>
      <c r="D792" s="2">
        <v>45310</v>
      </c>
      <c r="E792" t="s">
        <v>3655</v>
      </c>
      <c r="F792" t="s">
        <v>68</v>
      </c>
      <c r="H792" t="s">
        <v>3796</v>
      </c>
      <c r="I792" t="s">
        <v>3797</v>
      </c>
      <c r="J792" t="s">
        <v>3556</v>
      </c>
      <c r="K792" t="s">
        <v>129</v>
      </c>
      <c r="L792" t="s">
        <v>44</v>
      </c>
      <c r="M792" s="1" t="s">
        <v>61</v>
      </c>
      <c r="N792" t="s">
        <v>130</v>
      </c>
      <c r="O792" t="s">
        <v>3651</v>
      </c>
      <c r="P792" t="s">
        <v>3651</v>
      </c>
      <c r="Q792">
        <v>1844.2</v>
      </c>
      <c r="S792">
        <v>10</v>
      </c>
      <c r="U792">
        <v>1</v>
      </c>
      <c r="X792">
        <v>1</v>
      </c>
      <c r="Y792" t="s">
        <v>3888</v>
      </c>
      <c r="Z792" t="s">
        <v>3889</v>
      </c>
      <c r="AD792" s="2"/>
      <c r="AG792" t="s">
        <v>3800</v>
      </c>
    </row>
    <row r="793" spans="1:33" ht="12.9" hidden="1" customHeight="1" x14ac:dyDescent="0.25">
      <c r="A793" t="s">
        <v>3890</v>
      </c>
      <c r="B793" s="1" t="s">
        <v>37</v>
      </c>
      <c r="D793" s="2">
        <v>45310</v>
      </c>
      <c r="E793" t="s">
        <v>3655</v>
      </c>
      <c r="F793" t="s">
        <v>68</v>
      </c>
      <c r="H793" t="s">
        <v>3675</v>
      </c>
      <c r="I793" t="s">
        <v>3670</v>
      </c>
      <c r="J793" t="s">
        <v>3556</v>
      </c>
      <c r="K793" t="s">
        <v>3610</v>
      </c>
      <c r="L793" t="s">
        <v>44</v>
      </c>
      <c r="M793" s="1" t="s">
        <v>61</v>
      </c>
      <c r="N793" t="s">
        <v>130</v>
      </c>
      <c r="O793" t="s">
        <v>228</v>
      </c>
      <c r="P793" t="s">
        <v>228</v>
      </c>
      <c r="Q793">
        <v>538.35</v>
      </c>
      <c r="S793">
        <v>12</v>
      </c>
      <c r="U793">
        <v>1</v>
      </c>
      <c r="X793">
        <v>1</v>
      </c>
      <c r="Y793" t="s">
        <v>3891</v>
      </c>
      <c r="Z793" t="s">
        <v>3892</v>
      </c>
      <c r="AD793" s="2"/>
      <c r="AG793" t="s">
        <v>3679</v>
      </c>
    </row>
    <row r="794" spans="1:33" ht="12.9" hidden="1" customHeight="1" x14ac:dyDescent="0.25">
      <c r="A794" t="s">
        <v>3893</v>
      </c>
      <c r="B794" s="1" t="s">
        <v>37</v>
      </c>
      <c r="D794" s="2">
        <v>45310</v>
      </c>
      <c r="E794" t="s">
        <v>3655</v>
      </c>
      <c r="F794" t="s">
        <v>68</v>
      </c>
      <c r="H794" t="s">
        <v>3656</v>
      </c>
      <c r="I794" t="s">
        <v>3664</v>
      </c>
      <c r="J794" t="s">
        <v>3665</v>
      </c>
      <c r="K794" t="s">
        <v>3610</v>
      </c>
      <c r="L794" t="s">
        <v>44</v>
      </c>
      <c r="M794" s="1" t="s">
        <v>61</v>
      </c>
      <c r="N794" t="s">
        <v>130</v>
      </c>
      <c r="O794" t="s">
        <v>3657</v>
      </c>
      <c r="P794" t="s">
        <v>3657</v>
      </c>
      <c r="Q794">
        <v>345.8</v>
      </c>
      <c r="S794">
        <v>12</v>
      </c>
      <c r="U794">
        <v>1</v>
      </c>
      <c r="X794">
        <v>1</v>
      </c>
      <c r="Y794" t="s">
        <v>3894</v>
      </c>
      <c r="Z794" t="s">
        <v>3895</v>
      </c>
      <c r="AD794" s="2"/>
      <c r="AG794" t="s">
        <v>3661</v>
      </c>
    </row>
    <row r="795" spans="1:33" ht="12.9" hidden="1" customHeight="1" x14ac:dyDescent="0.25">
      <c r="A795" t="s">
        <v>3896</v>
      </c>
      <c r="B795" s="1" t="s">
        <v>37</v>
      </c>
      <c r="D795" s="2">
        <v>45310</v>
      </c>
      <c r="E795" t="s">
        <v>3655</v>
      </c>
      <c r="F795" t="s">
        <v>68</v>
      </c>
      <c r="H795" t="s">
        <v>3897</v>
      </c>
      <c r="I795" t="s">
        <v>3819</v>
      </c>
      <c r="J795" t="s">
        <v>3556</v>
      </c>
      <c r="K795" t="s">
        <v>43</v>
      </c>
      <c r="L795" t="s">
        <v>44</v>
      </c>
      <c r="M795" s="1" t="s">
        <v>61</v>
      </c>
      <c r="N795" t="s">
        <v>130</v>
      </c>
      <c r="O795" t="s">
        <v>375</v>
      </c>
      <c r="P795" t="s">
        <v>375</v>
      </c>
      <c r="Q795">
        <v>1903.05</v>
      </c>
      <c r="S795">
        <v>15</v>
      </c>
      <c r="U795">
        <v>1</v>
      </c>
      <c r="X795">
        <v>1</v>
      </c>
      <c r="Y795" t="s">
        <v>3898</v>
      </c>
      <c r="Z795" t="s">
        <v>3899</v>
      </c>
      <c r="AD795" s="2"/>
    </row>
    <row r="796" spans="1:33" ht="12.9" hidden="1" customHeight="1" x14ac:dyDescent="0.25">
      <c r="A796" t="s">
        <v>3900</v>
      </c>
      <c r="B796" s="1" t="s">
        <v>37</v>
      </c>
      <c r="D796" s="2">
        <v>45310</v>
      </c>
      <c r="E796" t="s">
        <v>3655</v>
      </c>
      <c r="F796" t="s">
        <v>68</v>
      </c>
      <c r="H796" t="s">
        <v>3901</v>
      </c>
      <c r="M796" s="1" t="s">
        <v>61</v>
      </c>
      <c r="N796" t="s">
        <v>130</v>
      </c>
      <c r="U796">
        <v>1</v>
      </c>
      <c r="X796">
        <v>1</v>
      </c>
      <c r="Y796" t="s">
        <v>3902</v>
      </c>
      <c r="Z796" t="s">
        <v>3903</v>
      </c>
      <c r="AD796" s="2"/>
    </row>
    <row r="797" spans="1:33" ht="12.9" hidden="1" customHeight="1" x14ac:dyDescent="0.25">
      <c r="A797" t="s">
        <v>3904</v>
      </c>
      <c r="B797" s="1" t="s">
        <v>37</v>
      </c>
      <c r="D797" s="2">
        <v>45310</v>
      </c>
      <c r="E797" t="s">
        <v>3655</v>
      </c>
      <c r="F797" t="s">
        <v>68</v>
      </c>
      <c r="G797" t="s">
        <v>125</v>
      </c>
      <c r="H797" t="s">
        <v>3905</v>
      </c>
      <c r="I797" t="s">
        <v>3906</v>
      </c>
      <c r="J797" t="s">
        <v>3556</v>
      </c>
      <c r="K797" t="s">
        <v>129</v>
      </c>
      <c r="L797" t="s">
        <v>44</v>
      </c>
      <c r="M797" s="1" t="s">
        <v>61</v>
      </c>
      <c r="N797" t="s">
        <v>130</v>
      </c>
      <c r="O797" t="s">
        <v>3907</v>
      </c>
      <c r="P797" t="s">
        <v>3907</v>
      </c>
      <c r="Q797">
        <v>177.35</v>
      </c>
      <c r="S797">
        <v>12</v>
      </c>
      <c r="U797">
        <v>1</v>
      </c>
      <c r="X797">
        <v>1</v>
      </c>
      <c r="Y797" t="s">
        <v>3908</v>
      </c>
      <c r="Z797" t="s">
        <v>3909</v>
      </c>
      <c r="AD797" s="2"/>
      <c r="AG797" t="s">
        <v>3910</v>
      </c>
    </row>
    <row r="798" spans="1:33" ht="12.9" hidden="1" customHeight="1" x14ac:dyDescent="0.25">
      <c r="A798" t="s">
        <v>3911</v>
      </c>
      <c r="B798" s="1" t="s">
        <v>37</v>
      </c>
      <c r="D798" s="2">
        <v>45310</v>
      </c>
      <c r="E798" t="s">
        <v>1219</v>
      </c>
      <c r="F798" t="s">
        <v>3912</v>
      </c>
      <c r="G798" t="s">
        <v>125</v>
      </c>
      <c r="H798" t="s">
        <v>693</v>
      </c>
      <c r="I798" t="s">
        <v>3425</v>
      </c>
      <c r="J798" t="s">
        <v>3556</v>
      </c>
      <c r="K798" t="s">
        <v>3615</v>
      </c>
      <c r="L798" t="s">
        <v>44</v>
      </c>
      <c r="M798" s="1" t="s">
        <v>61</v>
      </c>
      <c r="N798" t="s">
        <v>130</v>
      </c>
      <c r="O798" t="s">
        <v>3857</v>
      </c>
      <c r="P798" t="s">
        <v>3857</v>
      </c>
      <c r="Q798">
        <v>1812.4</v>
      </c>
      <c r="S798">
        <v>8</v>
      </c>
      <c r="U798">
        <v>1</v>
      </c>
      <c r="X798">
        <v>1</v>
      </c>
      <c r="Y798" t="s">
        <v>3913</v>
      </c>
      <c r="Z798" t="s">
        <v>3914</v>
      </c>
      <c r="AA798" t="s">
        <v>3915</v>
      </c>
      <c r="AD798" s="2"/>
      <c r="AG798" t="s">
        <v>698</v>
      </c>
    </row>
    <row r="799" spans="1:33" ht="12.9" hidden="1" customHeight="1" x14ac:dyDescent="0.25">
      <c r="A799" t="s">
        <v>3916</v>
      </c>
      <c r="B799" s="1" t="s">
        <v>339</v>
      </c>
      <c r="D799" s="2">
        <v>45314</v>
      </c>
      <c r="E799" t="s">
        <v>3524</v>
      </c>
      <c r="F799" t="s">
        <v>341</v>
      </c>
      <c r="G799" t="s">
        <v>3917</v>
      </c>
      <c r="H799" t="s">
        <v>2098</v>
      </c>
      <c r="I799" t="s">
        <v>3918</v>
      </c>
      <c r="J799" t="s">
        <v>3918</v>
      </c>
      <c r="K799" t="s">
        <v>3919</v>
      </c>
      <c r="L799" t="s">
        <v>3920</v>
      </c>
      <c r="M799" s="1" t="s">
        <v>707</v>
      </c>
      <c r="N799" t="s">
        <v>130</v>
      </c>
      <c r="O799" t="s">
        <v>3921</v>
      </c>
      <c r="P799" t="s">
        <v>3921</v>
      </c>
      <c r="Q799">
        <v>2160.4299999999998</v>
      </c>
      <c r="S799">
        <v>14</v>
      </c>
      <c r="U799">
        <v>1</v>
      </c>
      <c r="V799">
        <v>1</v>
      </c>
      <c r="Y799" t="s">
        <v>3922</v>
      </c>
      <c r="Z799" t="s">
        <v>3923</v>
      </c>
      <c r="AA799" t="s">
        <v>3924</v>
      </c>
      <c r="AD799" s="2"/>
      <c r="AG799" t="s">
        <v>2103</v>
      </c>
    </row>
    <row r="800" spans="1:33" ht="12.9" hidden="1" customHeight="1" x14ac:dyDescent="0.25">
      <c r="A800" t="s">
        <v>3925</v>
      </c>
      <c r="B800" s="1" t="s">
        <v>37</v>
      </c>
      <c r="D800" s="2">
        <v>45314</v>
      </c>
      <c r="E800" t="s">
        <v>3926</v>
      </c>
      <c r="F800" t="s">
        <v>3927</v>
      </c>
      <c r="G800" t="s">
        <v>3928</v>
      </c>
      <c r="H800" t="s">
        <v>3929</v>
      </c>
      <c r="I800" t="s">
        <v>3556</v>
      </c>
      <c r="J800" t="s">
        <v>3556</v>
      </c>
      <c r="K800" t="s">
        <v>3556</v>
      </c>
      <c r="M800" s="1" t="s">
        <v>707</v>
      </c>
      <c r="N800" t="s">
        <v>46</v>
      </c>
      <c r="U800">
        <v>2</v>
      </c>
      <c r="V800">
        <v>2</v>
      </c>
      <c r="Y800" t="s">
        <v>3930</v>
      </c>
      <c r="Z800" t="s">
        <v>3931</v>
      </c>
      <c r="AA800" t="s">
        <v>3401</v>
      </c>
      <c r="AD800" s="2"/>
      <c r="AG800" t="s">
        <v>3932</v>
      </c>
    </row>
    <row r="801" spans="1:33" ht="12.9" hidden="1" customHeight="1" x14ac:dyDescent="0.25">
      <c r="A801" t="s">
        <v>3933</v>
      </c>
      <c r="B801" s="1" t="s">
        <v>37</v>
      </c>
      <c r="D801" s="2">
        <v>45314</v>
      </c>
      <c r="E801" t="s">
        <v>3655</v>
      </c>
      <c r="F801" t="s">
        <v>68</v>
      </c>
      <c r="H801" t="s">
        <v>3818</v>
      </c>
      <c r="I801" t="s">
        <v>3819</v>
      </c>
      <c r="J801" t="s">
        <v>3556</v>
      </c>
      <c r="K801" t="s">
        <v>43</v>
      </c>
      <c r="L801" t="s">
        <v>44</v>
      </c>
      <c r="M801" s="1" t="s">
        <v>61</v>
      </c>
      <c r="N801" t="s">
        <v>130</v>
      </c>
      <c r="O801" t="s">
        <v>375</v>
      </c>
      <c r="P801" t="s">
        <v>375</v>
      </c>
      <c r="Q801">
        <v>1903.05</v>
      </c>
      <c r="S801">
        <v>15</v>
      </c>
      <c r="U801">
        <v>1</v>
      </c>
      <c r="X801">
        <v>1</v>
      </c>
      <c r="Y801" t="s">
        <v>3934</v>
      </c>
      <c r="Z801" t="s">
        <v>3935</v>
      </c>
      <c r="AD801" s="2"/>
      <c r="AG801" t="s">
        <v>3822</v>
      </c>
    </row>
    <row r="802" spans="1:33" ht="12.9" hidden="1" customHeight="1" x14ac:dyDescent="0.25">
      <c r="A802" t="s">
        <v>3936</v>
      </c>
      <c r="B802" s="1" t="s">
        <v>37</v>
      </c>
      <c r="D802" s="2">
        <v>45314</v>
      </c>
      <c r="E802" t="s">
        <v>669</v>
      </c>
      <c r="F802" t="s">
        <v>39</v>
      </c>
      <c r="H802" t="s">
        <v>56</v>
      </c>
      <c r="I802" t="s">
        <v>3779</v>
      </c>
      <c r="J802" t="s">
        <v>3556</v>
      </c>
      <c r="K802" t="s">
        <v>3615</v>
      </c>
      <c r="L802" t="s">
        <v>44</v>
      </c>
      <c r="M802" s="1" t="s">
        <v>61</v>
      </c>
      <c r="N802" t="s">
        <v>46</v>
      </c>
      <c r="O802" t="s">
        <v>62</v>
      </c>
      <c r="P802" t="s">
        <v>62</v>
      </c>
      <c r="Q802">
        <v>2748.75</v>
      </c>
      <c r="S802">
        <v>6</v>
      </c>
      <c r="U802">
        <v>1</v>
      </c>
      <c r="Y802" t="s">
        <v>3937</v>
      </c>
      <c r="Z802" t="s">
        <v>3938</v>
      </c>
      <c r="AD802" s="2"/>
      <c r="AG802" t="s">
        <v>66</v>
      </c>
    </row>
    <row r="803" spans="1:33" ht="12.9" hidden="1" customHeight="1" x14ac:dyDescent="0.25">
      <c r="A803" t="s">
        <v>3939</v>
      </c>
      <c r="B803" s="1" t="s">
        <v>37</v>
      </c>
      <c r="D803" s="2">
        <v>45314</v>
      </c>
      <c r="E803" t="s">
        <v>669</v>
      </c>
      <c r="F803" t="s">
        <v>39</v>
      </c>
      <c r="H803" t="s">
        <v>147</v>
      </c>
      <c r="I803" t="s">
        <v>3940</v>
      </c>
      <c r="J803" t="s">
        <v>3556</v>
      </c>
      <c r="K803" t="s">
        <v>3615</v>
      </c>
      <c r="L803" t="s">
        <v>44</v>
      </c>
      <c r="M803" s="1" t="s">
        <v>61</v>
      </c>
      <c r="N803" t="s">
        <v>46</v>
      </c>
      <c r="O803" t="s">
        <v>62</v>
      </c>
      <c r="P803" t="s">
        <v>62</v>
      </c>
      <c r="Q803">
        <v>2519</v>
      </c>
      <c r="S803">
        <v>6</v>
      </c>
      <c r="U803">
        <v>1</v>
      </c>
      <c r="Y803" t="s">
        <v>3941</v>
      </c>
      <c r="Z803" t="s">
        <v>3942</v>
      </c>
      <c r="AD803" s="2"/>
      <c r="AG803" t="s">
        <v>151</v>
      </c>
    </row>
    <row r="804" spans="1:33" ht="12.9" hidden="1" customHeight="1" x14ac:dyDescent="0.25">
      <c r="A804" t="s">
        <v>3943</v>
      </c>
      <c r="B804" s="1" t="s">
        <v>339</v>
      </c>
      <c r="D804" s="2">
        <v>45315</v>
      </c>
      <c r="E804" t="s">
        <v>3944</v>
      </c>
      <c r="F804" t="s">
        <v>1030</v>
      </c>
      <c r="H804" t="s">
        <v>3639</v>
      </c>
      <c r="M804" s="1" t="s">
        <v>707</v>
      </c>
      <c r="N804" t="s">
        <v>46</v>
      </c>
      <c r="U804">
        <v>10</v>
      </c>
      <c r="V804">
        <v>10</v>
      </c>
      <c r="Y804" t="s">
        <v>3945</v>
      </c>
      <c r="Z804" t="s">
        <v>3946</v>
      </c>
      <c r="AD804" s="2"/>
      <c r="AG804" t="s">
        <v>3643</v>
      </c>
    </row>
    <row r="805" spans="1:33" ht="12.9" hidden="1" customHeight="1" x14ac:dyDescent="0.25">
      <c r="A805" t="s">
        <v>3947</v>
      </c>
      <c r="B805" s="1" t="s">
        <v>396</v>
      </c>
      <c r="D805" s="2">
        <v>45315</v>
      </c>
      <c r="E805" t="s">
        <v>3524</v>
      </c>
      <c r="F805" t="s">
        <v>3948</v>
      </c>
      <c r="G805" t="s">
        <v>1316</v>
      </c>
      <c r="H805" t="s">
        <v>2317</v>
      </c>
      <c r="I805" t="s">
        <v>3949</v>
      </c>
      <c r="J805" t="s">
        <v>128</v>
      </c>
      <c r="K805" t="s">
        <v>1369</v>
      </c>
      <c r="L805" t="s">
        <v>1321</v>
      </c>
      <c r="M805" s="1" t="s">
        <v>707</v>
      </c>
      <c r="N805" t="s">
        <v>46</v>
      </c>
      <c r="O805" t="s">
        <v>221</v>
      </c>
      <c r="P805" t="s">
        <v>221</v>
      </c>
      <c r="Q805">
        <v>2535.75</v>
      </c>
      <c r="S805">
        <v>12</v>
      </c>
      <c r="U805">
        <v>1</v>
      </c>
      <c r="Y805" t="s">
        <v>64</v>
      </c>
      <c r="Z805" t="s">
        <v>3950</v>
      </c>
      <c r="AD805" s="2"/>
      <c r="AG805" t="s">
        <v>2318</v>
      </c>
    </row>
    <row r="806" spans="1:33" ht="12.9" hidden="1" customHeight="1" x14ac:dyDescent="0.25">
      <c r="A806" t="s">
        <v>3951</v>
      </c>
      <c r="B806" s="1" t="s">
        <v>339</v>
      </c>
      <c r="D806" s="2">
        <v>45315</v>
      </c>
      <c r="E806" t="s">
        <v>3524</v>
      </c>
      <c r="F806" t="s">
        <v>341</v>
      </c>
      <c r="G806" t="s">
        <v>1316</v>
      </c>
      <c r="H806" t="s">
        <v>2550</v>
      </c>
      <c r="I806" t="s">
        <v>3561</v>
      </c>
      <c r="J806" t="s">
        <v>128</v>
      </c>
      <c r="K806" t="s">
        <v>1369</v>
      </c>
      <c r="L806" t="s">
        <v>1321</v>
      </c>
      <c r="M806" s="1" t="s">
        <v>707</v>
      </c>
      <c r="N806" t="s">
        <v>46</v>
      </c>
      <c r="O806" t="s">
        <v>3952</v>
      </c>
      <c r="P806" t="s">
        <v>3952</v>
      </c>
      <c r="Q806">
        <v>124.3</v>
      </c>
      <c r="S806">
        <v>24</v>
      </c>
      <c r="U806">
        <v>1</v>
      </c>
      <c r="V806">
        <v>1</v>
      </c>
      <c r="Y806" t="s">
        <v>49</v>
      </c>
      <c r="Z806" t="s">
        <v>3953</v>
      </c>
      <c r="AD806" s="2"/>
      <c r="AG806" t="s">
        <v>2553</v>
      </c>
    </row>
    <row r="807" spans="1:33" ht="12.9" hidden="1" customHeight="1" x14ac:dyDescent="0.25">
      <c r="A807" t="s">
        <v>3954</v>
      </c>
      <c r="B807" s="1" t="s">
        <v>339</v>
      </c>
      <c r="D807" s="2">
        <v>45316</v>
      </c>
      <c r="E807" t="s">
        <v>3524</v>
      </c>
      <c r="F807" t="s">
        <v>341</v>
      </c>
      <c r="G807" t="s">
        <v>1316</v>
      </c>
      <c r="H807" t="s">
        <v>2288</v>
      </c>
      <c r="I807" t="s">
        <v>3955</v>
      </c>
      <c r="J807" t="s">
        <v>128</v>
      </c>
      <c r="K807" t="s">
        <v>1369</v>
      </c>
      <c r="L807" t="s">
        <v>1321</v>
      </c>
      <c r="M807" s="1" t="s">
        <v>707</v>
      </c>
      <c r="N807" t="s">
        <v>130</v>
      </c>
      <c r="O807" t="s">
        <v>3956</v>
      </c>
      <c r="P807" t="s">
        <v>3956</v>
      </c>
      <c r="Q807">
        <v>6319.55</v>
      </c>
      <c r="S807">
        <v>24</v>
      </c>
      <c r="U807">
        <v>1</v>
      </c>
      <c r="V807">
        <v>1</v>
      </c>
      <c r="Y807" t="s">
        <v>3957</v>
      </c>
      <c r="Z807" t="s">
        <v>3958</v>
      </c>
      <c r="AA807" t="s">
        <v>3959</v>
      </c>
      <c r="AD807" s="2"/>
      <c r="AG807" t="s">
        <v>2292</v>
      </c>
    </row>
    <row r="808" spans="1:33" ht="12.9" hidden="1" customHeight="1" x14ac:dyDescent="0.25">
      <c r="A808" t="s">
        <v>3960</v>
      </c>
      <c r="B808" s="1" t="s">
        <v>339</v>
      </c>
      <c r="D808" s="2">
        <v>45316</v>
      </c>
      <c r="E808" t="s">
        <v>3524</v>
      </c>
      <c r="F808" t="s">
        <v>341</v>
      </c>
      <c r="G808" t="s">
        <v>1316</v>
      </c>
      <c r="H808" t="s">
        <v>3961</v>
      </c>
      <c r="I808" t="s">
        <v>1328</v>
      </c>
      <c r="J808" t="s">
        <v>3962</v>
      </c>
      <c r="K808" t="s">
        <v>1320</v>
      </c>
      <c r="L808" t="s">
        <v>1321</v>
      </c>
      <c r="M808" s="1" t="s">
        <v>707</v>
      </c>
      <c r="N808" t="s">
        <v>130</v>
      </c>
      <c r="O808" t="s">
        <v>3963</v>
      </c>
      <c r="P808" t="s">
        <v>3963</v>
      </c>
      <c r="Q808">
        <v>30.65</v>
      </c>
      <c r="S808">
        <v>24</v>
      </c>
      <c r="U808">
        <v>1</v>
      </c>
      <c r="V808">
        <v>1</v>
      </c>
      <c r="Y808" t="s">
        <v>3964</v>
      </c>
      <c r="Z808" t="s">
        <v>3965</v>
      </c>
      <c r="AD808" s="2"/>
      <c r="AG808" t="s">
        <v>3966</v>
      </c>
    </row>
    <row r="809" spans="1:33" ht="12.9" hidden="1" customHeight="1" x14ac:dyDescent="0.25">
      <c r="A809" t="s">
        <v>3967</v>
      </c>
      <c r="B809" s="1" t="s">
        <v>339</v>
      </c>
      <c r="D809" s="2">
        <v>45316</v>
      </c>
      <c r="E809" t="s">
        <v>3524</v>
      </c>
      <c r="F809" t="s">
        <v>341</v>
      </c>
      <c r="G809" t="s">
        <v>1316</v>
      </c>
      <c r="H809" t="s">
        <v>1967</v>
      </c>
      <c r="I809" t="s">
        <v>1393</v>
      </c>
      <c r="J809" t="s">
        <v>3968</v>
      </c>
      <c r="K809" t="s">
        <v>1320</v>
      </c>
      <c r="L809" t="s">
        <v>1321</v>
      </c>
      <c r="M809" s="1" t="s">
        <v>707</v>
      </c>
      <c r="N809" t="s">
        <v>130</v>
      </c>
      <c r="O809" t="s">
        <v>3969</v>
      </c>
      <c r="P809" t="s">
        <v>3969</v>
      </c>
      <c r="Q809">
        <v>163.4</v>
      </c>
      <c r="S809">
        <v>6</v>
      </c>
      <c r="U809">
        <v>1</v>
      </c>
      <c r="V809">
        <v>1</v>
      </c>
      <c r="Y809" t="s">
        <v>3970</v>
      </c>
      <c r="Z809" t="s">
        <v>3971</v>
      </c>
      <c r="AD809" s="2"/>
      <c r="AG809" t="s">
        <v>1970</v>
      </c>
    </row>
    <row r="810" spans="1:33" ht="12.9" hidden="1" customHeight="1" x14ac:dyDescent="0.25">
      <c r="A810" t="s">
        <v>3972</v>
      </c>
      <c r="B810" s="1" t="s">
        <v>339</v>
      </c>
      <c r="D810" s="2">
        <v>45316</v>
      </c>
      <c r="E810" t="s">
        <v>3524</v>
      </c>
      <c r="F810" t="s">
        <v>341</v>
      </c>
      <c r="G810" t="s">
        <v>3917</v>
      </c>
      <c r="H810" t="s">
        <v>2098</v>
      </c>
      <c r="I810" t="s">
        <v>3918</v>
      </c>
      <c r="J810" t="s">
        <v>3918</v>
      </c>
      <c r="K810" t="s">
        <v>3919</v>
      </c>
      <c r="L810" t="s">
        <v>3920</v>
      </c>
      <c r="M810" s="1" t="s">
        <v>707</v>
      </c>
      <c r="N810" t="s">
        <v>130</v>
      </c>
      <c r="O810" t="s">
        <v>3921</v>
      </c>
      <c r="P810" t="s">
        <v>3973</v>
      </c>
      <c r="Q810">
        <v>2160.4299999999998</v>
      </c>
      <c r="S810">
        <v>14</v>
      </c>
      <c r="U810">
        <v>2</v>
      </c>
      <c r="V810">
        <v>2</v>
      </c>
      <c r="Y810" t="s">
        <v>696</v>
      </c>
      <c r="Z810" t="s">
        <v>3974</v>
      </c>
      <c r="AA810" t="s">
        <v>3975</v>
      </c>
      <c r="AD810" s="2"/>
      <c r="AG810" t="s">
        <v>2103</v>
      </c>
    </row>
    <row r="811" spans="1:33" ht="12.9" hidden="1" customHeight="1" x14ac:dyDescent="0.25">
      <c r="A811" t="s">
        <v>3976</v>
      </c>
      <c r="B811" s="1" t="s">
        <v>339</v>
      </c>
      <c r="D811" s="2">
        <v>45317</v>
      </c>
      <c r="E811" t="s">
        <v>3977</v>
      </c>
      <c r="F811" t="s">
        <v>3401</v>
      </c>
      <c r="G811" t="s">
        <v>3928</v>
      </c>
      <c r="H811" t="s">
        <v>3978</v>
      </c>
      <c r="I811" t="s">
        <v>128</v>
      </c>
      <c r="J811" t="s">
        <v>128</v>
      </c>
      <c r="K811" t="s">
        <v>128</v>
      </c>
      <c r="L811" t="s">
        <v>3979</v>
      </c>
      <c r="M811" s="1" t="s">
        <v>707</v>
      </c>
      <c r="N811" t="s">
        <v>46</v>
      </c>
      <c r="O811" t="s">
        <v>3980</v>
      </c>
      <c r="P811" t="s">
        <v>3981</v>
      </c>
      <c r="Q811">
        <v>640</v>
      </c>
      <c r="S811">
        <v>96</v>
      </c>
      <c r="U811">
        <v>44</v>
      </c>
      <c r="Y811" t="s">
        <v>696</v>
      </c>
      <c r="Z811" t="s">
        <v>3982</v>
      </c>
      <c r="AD811" s="2"/>
      <c r="AG811" t="s">
        <v>3983</v>
      </c>
    </row>
    <row r="812" spans="1:33" ht="12.9" hidden="1" customHeight="1" x14ac:dyDescent="0.25">
      <c r="A812" t="s">
        <v>3984</v>
      </c>
      <c r="B812" s="1" t="s">
        <v>339</v>
      </c>
      <c r="D812" s="2">
        <v>45317</v>
      </c>
      <c r="E812" t="s">
        <v>3524</v>
      </c>
      <c r="F812" t="s">
        <v>1030</v>
      </c>
      <c r="G812" t="s">
        <v>1316</v>
      </c>
      <c r="H812" t="s">
        <v>1729</v>
      </c>
      <c r="I812" t="s">
        <v>128</v>
      </c>
      <c r="J812" t="s">
        <v>128</v>
      </c>
      <c r="K812" t="s">
        <v>3557</v>
      </c>
      <c r="L812" t="s">
        <v>1321</v>
      </c>
      <c r="M812" s="1" t="s">
        <v>707</v>
      </c>
      <c r="N812" t="s">
        <v>130</v>
      </c>
      <c r="O812" t="s">
        <v>3985</v>
      </c>
      <c r="P812" t="s">
        <v>3985</v>
      </c>
      <c r="Q812">
        <v>2459.25</v>
      </c>
      <c r="S812">
        <v>12</v>
      </c>
      <c r="U812">
        <v>1</v>
      </c>
      <c r="V812">
        <v>1</v>
      </c>
      <c r="Y812" t="s">
        <v>841</v>
      </c>
      <c r="Z812" t="s">
        <v>3986</v>
      </c>
      <c r="AD812" s="2"/>
      <c r="AG812" t="s">
        <v>1732</v>
      </c>
    </row>
    <row r="813" spans="1:33" ht="12.9" hidden="1" customHeight="1" x14ac:dyDescent="0.25">
      <c r="A813" t="s">
        <v>3987</v>
      </c>
      <c r="B813" s="1" t="s">
        <v>339</v>
      </c>
      <c r="D813" s="2">
        <v>45317</v>
      </c>
      <c r="E813" t="s">
        <v>3977</v>
      </c>
      <c r="F813" t="s">
        <v>3401</v>
      </c>
      <c r="G813" t="s">
        <v>3928</v>
      </c>
      <c r="H813" t="s">
        <v>3978</v>
      </c>
      <c r="I813" t="s">
        <v>128</v>
      </c>
      <c r="J813" t="s">
        <v>128</v>
      </c>
      <c r="K813" t="s">
        <v>128</v>
      </c>
      <c r="L813" t="s">
        <v>3979</v>
      </c>
      <c r="M813" s="1" t="s">
        <v>707</v>
      </c>
      <c r="N813" t="s">
        <v>46</v>
      </c>
      <c r="O813" t="s">
        <v>3980</v>
      </c>
      <c r="P813" t="s">
        <v>3988</v>
      </c>
      <c r="Q813">
        <v>640</v>
      </c>
      <c r="S813">
        <v>96</v>
      </c>
      <c r="U813">
        <v>52</v>
      </c>
      <c r="Y813" t="s">
        <v>49</v>
      </c>
      <c r="Z813" t="s">
        <v>3989</v>
      </c>
      <c r="AD813" s="2"/>
      <c r="AG813" t="s">
        <v>3983</v>
      </c>
    </row>
    <row r="814" spans="1:33" ht="12.9" hidden="1" customHeight="1" x14ac:dyDescent="0.25">
      <c r="A814" t="s">
        <v>3990</v>
      </c>
      <c r="B814" s="1" t="s">
        <v>339</v>
      </c>
      <c r="D814" s="2">
        <v>45317</v>
      </c>
      <c r="E814" t="s">
        <v>3991</v>
      </c>
      <c r="F814" t="s">
        <v>3401</v>
      </c>
      <c r="G814" t="s">
        <v>3928</v>
      </c>
      <c r="H814" t="s">
        <v>3992</v>
      </c>
      <c r="I814" t="s">
        <v>128</v>
      </c>
      <c r="J814" t="s">
        <v>128</v>
      </c>
      <c r="K814" t="s">
        <v>128</v>
      </c>
      <c r="L814" t="s">
        <v>3993</v>
      </c>
      <c r="M814" s="1" t="s">
        <v>3994</v>
      </c>
      <c r="N814" t="s">
        <v>46</v>
      </c>
      <c r="O814" t="s">
        <v>3995</v>
      </c>
      <c r="P814" t="s">
        <v>3996</v>
      </c>
      <c r="Q814">
        <v>3954.11</v>
      </c>
      <c r="S814">
        <v>13</v>
      </c>
      <c r="U814">
        <v>13</v>
      </c>
      <c r="Y814" t="s">
        <v>49</v>
      </c>
      <c r="Z814" t="s">
        <v>3997</v>
      </c>
      <c r="AD814" s="2"/>
      <c r="AG814" t="s">
        <v>3998</v>
      </c>
    </row>
    <row r="815" spans="1:33" ht="12.9" hidden="1" customHeight="1" x14ac:dyDescent="0.25">
      <c r="A815" t="s">
        <v>3999</v>
      </c>
      <c r="B815" s="1" t="s">
        <v>339</v>
      </c>
      <c r="D815" s="2">
        <v>45317</v>
      </c>
      <c r="E815" t="s">
        <v>3524</v>
      </c>
      <c r="F815" t="s">
        <v>1030</v>
      </c>
      <c r="G815" t="s">
        <v>1316</v>
      </c>
      <c r="H815" t="s">
        <v>2002</v>
      </c>
      <c r="I815" t="s">
        <v>3716</v>
      </c>
      <c r="J815" t="s">
        <v>128</v>
      </c>
      <c r="K815" t="s">
        <v>3557</v>
      </c>
      <c r="L815" t="s">
        <v>1321</v>
      </c>
      <c r="M815" s="1" t="s">
        <v>707</v>
      </c>
      <c r="N815" t="s">
        <v>130</v>
      </c>
      <c r="O815" t="s">
        <v>3721</v>
      </c>
      <c r="P815" t="s">
        <v>3721</v>
      </c>
      <c r="Q815">
        <v>125.3</v>
      </c>
      <c r="S815">
        <v>24</v>
      </c>
      <c r="U815">
        <v>1</v>
      </c>
      <c r="V815">
        <v>1</v>
      </c>
      <c r="Y815" t="s">
        <v>696</v>
      </c>
      <c r="Z815" t="s">
        <v>4000</v>
      </c>
      <c r="AD815" s="2"/>
      <c r="AG815" t="s">
        <v>2006</v>
      </c>
    </row>
    <row r="816" spans="1:33" ht="12.9" hidden="1" customHeight="1" x14ac:dyDescent="0.25">
      <c r="A816" t="s">
        <v>4001</v>
      </c>
      <c r="B816" s="1" t="s">
        <v>339</v>
      </c>
      <c r="D816" s="2">
        <v>45317</v>
      </c>
      <c r="E816" t="s">
        <v>3524</v>
      </c>
      <c r="F816" t="s">
        <v>1030</v>
      </c>
      <c r="G816" t="s">
        <v>1316</v>
      </c>
      <c r="H816" t="s">
        <v>2202</v>
      </c>
      <c r="I816" t="s">
        <v>1361</v>
      </c>
      <c r="J816" t="s">
        <v>3767</v>
      </c>
      <c r="K816" t="s">
        <v>1320</v>
      </c>
      <c r="L816" t="s">
        <v>1321</v>
      </c>
      <c r="M816" s="1" t="s">
        <v>707</v>
      </c>
      <c r="N816" t="s">
        <v>130</v>
      </c>
      <c r="O816" t="s">
        <v>4002</v>
      </c>
      <c r="P816" t="s">
        <v>4002</v>
      </c>
      <c r="Q816">
        <v>104.25</v>
      </c>
      <c r="S816">
        <v>6</v>
      </c>
      <c r="U816">
        <v>1</v>
      </c>
      <c r="V816">
        <v>1</v>
      </c>
      <c r="Y816" t="s">
        <v>696</v>
      </c>
      <c r="Z816" t="s">
        <v>4003</v>
      </c>
      <c r="AA816" t="s">
        <v>4004</v>
      </c>
      <c r="AD816" s="2"/>
      <c r="AG816" t="s">
        <v>2204</v>
      </c>
    </row>
    <row r="817" spans="1:33" ht="12.9" hidden="1" customHeight="1" x14ac:dyDescent="0.25">
      <c r="A817" t="s">
        <v>4005</v>
      </c>
      <c r="B817" s="1" t="s">
        <v>37</v>
      </c>
      <c r="D817" s="2">
        <v>45320</v>
      </c>
      <c r="E817" t="s">
        <v>38</v>
      </c>
      <c r="F817" t="s">
        <v>39</v>
      </c>
      <c r="G817" t="s">
        <v>1316</v>
      </c>
      <c r="H817" t="s">
        <v>3083</v>
      </c>
      <c r="I817" t="s">
        <v>4006</v>
      </c>
      <c r="J817" t="s">
        <v>128</v>
      </c>
      <c r="K817" t="s">
        <v>1369</v>
      </c>
      <c r="L817" t="s">
        <v>1321</v>
      </c>
      <c r="M817" s="1" t="s">
        <v>707</v>
      </c>
      <c r="N817" t="s">
        <v>130</v>
      </c>
      <c r="O817" t="s">
        <v>4007</v>
      </c>
      <c r="P817" t="s">
        <v>4007</v>
      </c>
      <c r="Q817">
        <v>40.950000000000003</v>
      </c>
      <c r="S817">
        <v>24</v>
      </c>
      <c r="U817">
        <v>1</v>
      </c>
      <c r="Y817" t="s">
        <v>4008</v>
      </c>
      <c r="Z817" t="s">
        <v>4009</v>
      </c>
      <c r="AD817" s="2"/>
      <c r="AG817" t="s">
        <v>3087</v>
      </c>
    </row>
    <row r="818" spans="1:33" ht="12.9" hidden="1" customHeight="1" x14ac:dyDescent="0.25">
      <c r="A818" t="s">
        <v>4010</v>
      </c>
      <c r="B818" s="1" t="s">
        <v>339</v>
      </c>
      <c r="D818" s="2">
        <v>45320</v>
      </c>
      <c r="E818" t="s">
        <v>1219</v>
      </c>
      <c r="F818" t="s">
        <v>4011</v>
      </c>
      <c r="G818" t="s">
        <v>125</v>
      </c>
      <c r="H818" t="s">
        <v>126</v>
      </c>
      <c r="I818" t="s">
        <v>128</v>
      </c>
      <c r="J818" t="s">
        <v>128</v>
      </c>
      <c r="K818" t="s">
        <v>129</v>
      </c>
      <c r="L818" t="s">
        <v>44</v>
      </c>
      <c r="M818" s="1" t="s">
        <v>61</v>
      </c>
      <c r="N818" t="s">
        <v>130</v>
      </c>
      <c r="O818" t="s">
        <v>131</v>
      </c>
      <c r="P818" t="s">
        <v>132</v>
      </c>
      <c r="Q818">
        <v>1053.3</v>
      </c>
      <c r="S818">
        <v>12</v>
      </c>
      <c r="U818">
        <v>5</v>
      </c>
      <c r="V818">
        <v>4</v>
      </c>
      <c r="X818">
        <v>1</v>
      </c>
      <c r="Z818" t="s">
        <v>4012</v>
      </c>
      <c r="AA818" t="s">
        <v>4013</v>
      </c>
      <c r="AD818" s="2"/>
      <c r="AG818" t="s">
        <v>135</v>
      </c>
    </row>
    <row r="819" spans="1:33" ht="12.9" hidden="1" customHeight="1" x14ac:dyDescent="0.25">
      <c r="A819" t="s">
        <v>4014</v>
      </c>
      <c r="B819" s="1" t="s">
        <v>37</v>
      </c>
      <c r="D819" s="2">
        <v>45320</v>
      </c>
      <c r="E819" t="s">
        <v>38</v>
      </c>
      <c r="F819" t="s">
        <v>39</v>
      </c>
      <c r="H819" t="s">
        <v>1912</v>
      </c>
      <c r="I819" t="s">
        <v>4015</v>
      </c>
      <c r="J819" t="s">
        <v>3556</v>
      </c>
      <c r="K819" t="s">
        <v>1369</v>
      </c>
      <c r="L819" t="s">
        <v>1321</v>
      </c>
      <c r="M819" s="1"/>
      <c r="N819" t="s">
        <v>130</v>
      </c>
      <c r="O819" t="s">
        <v>4016</v>
      </c>
      <c r="P819" t="s">
        <v>4016</v>
      </c>
      <c r="Q819">
        <v>157.65</v>
      </c>
      <c r="S819">
        <v>8</v>
      </c>
      <c r="U819">
        <v>1</v>
      </c>
      <c r="Y819" t="s">
        <v>4017</v>
      </c>
      <c r="Z819" t="s">
        <v>4018</v>
      </c>
      <c r="AD819" s="2"/>
      <c r="AG819" t="s">
        <v>1916</v>
      </c>
    </row>
    <row r="820" spans="1:33" ht="12.9" hidden="1" customHeight="1" x14ac:dyDescent="0.25">
      <c r="A820" t="s">
        <v>4019</v>
      </c>
      <c r="B820" s="1" t="s">
        <v>37</v>
      </c>
      <c r="D820" s="2">
        <v>45320</v>
      </c>
      <c r="E820" t="s">
        <v>38</v>
      </c>
      <c r="F820" t="s">
        <v>39</v>
      </c>
      <c r="H820" t="s">
        <v>1943</v>
      </c>
      <c r="I820" t="s">
        <v>4020</v>
      </c>
      <c r="J820" t="s">
        <v>4021</v>
      </c>
      <c r="K820" t="s">
        <v>1320</v>
      </c>
      <c r="L820" t="s">
        <v>1321</v>
      </c>
      <c r="M820" s="1"/>
      <c r="N820" t="s">
        <v>130</v>
      </c>
      <c r="O820" t="s">
        <v>4022</v>
      </c>
      <c r="P820" t="s">
        <v>4023</v>
      </c>
      <c r="Q820">
        <v>38.9</v>
      </c>
      <c r="S820">
        <v>24</v>
      </c>
      <c r="U820">
        <v>2</v>
      </c>
      <c r="Y820" t="s">
        <v>4024</v>
      </c>
      <c r="Z820" t="s">
        <v>4025</v>
      </c>
      <c r="AD820" s="2"/>
      <c r="AG820" t="s">
        <v>1945</v>
      </c>
    </row>
    <row r="821" spans="1:33" ht="12.9" hidden="1" customHeight="1" x14ac:dyDescent="0.25">
      <c r="A821" t="s">
        <v>4026</v>
      </c>
      <c r="B821" s="1" t="s">
        <v>37</v>
      </c>
      <c r="D821" s="2">
        <v>45320</v>
      </c>
      <c r="E821" t="s">
        <v>4027</v>
      </c>
      <c r="F821" t="s">
        <v>39</v>
      </c>
      <c r="H821" t="s">
        <v>4028</v>
      </c>
      <c r="I821" t="s">
        <v>1328</v>
      </c>
      <c r="J821" t="s">
        <v>4029</v>
      </c>
      <c r="K821" t="s">
        <v>1320</v>
      </c>
      <c r="L821" t="s">
        <v>1321</v>
      </c>
      <c r="M821" s="1"/>
      <c r="N821" t="s">
        <v>46</v>
      </c>
      <c r="O821" t="s">
        <v>4030</v>
      </c>
      <c r="P821" t="s">
        <v>4030</v>
      </c>
      <c r="Q821">
        <v>303.89999999999998</v>
      </c>
      <c r="S821">
        <v>12</v>
      </c>
      <c r="U821">
        <v>1</v>
      </c>
      <c r="Y821" t="s">
        <v>4031</v>
      </c>
      <c r="Z821" t="s">
        <v>4032</v>
      </c>
      <c r="AD821" s="2"/>
      <c r="AG821" t="s">
        <v>4033</v>
      </c>
    </row>
    <row r="822" spans="1:33" ht="12.9" hidden="1" customHeight="1" x14ac:dyDescent="0.25">
      <c r="A822" t="s">
        <v>4034</v>
      </c>
      <c r="B822" s="1" t="s">
        <v>37</v>
      </c>
      <c r="D822" s="2">
        <v>45320</v>
      </c>
      <c r="E822" t="s">
        <v>38</v>
      </c>
      <c r="F822" t="s">
        <v>39</v>
      </c>
      <c r="H822" t="s">
        <v>4035</v>
      </c>
      <c r="I822" t="s">
        <v>1393</v>
      </c>
      <c r="J822" t="s">
        <v>4036</v>
      </c>
      <c r="K822" t="s">
        <v>1320</v>
      </c>
      <c r="L822" t="s">
        <v>1321</v>
      </c>
      <c r="M822" s="1"/>
      <c r="N822" t="s">
        <v>130</v>
      </c>
      <c r="O822" t="s">
        <v>3619</v>
      </c>
      <c r="P822" t="s">
        <v>3619</v>
      </c>
      <c r="Q822">
        <v>49.8</v>
      </c>
      <c r="S822">
        <v>24</v>
      </c>
      <c r="U822">
        <v>1</v>
      </c>
      <c r="Z822" t="s">
        <v>4037</v>
      </c>
      <c r="AD822" s="2"/>
      <c r="AG822" t="s">
        <v>4038</v>
      </c>
    </row>
    <row r="823" spans="1:33" ht="12.9" hidden="1" customHeight="1" x14ac:dyDescent="0.25">
      <c r="A823" t="s">
        <v>4039</v>
      </c>
      <c r="B823" s="1" t="s">
        <v>396</v>
      </c>
      <c r="D823" s="2">
        <v>45320</v>
      </c>
      <c r="E823" t="s">
        <v>124</v>
      </c>
      <c r="F823" t="s">
        <v>4040</v>
      </c>
      <c r="G823" t="s">
        <v>3881</v>
      </c>
      <c r="H823" t="s">
        <v>4041</v>
      </c>
      <c r="I823" t="s">
        <v>128</v>
      </c>
      <c r="J823" t="s">
        <v>128</v>
      </c>
      <c r="K823" t="s">
        <v>128</v>
      </c>
      <c r="M823" s="1"/>
      <c r="N823" t="s">
        <v>46</v>
      </c>
      <c r="U823">
        <v>1</v>
      </c>
      <c r="Y823" t="s">
        <v>4042</v>
      </c>
      <c r="Z823" t="s">
        <v>4043</v>
      </c>
      <c r="AD823" s="2"/>
      <c r="AG823" t="s">
        <v>2576</v>
      </c>
    </row>
    <row r="824" spans="1:33" ht="12.9" hidden="1" customHeight="1" x14ac:dyDescent="0.25">
      <c r="A824" t="s">
        <v>4044</v>
      </c>
      <c r="B824" s="1" t="s">
        <v>37</v>
      </c>
      <c r="D824" s="2">
        <v>45321</v>
      </c>
      <c r="E824" t="s">
        <v>124</v>
      </c>
      <c r="F824" t="s">
        <v>352</v>
      </c>
      <c r="G824" t="s">
        <v>125</v>
      </c>
      <c r="H824" t="s">
        <v>126</v>
      </c>
      <c r="I824" t="s">
        <v>128</v>
      </c>
      <c r="J824" t="s">
        <v>128</v>
      </c>
      <c r="K824" t="s">
        <v>129</v>
      </c>
      <c r="L824" t="s">
        <v>44</v>
      </c>
      <c r="M824" s="1" t="s">
        <v>61</v>
      </c>
      <c r="N824" t="s">
        <v>130</v>
      </c>
      <c r="O824" t="s">
        <v>131</v>
      </c>
      <c r="P824" t="s">
        <v>131</v>
      </c>
      <c r="Q824">
        <v>1053.3</v>
      </c>
      <c r="S824">
        <v>12</v>
      </c>
      <c r="U824">
        <v>1</v>
      </c>
      <c r="X824">
        <v>1</v>
      </c>
      <c r="Y824" t="s">
        <v>64</v>
      </c>
      <c r="Z824" t="s">
        <v>49</v>
      </c>
      <c r="AA824" t="s">
        <v>4045</v>
      </c>
      <c r="AD824" s="2"/>
      <c r="AG824" t="s">
        <v>135</v>
      </c>
    </row>
    <row r="825" spans="1:33" ht="12.9" hidden="1" customHeight="1" x14ac:dyDescent="0.25">
      <c r="A825" t="s">
        <v>4046</v>
      </c>
      <c r="B825" s="1" t="s">
        <v>339</v>
      </c>
      <c r="D825" s="2">
        <v>45321</v>
      </c>
      <c r="E825" t="s">
        <v>3524</v>
      </c>
      <c r="F825" t="s">
        <v>4047</v>
      </c>
      <c r="G825" t="s">
        <v>125</v>
      </c>
      <c r="H825" t="s">
        <v>166</v>
      </c>
      <c r="I825" t="s">
        <v>128</v>
      </c>
      <c r="J825" t="s">
        <v>128</v>
      </c>
      <c r="K825" t="s">
        <v>128</v>
      </c>
      <c r="L825" t="s">
        <v>44</v>
      </c>
      <c r="M825" s="1" t="s">
        <v>61</v>
      </c>
      <c r="N825" t="s">
        <v>130</v>
      </c>
      <c r="O825" t="s">
        <v>3857</v>
      </c>
      <c r="P825" t="s">
        <v>3857</v>
      </c>
      <c r="Q825">
        <v>1637.05</v>
      </c>
      <c r="S825">
        <v>8</v>
      </c>
      <c r="U825">
        <v>1</v>
      </c>
      <c r="X825">
        <v>1</v>
      </c>
      <c r="Y825" t="s">
        <v>696</v>
      </c>
      <c r="Z825" t="s">
        <v>49</v>
      </c>
      <c r="AA825" t="s">
        <v>4048</v>
      </c>
      <c r="AD825" s="2"/>
      <c r="AG825" t="s">
        <v>169</v>
      </c>
    </row>
    <row r="826" spans="1:33" ht="12.9" hidden="1" customHeight="1" x14ac:dyDescent="0.25">
      <c r="A826" t="s">
        <v>4049</v>
      </c>
      <c r="B826" s="1" t="s">
        <v>339</v>
      </c>
      <c r="D826" s="2">
        <v>45321</v>
      </c>
      <c r="E826" t="s">
        <v>38</v>
      </c>
      <c r="F826" t="s">
        <v>595</v>
      </c>
      <c r="G826" t="s">
        <v>3928</v>
      </c>
      <c r="H826" t="s">
        <v>2574</v>
      </c>
      <c r="I826" t="s">
        <v>128</v>
      </c>
      <c r="J826" t="s">
        <v>128</v>
      </c>
      <c r="K826" t="s">
        <v>128</v>
      </c>
      <c r="L826" t="s">
        <v>4050</v>
      </c>
      <c r="M826" s="1"/>
      <c r="N826" t="s">
        <v>46</v>
      </c>
      <c r="O826" t="s">
        <v>4051</v>
      </c>
      <c r="P826" t="s">
        <v>4052</v>
      </c>
      <c r="Q826">
        <v>172261.18</v>
      </c>
      <c r="S826">
        <v>8</v>
      </c>
      <c r="U826">
        <v>2</v>
      </c>
      <c r="Y826" t="s">
        <v>1077</v>
      </c>
      <c r="Z826" t="s">
        <v>4053</v>
      </c>
      <c r="AD826" s="2"/>
      <c r="AG826" t="s">
        <v>2576</v>
      </c>
    </row>
    <row r="827" spans="1:33" ht="12.9" hidden="1" customHeight="1" x14ac:dyDescent="0.25">
      <c r="A827" t="s">
        <v>4054</v>
      </c>
      <c r="B827" s="1" t="s">
        <v>339</v>
      </c>
      <c r="D827" s="2">
        <v>45321</v>
      </c>
      <c r="E827" t="s">
        <v>3524</v>
      </c>
      <c r="F827" t="s">
        <v>341</v>
      </c>
      <c r="G827" t="s">
        <v>125</v>
      </c>
      <c r="H827" t="s">
        <v>693</v>
      </c>
      <c r="I827" t="s">
        <v>128</v>
      </c>
      <c r="J827" t="s">
        <v>128</v>
      </c>
      <c r="K827" t="s">
        <v>128</v>
      </c>
      <c r="L827" t="s">
        <v>44</v>
      </c>
      <c r="M827" s="1" t="s">
        <v>61</v>
      </c>
      <c r="N827" t="s">
        <v>130</v>
      </c>
      <c r="O827" t="s">
        <v>3857</v>
      </c>
      <c r="P827" t="s">
        <v>3857</v>
      </c>
      <c r="Q827">
        <v>1637.05</v>
      </c>
      <c r="S827">
        <v>8</v>
      </c>
      <c r="U827">
        <v>1</v>
      </c>
      <c r="V827">
        <v>1</v>
      </c>
      <c r="Y827" t="s">
        <v>49</v>
      </c>
      <c r="Z827" t="s">
        <v>4055</v>
      </c>
      <c r="AA827" t="s">
        <v>4056</v>
      </c>
      <c r="AD827" s="2"/>
      <c r="AG827" t="s">
        <v>698</v>
      </c>
    </row>
    <row r="828" spans="1:33" ht="12.9" hidden="1" customHeight="1" x14ac:dyDescent="0.25">
      <c r="A828" t="s">
        <v>4057</v>
      </c>
      <c r="B828" s="1" t="s">
        <v>37</v>
      </c>
      <c r="D828" s="2">
        <v>45322</v>
      </c>
      <c r="E828" t="s">
        <v>38</v>
      </c>
      <c r="F828" t="s">
        <v>39</v>
      </c>
      <c r="G828" t="s">
        <v>1316</v>
      </c>
      <c r="H828" t="s">
        <v>4058</v>
      </c>
      <c r="I828" t="s">
        <v>3501</v>
      </c>
      <c r="J828" t="s">
        <v>128</v>
      </c>
      <c r="K828" t="s">
        <v>1320</v>
      </c>
      <c r="L828" t="s">
        <v>1321</v>
      </c>
      <c r="M828" s="1" t="s">
        <v>707</v>
      </c>
      <c r="N828" t="s">
        <v>46</v>
      </c>
      <c r="O828" t="s">
        <v>4059</v>
      </c>
      <c r="P828" t="s">
        <v>4060</v>
      </c>
      <c r="Q828">
        <v>246.2</v>
      </c>
      <c r="S828">
        <v>20</v>
      </c>
      <c r="U828">
        <v>6</v>
      </c>
      <c r="W828">
        <v>6</v>
      </c>
      <c r="Y828" t="s">
        <v>4061</v>
      </c>
      <c r="Z828" t="s">
        <v>4062</v>
      </c>
      <c r="AD828" s="2"/>
      <c r="AG828" t="s">
        <v>4063</v>
      </c>
    </row>
    <row r="829" spans="1:33" ht="12.9" hidden="1" customHeight="1" x14ac:dyDescent="0.25">
      <c r="A829" t="s">
        <v>4064</v>
      </c>
      <c r="B829" s="1" t="s">
        <v>396</v>
      </c>
      <c r="D829" s="2">
        <v>45323</v>
      </c>
      <c r="E829" t="s">
        <v>124</v>
      </c>
      <c r="F829" t="s">
        <v>4065</v>
      </c>
      <c r="G829" t="s">
        <v>1316</v>
      </c>
      <c r="H829" t="s">
        <v>2206</v>
      </c>
      <c r="I829" t="s">
        <v>1352</v>
      </c>
      <c r="J829" t="s">
        <v>3534</v>
      </c>
      <c r="K829" t="s">
        <v>1320</v>
      </c>
      <c r="L829" t="s">
        <v>1321</v>
      </c>
      <c r="M829" s="1" t="s">
        <v>707</v>
      </c>
      <c r="N829" t="s">
        <v>130</v>
      </c>
      <c r="O829" t="s">
        <v>3535</v>
      </c>
      <c r="P829" t="s">
        <v>3535</v>
      </c>
      <c r="Q829">
        <v>72.3</v>
      </c>
      <c r="S829">
        <v>18</v>
      </c>
      <c r="U829">
        <v>1</v>
      </c>
      <c r="Y829" t="s">
        <v>4066</v>
      </c>
      <c r="Z829" t="s">
        <v>4067</v>
      </c>
      <c r="AA829" t="s">
        <v>4068</v>
      </c>
      <c r="AD829" s="2"/>
      <c r="AG829" t="s">
        <v>2208</v>
      </c>
    </row>
    <row r="830" spans="1:33" ht="12.9" hidden="1" customHeight="1" x14ac:dyDescent="0.25">
      <c r="A830" t="s">
        <v>4069</v>
      </c>
      <c r="B830" s="1" t="s">
        <v>37</v>
      </c>
      <c r="D830" s="2">
        <v>45323</v>
      </c>
      <c r="E830" t="s">
        <v>38</v>
      </c>
      <c r="F830" t="s">
        <v>39</v>
      </c>
      <c r="G830" t="s">
        <v>1316</v>
      </c>
      <c r="H830" t="s">
        <v>1386</v>
      </c>
      <c r="I830" t="s">
        <v>1318</v>
      </c>
      <c r="J830" t="s">
        <v>128</v>
      </c>
      <c r="K830" t="s">
        <v>1320</v>
      </c>
      <c r="L830" t="s">
        <v>1321</v>
      </c>
      <c r="M830" s="1" t="s">
        <v>707</v>
      </c>
      <c r="N830" t="s">
        <v>46</v>
      </c>
      <c r="O830" t="s">
        <v>3463</v>
      </c>
      <c r="P830" t="s">
        <v>3463</v>
      </c>
      <c r="Q830">
        <v>31.5</v>
      </c>
      <c r="S830">
        <v>16</v>
      </c>
      <c r="U830">
        <v>1</v>
      </c>
      <c r="Y830" t="s">
        <v>4070</v>
      </c>
      <c r="Z830" t="s">
        <v>4071</v>
      </c>
      <c r="AD830" s="2"/>
      <c r="AG830" t="s">
        <v>1389</v>
      </c>
    </row>
    <row r="831" spans="1:33" ht="12.9" hidden="1" customHeight="1" x14ac:dyDescent="0.25">
      <c r="A831" t="s">
        <v>4072</v>
      </c>
      <c r="B831" s="1" t="s">
        <v>339</v>
      </c>
      <c r="D831" s="2">
        <v>45324</v>
      </c>
      <c r="E831" t="s">
        <v>3524</v>
      </c>
      <c r="F831" t="s">
        <v>3874</v>
      </c>
      <c r="G831" t="s">
        <v>3928</v>
      </c>
      <c r="H831" t="s">
        <v>4073</v>
      </c>
      <c r="I831" t="s">
        <v>128</v>
      </c>
      <c r="J831" t="s">
        <v>128</v>
      </c>
      <c r="K831" t="s">
        <v>128</v>
      </c>
      <c r="L831" t="s">
        <v>4074</v>
      </c>
      <c r="M831" s="1"/>
      <c r="N831" t="s">
        <v>130</v>
      </c>
      <c r="O831" t="s">
        <v>4075</v>
      </c>
      <c r="P831" t="s">
        <v>4075</v>
      </c>
      <c r="Q831">
        <v>406.27</v>
      </c>
      <c r="U831">
        <v>1</v>
      </c>
      <c r="V831">
        <v>1</v>
      </c>
      <c r="Y831" t="s">
        <v>4076</v>
      </c>
      <c r="Z831" t="s">
        <v>4077</v>
      </c>
      <c r="AD831" s="2"/>
      <c r="AG831" t="s">
        <v>4078</v>
      </c>
    </row>
    <row r="832" spans="1:33" ht="12.9" hidden="1" customHeight="1" x14ac:dyDescent="0.25">
      <c r="A832" t="s">
        <v>4079</v>
      </c>
      <c r="B832" s="1" t="s">
        <v>339</v>
      </c>
      <c r="D832" s="2">
        <v>45324</v>
      </c>
      <c r="E832" t="s">
        <v>3524</v>
      </c>
      <c r="F832" t="s">
        <v>3874</v>
      </c>
      <c r="G832" t="s">
        <v>1316</v>
      </c>
      <c r="H832" t="s">
        <v>2017</v>
      </c>
      <c r="I832" t="s">
        <v>1393</v>
      </c>
      <c r="J832" t="s">
        <v>3538</v>
      </c>
      <c r="K832" t="s">
        <v>1320</v>
      </c>
      <c r="L832" t="s">
        <v>1321</v>
      </c>
      <c r="M832" s="1" t="s">
        <v>707</v>
      </c>
      <c r="N832" t="s">
        <v>130</v>
      </c>
      <c r="O832" t="s">
        <v>4080</v>
      </c>
      <c r="P832" t="s">
        <v>3539</v>
      </c>
      <c r="Q832">
        <v>73.3</v>
      </c>
      <c r="S832">
        <v>24</v>
      </c>
      <c r="U832">
        <v>1</v>
      </c>
      <c r="V832">
        <v>1</v>
      </c>
      <c r="Y832" t="s">
        <v>4081</v>
      </c>
      <c r="Z832" t="s">
        <v>4082</v>
      </c>
      <c r="AD832" s="2"/>
      <c r="AG832" t="s">
        <v>2019</v>
      </c>
    </row>
    <row r="833" spans="1:33" ht="12.9" hidden="1" customHeight="1" x14ac:dyDescent="0.25">
      <c r="A833" t="s">
        <v>4083</v>
      </c>
      <c r="B833" s="1" t="s">
        <v>339</v>
      </c>
      <c r="D833" s="2">
        <v>45324</v>
      </c>
      <c r="E833" t="s">
        <v>3524</v>
      </c>
      <c r="F833" t="s">
        <v>3874</v>
      </c>
      <c r="G833" t="s">
        <v>3928</v>
      </c>
      <c r="H833" t="s">
        <v>4084</v>
      </c>
      <c r="I833" t="s">
        <v>128</v>
      </c>
      <c r="J833" t="s">
        <v>128</v>
      </c>
      <c r="K833" t="s">
        <v>128</v>
      </c>
      <c r="L833" t="s">
        <v>4074</v>
      </c>
      <c r="M833" s="1"/>
      <c r="N833" t="s">
        <v>130</v>
      </c>
      <c r="O833" t="s">
        <v>4085</v>
      </c>
      <c r="P833" t="s">
        <v>4085</v>
      </c>
      <c r="Q833">
        <v>185.88</v>
      </c>
      <c r="U833">
        <v>1</v>
      </c>
      <c r="V833">
        <v>1</v>
      </c>
      <c r="Y833" t="s">
        <v>4086</v>
      </c>
      <c r="Z833" t="s">
        <v>4087</v>
      </c>
      <c r="AD833" s="2"/>
      <c r="AG833" t="s">
        <v>4088</v>
      </c>
    </row>
    <row r="834" spans="1:33" ht="12.9" hidden="1" customHeight="1" x14ac:dyDescent="0.25">
      <c r="A834" t="s">
        <v>4089</v>
      </c>
      <c r="B834" s="1" t="s">
        <v>37</v>
      </c>
      <c r="D834" s="2">
        <v>45324</v>
      </c>
      <c r="E834" t="s">
        <v>38</v>
      </c>
      <c r="F834" t="s">
        <v>39</v>
      </c>
      <c r="G834" t="s">
        <v>1316</v>
      </c>
      <c r="H834" t="s">
        <v>1378</v>
      </c>
      <c r="I834" t="s">
        <v>1318</v>
      </c>
      <c r="J834" t="s">
        <v>128</v>
      </c>
      <c r="K834" t="s">
        <v>1320</v>
      </c>
      <c r="L834" t="s">
        <v>1321</v>
      </c>
      <c r="M834" s="1" t="s">
        <v>707</v>
      </c>
      <c r="N834" t="s">
        <v>46</v>
      </c>
      <c r="O834" t="s">
        <v>4090</v>
      </c>
      <c r="U834">
        <v>1</v>
      </c>
      <c r="Y834" t="s">
        <v>4091</v>
      </c>
      <c r="Z834" t="s">
        <v>4092</v>
      </c>
      <c r="AD834" s="2"/>
      <c r="AG834" t="s">
        <v>1384</v>
      </c>
    </row>
    <row r="835" spans="1:33" ht="12.9" hidden="1" customHeight="1" x14ac:dyDescent="0.25">
      <c r="A835" t="s">
        <v>4093</v>
      </c>
      <c r="B835" s="1" t="s">
        <v>339</v>
      </c>
      <c r="D835" s="2">
        <v>45324</v>
      </c>
      <c r="E835" t="s">
        <v>38</v>
      </c>
      <c r="F835" t="s">
        <v>3874</v>
      </c>
      <c r="G835" t="s">
        <v>1316</v>
      </c>
      <c r="H835" t="s">
        <v>4094</v>
      </c>
      <c r="I835" t="s">
        <v>4095</v>
      </c>
      <c r="J835" t="s">
        <v>128</v>
      </c>
      <c r="K835" t="s">
        <v>1369</v>
      </c>
      <c r="L835" t="s">
        <v>1321</v>
      </c>
      <c r="M835" s="1" t="s">
        <v>707</v>
      </c>
      <c r="N835" t="s">
        <v>46</v>
      </c>
      <c r="O835" t="s">
        <v>4096</v>
      </c>
      <c r="P835" t="s">
        <v>4097</v>
      </c>
      <c r="Q835">
        <v>136.05000000000001</v>
      </c>
      <c r="S835">
        <v>24</v>
      </c>
      <c r="U835">
        <v>2</v>
      </c>
      <c r="V835">
        <v>2</v>
      </c>
      <c r="Y835" t="s">
        <v>4098</v>
      </c>
      <c r="Z835" t="s">
        <v>4099</v>
      </c>
      <c r="AD835" s="2"/>
      <c r="AG835" t="s">
        <v>4100</v>
      </c>
    </row>
    <row r="836" spans="1:33" ht="12.9" hidden="1" customHeight="1" x14ac:dyDescent="0.25">
      <c r="A836" t="s">
        <v>4101</v>
      </c>
      <c r="B836" s="1" t="s">
        <v>339</v>
      </c>
      <c r="D836" s="2">
        <v>45324</v>
      </c>
      <c r="E836" t="s">
        <v>38</v>
      </c>
      <c r="F836" t="s">
        <v>341</v>
      </c>
      <c r="G836" t="s">
        <v>1316</v>
      </c>
      <c r="H836" t="s">
        <v>3487</v>
      </c>
      <c r="I836" t="s">
        <v>3488</v>
      </c>
      <c r="J836" t="s">
        <v>128</v>
      </c>
      <c r="K836" t="s">
        <v>1320</v>
      </c>
      <c r="L836" t="s">
        <v>1321</v>
      </c>
      <c r="M836" s="1" t="s">
        <v>707</v>
      </c>
      <c r="N836" t="s">
        <v>46</v>
      </c>
      <c r="O836" t="s">
        <v>3481</v>
      </c>
      <c r="P836" t="s">
        <v>3481</v>
      </c>
      <c r="S836">
        <v>12</v>
      </c>
      <c r="U836">
        <v>1</v>
      </c>
      <c r="V836">
        <v>1</v>
      </c>
      <c r="Y836" t="s">
        <v>4102</v>
      </c>
      <c r="Z836" t="s">
        <v>4103</v>
      </c>
      <c r="AD836" s="2"/>
      <c r="AG836" t="s">
        <v>2103</v>
      </c>
    </row>
    <row r="837" spans="1:33" ht="12.9" hidden="1" customHeight="1" x14ac:dyDescent="0.25">
      <c r="A837" t="s">
        <v>4104</v>
      </c>
      <c r="B837" s="1" t="s">
        <v>396</v>
      </c>
      <c r="D837" s="2">
        <v>45324</v>
      </c>
      <c r="E837" t="s">
        <v>3524</v>
      </c>
      <c r="F837" t="s">
        <v>4105</v>
      </c>
      <c r="G837" t="s">
        <v>3928</v>
      </c>
      <c r="H837" t="s">
        <v>2574</v>
      </c>
      <c r="I837" t="s">
        <v>128</v>
      </c>
      <c r="J837" t="s">
        <v>128</v>
      </c>
      <c r="K837" t="s">
        <v>128</v>
      </c>
      <c r="L837" t="s">
        <v>4050</v>
      </c>
      <c r="M837" s="1"/>
      <c r="N837" t="s">
        <v>46</v>
      </c>
      <c r="O837" t="s">
        <v>4051</v>
      </c>
      <c r="P837" t="s">
        <v>4051</v>
      </c>
      <c r="Q837">
        <v>172261.18</v>
      </c>
      <c r="U837">
        <v>1</v>
      </c>
      <c r="X837">
        <v>1</v>
      </c>
      <c r="Y837" t="s">
        <v>4106</v>
      </c>
      <c r="Z837" t="s">
        <v>4107</v>
      </c>
      <c r="AA837" t="s">
        <v>4108</v>
      </c>
      <c r="AD837" s="2"/>
      <c r="AG837" t="s">
        <v>2576</v>
      </c>
    </row>
    <row r="838" spans="1:33" ht="12.9" hidden="1" customHeight="1" x14ac:dyDescent="0.25">
      <c r="A838" t="s">
        <v>4109</v>
      </c>
      <c r="B838" s="1" t="s">
        <v>396</v>
      </c>
      <c r="D838" s="2">
        <v>45325</v>
      </c>
      <c r="E838" t="s">
        <v>827</v>
      </c>
      <c r="F838" t="s">
        <v>3401</v>
      </c>
      <c r="G838" t="s">
        <v>1316</v>
      </c>
      <c r="H838" t="s">
        <v>1351</v>
      </c>
      <c r="I838" t="s">
        <v>1352</v>
      </c>
      <c r="J838" t="s">
        <v>1353</v>
      </c>
      <c r="K838" t="s">
        <v>1320</v>
      </c>
      <c r="L838" t="s">
        <v>1321</v>
      </c>
      <c r="M838" s="1" t="s">
        <v>707</v>
      </c>
      <c r="N838" t="s">
        <v>46</v>
      </c>
      <c r="O838" t="s">
        <v>1354</v>
      </c>
      <c r="P838" t="s">
        <v>4110</v>
      </c>
      <c r="Q838">
        <v>2374.3000000000002</v>
      </c>
      <c r="S838">
        <v>17</v>
      </c>
      <c r="U838">
        <v>5</v>
      </c>
      <c r="V838">
        <v>5</v>
      </c>
      <c r="Y838" t="s">
        <v>696</v>
      </c>
      <c r="Z838" t="s">
        <v>49</v>
      </c>
      <c r="AA838" t="s">
        <v>4111</v>
      </c>
      <c r="AD838" s="2"/>
      <c r="AG838" t="s">
        <v>1358</v>
      </c>
    </row>
    <row r="839" spans="1:33" ht="12.9" hidden="1" customHeight="1" x14ac:dyDescent="0.25">
      <c r="A839" t="s">
        <v>4112</v>
      </c>
      <c r="B839" s="1" t="s">
        <v>339</v>
      </c>
      <c r="D839" s="2">
        <v>45325</v>
      </c>
      <c r="E839" t="s">
        <v>3524</v>
      </c>
      <c r="F839" t="s">
        <v>3874</v>
      </c>
      <c r="G839" t="s">
        <v>1316</v>
      </c>
      <c r="H839" t="s">
        <v>2875</v>
      </c>
      <c r="I839" t="s">
        <v>1318</v>
      </c>
      <c r="J839" t="s">
        <v>128</v>
      </c>
      <c r="K839" t="s">
        <v>1320</v>
      </c>
      <c r="L839" t="s">
        <v>1321</v>
      </c>
      <c r="M839" s="1" t="s">
        <v>707</v>
      </c>
      <c r="N839" t="s">
        <v>46</v>
      </c>
      <c r="O839" t="s">
        <v>3731</v>
      </c>
      <c r="P839" t="s">
        <v>3731</v>
      </c>
      <c r="Q839">
        <v>72.349999999999994</v>
      </c>
      <c r="S839">
        <v>12</v>
      </c>
      <c r="U839">
        <v>1</v>
      </c>
      <c r="V839">
        <v>1</v>
      </c>
      <c r="Y839" t="s">
        <v>4113</v>
      </c>
      <c r="Z839" t="s">
        <v>49</v>
      </c>
      <c r="AD839" s="2"/>
      <c r="AG839" t="s">
        <v>2879</v>
      </c>
    </row>
    <row r="840" spans="1:33" ht="12.9" hidden="1" customHeight="1" x14ac:dyDescent="0.25">
      <c r="A840" t="s">
        <v>4114</v>
      </c>
      <c r="B840" s="1" t="s">
        <v>339</v>
      </c>
      <c r="D840" s="2">
        <v>45325</v>
      </c>
      <c r="E840" t="s">
        <v>3524</v>
      </c>
      <c r="F840" t="s">
        <v>341</v>
      </c>
      <c r="H840" t="s">
        <v>3633</v>
      </c>
      <c r="L840" t="s">
        <v>1321</v>
      </c>
      <c r="M840" s="1" t="s">
        <v>707</v>
      </c>
      <c r="N840" t="s">
        <v>130</v>
      </c>
      <c r="U840">
        <v>1</v>
      </c>
      <c r="V840">
        <v>1</v>
      </c>
      <c r="Y840" t="s">
        <v>4115</v>
      </c>
      <c r="Z840" t="s">
        <v>49</v>
      </c>
      <c r="AD840" s="2"/>
      <c r="AG840" t="s">
        <v>3636</v>
      </c>
    </row>
    <row r="841" spans="1:33" ht="12.9" hidden="1" customHeight="1" x14ac:dyDescent="0.25">
      <c r="A841" t="s">
        <v>4116</v>
      </c>
      <c r="B841" s="1" t="s">
        <v>339</v>
      </c>
      <c r="D841" s="2">
        <v>45325</v>
      </c>
      <c r="E841" t="s">
        <v>3524</v>
      </c>
      <c r="F841" t="s">
        <v>341</v>
      </c>
      <c r="G841" t="s">
        <v>1316</v>
      </c>
      <c r="H841" t="s">
        <v>4117</v>
      </c>
      <c r="I841" t="s">
        <v>4118</v>
      </c>
      <c r="J841" t="s">
        <v>128</v>
      </c>
      <c r="K841" t="s">
        <v>1369</v>
      </c>
      <c r="L841" t="s">
        <v>1321</v>
      </c>
      <c r="M841" s="1" t="s">
        <v>707</v>
      </c>
      <c r="N841" t="s">
        <v>130</v>
      </c>
      <c r="O841" t="s">
        <v>4119</v>
      </c>
      <c r="P841" t="s">
        <v>4119</v>
      </c>
      <c r="Q841">
        <v>82.95</v>
      </c>
      <c r="S841">
        <v>24</v>
      </c>
      <c r="U841">
        <v>1</v>
      </c>
      <c r="V841">
        <v>1</v>
      </c>
      <c r="Y841" t="s">
        <v>4120</v>
      </c>
      <c r="Z841" t="s">
        <v>49</v>
      </c>
      <c r="AD841" s="2"/>
      <c r="AG841" t="s">
        <v>4121</v>
      </c>
    </row>
    <row r="842" spans="1:33" ht="12.9" hidden="1" customHeight="1" x14ac:dyDescent="0.25">
      <c r="A842" t="s">
        <v>4122</v>
      </c>
      <c r="B842" s="1" t="s">
        <v>339</v>
      </c>
      <c r="D842" s="2">
        <v>45325</v>
      </c>
      <c r="E842" t="s">
        <v>3524</v>
      </c>
      <c r="F842" t="s">
        <v>341</v>
      </c>
      <c r="G842" t="s">
        <v>1316</v>
      </c>
      <c r="H842" t="s">
        <v>2875</v>
      </c>
      <c r="I842" t="s">
        <v>1318</v>
      </c>
      <c r="J842" t="s">
        <v>128</v>
      </c>
      <c r="K842" t="s">
        <v>1320</v>
      </c>
      <c r="L842" t="s">
        <v>1321</v>
      </c>
      <c r="M842" s="1" t="s">
        <v>707</v>
      </c>
      <c r="N842" t="s">
        <v>130</v>
      </c>
      <c r="O842" t="s">
        <v>3731</v>
      </c>
      <c r="P842" t="s">
        <v>3731</v>
      </c>
      <c r="Q842">
        <v>72.349999999999994</v>
      </c>
      <c r="S842">
        <v>12</v>
      </c>
      <c r="U842">
        <v>2</v>
      </c>
      <c r="V842">
        <v>2</v>
      </c>
      <c r="Y842" t="s">
        <v>4123</v>
      </c>
      <c r="Z842" t="s">
        <v>49</v>
      </c>
      <c r="AD842" s="2"/>
      <c r="AG842" t="s">
        <v>2879</v>
      </c>
    </row>
    <row r="843" spans="1:33" ht="12.9" hidden="1" customHeight="1" x14ac:dyDescent="0.25">
      <c r="A843" t="s">
        <v>4124</v>
      </c>
      <c r="B843" s="1" t="s">
        <v>339</v>
      </c>
      <c r="D843" s="2">
        <v>45325</v>
      </c>
      <c r="E843" t="s">
        <v>3524</v>
      </c>
      <c r="F843" t="s">
        <v>341</v>
      </c>
      <c r="G843" t="s">
        <v>1316</v>
      </c>
      <c r="H843" t="s">
        <v>2021</v>
      </c>
      <c r="I843" t="s">
        <v>3575</v>
      </c>
      <c r="J843" t="s">
        <v>128</v>
      </c>
      <c r="K843" t="s">
        <v>1369</v>
      </c>
      <c r="L843" t="s">
        <v>1321</v>
      </c>
      <c r="M843" s="1" t="s">
        <v>707</v>
      </c>
      <c r="N843" t="s">
        <v>130</v>
      </c>
      <c r="O843" t="s">
        <v>4125</v>
      </c>
      <c r="P843" t="s">
        <v>4125</v>
      </c>
      <c r="Q843">
        <v>1201.2</v>
      </c>
      <c r="S843">
        <v>24</v>
      </c>
      <c r="U843">
        <v>1</v>
      </c>
      <c r="V843">
        <v>1</v>
      </c>
      <c r="Y843" t="s">
        <v>4126</v>
      </c>
      <c r="Z843" t="s">
        <v>49</v>
      </c>
      <c r="AD843" s="2"/>
      <c r="AG843" t="s">
        <v>2025</v>
      </c>
    </row>
    <row r="844" spans="1:33" ht="12.9" hidden="1" customHeight="1" x14ac:dyDescent="0.25">
      <c r="A844" t="s">
        <v>4127</v>
      </c>
      <c r="B844" s="1" t="s">
        <v>339</v>
      </c>
      <c r="D844" s="2">
        <v>45325</v>
      </c>
      <c r="E844" t="s">
        <v>3524</v>
      </c>
      <c r="F844" t="s">
        <v>341</v>
      </c>
      <c r="G844" t="s">
        <v>3365</v>
      </c>
      <c r="H844" t="s">
        <v>4128</v>
      </c>
      <c r="I844" t="s">
        <v>3367</v>
      </c>
      <c r="J844" t="s">
        <v>3627</v>
      </c>
      <c r="K844" t="s">
        <v>3368</v>
      </c>
      <c r="L844" t="s">
        <v>3369</v>
      </c>
      <c r="M844" s="1" t="s">
        <v>707</v>
      </c>
      <c r="N844" t="s">
        <v>130</v>
      </c>
      <c r="U844">
        <v>1</v>
      </c>
      <c r="V844">
        <v>1</v>
      </c>
      <c r="Y844" t="s">
        <v>4129</v>
      </c>
      <c r="Z844" t="s">
        <v>49</v>
      </c>
      <c r="AD844" s="2"/>
      <c r="AG844" t="s">
        <v>4130</v>
      </c>
    </row>
    <row r="845" spans="1:33" ht="12.9" hidden="1" customHeight="1" x14ac:dyDescent="0.25">
      <c r="A845" t="s">
        <v>4131</v>
      </c>
      <c r="B845" s="1" t="s">
        <v>37</v>
      </c>
      <c r="D845" s="2">
        <v>45325</v>
      </c>
      <c r="E845" t="s">
        <v>124</v>
      </c>
      <c r="F845" t="s">
        <v>352</v>
      </c>
      <c r="G845" t="s">
        <v>55</v>
      </c>
      <c r="H845" t="s">
        <v>429</v>
      </c>
      <c r="I845" t="s">
        <v>4132</v>
      </c>
      <c r="J845" t="s">
        <v>4133</v>
      </c>
      <c r="K845" t="s">
        <v>4134</v>
      </c>
      <c r="L845" t="s">
        <v>60</v>
      </c>
      <c r="M845" s="1" t="s">
        <v>61</v>
      </c>
      <c r="N845" t="s">
        <v>130</v>
      </c>
      <c r="U845">
        <v>1</v>
      </c>
      <c r="X845">
        <v>1</v>
      </c>
      <c r="Y845" t="s">
        <v>4135</v>
      </c>
      <c r="Z845" t="s">
        <v>49</v>
      </c>
      <c r="AD845" s="2"/>
      <c r="AG845" t="s">
        <v>433</v>
      </c>
    </row>
    <row r="846" spans="1:33" ht="12.9" hidden="1" customHeight="1" x14ac:dyDescent="0.25">
      <c r="A846" t="s">
        <v>4136</v>
      </c>
      <c r="B846" s="1" t="s">
        <v>339</v>
      </c>
      <c r="D846" s="2">
        <v>45325</v>
      </c>
      <c r="E846" t="s">
        <v>3524</v>
      </c>
      <c r="F846" t="s">
        <v>341</v>
      </c>
      <c r="G846" t="s">
        <v>1316</v>
      </c>
      <c r="H846" t="s">
        <v>2206</v>
      </c>
      <c r="I846" t="s">
        <v>1352</v>
      </c>
      <c r="J846" t="s">
        <v>3534</v>
      </c>
      <c r="K846" t="s">
        <v>1320</v>
      </c>
      <c r="L846" t="s">
        <v>1321</v>
      </c>
      <c r="M846" s="1" t="s">
        <v>707</v>
      </c>
      <c r="N846" t="s">
        <v>130</v>
      </c>
      <c r="O846" t="s">
        <v>3535</v>
      </c>
      <c r="P846" t="s">
        <v>3535</v>
      </c>
      <c r="Q846">
        <v>72.3</v>
      </c>
      <c r="S846">
        <v>18</v>
      </c>
      <c r="U846">
        <v>1</v>
      </c>
      <c r="V846">
        <v>1</v>
      </c>
      <c r="Y846" t="s">
        <v>4137</v>
      </c>
      <c r="Z846" t="s">
        <v>49</v>
      </c>
      <c r="AD846" s="2"/>
      <c r="AG846" t="s">
        <v>2208</v>
      </c>
    </row>
    <row r="847" spans="1:33" ht="12.9" hidden="1" customHeight="1" x14ac:dyDescent="0.25">
      <c r="A847" t="s">
        <v>4138</v>
      </c>
      <c r="B847" s="1" t="s">
        <v>339</v>
      </c>
      <c r="D847" s="2">
        <v>45325</v>
      </c>
      <c r="E847" t="s">
        <v>3524</v>
      </c>
      <c r="F847" t="s">
        <v>341</v>
      </c>
      <c r="G847" t="s">
        <v>1316</v>
      </c>
      <c r="H847" t="s">
        <v>4139</v>
      </c>
      <c r="I847" t="s">
        <v>1337</v>
      </c>
      <c r="J847" t="s">
        <v>4140</v>
      </c>
      <c r="K847" t="s">
        <v>1320</v>
      </c>
      <c r="L847" t="s">
        <v>1321</v>
      </c>
      <c r="M847" s="1" t="s">
        <v>707</v>
      </c>
      <c r="N847" t="s">
        <v>130</v>
      </c>
      <c r="O847" t="s">
        <v>4141</v>
      </c>
      <c r="P847" t="s">
        <v>4141</v>
      </c>
      <c r="Q847">
        <v>46.15</v>
      </c>
      <c r="S847">
        <v>24</v>
      </c>
      <c r="U847">
        <v>1</v>
      </c>
      <c r="V847">
        <v>1</v>
      </c>
      <c r="Y847" t="s">
        <v>4142</v>
      </c>
      <c r="Z847" t="s">
        <v>49</v>
      </c>
      <c r="AD847" s="2"/>
      <c r="AG847" t="s">
        <v>4143</v>
      </c>
    </row>
    <row r="848" spans="1:33" ht="12.9" hidden="1" customHeight="1" x14ac:dyDescent="0.25">
      <c r="A848" t="s">
        <v>4144</v>
      </c>
      <c r="B848" s="1" t="s">
        <v>37</v>
      </c>
      <c r="D848" s="2">
        <v>45327</v>
      </c>
      <c r="E848" t="s">
        <v>1219</v>
      </c>
      <c r="F848" t="s">
        <v>4145</v>
      </c>
      <c r="H848" t="s">
        <v>41</v>
      </c>
      <c r="M848" s="1" t="s">
        <v>45</v>
      </c>
      <c r="N848" t="s">
        <v>46</v>
      </c>
      <c r="U848">
        <v>2</v>
      </c>
      <c r="V848">
        <v>2</v>
      </c>
      <c r="Y848" t="s">
        <v>4146</v>
      </c>
      <c r="Z848" t="s">
        <v>4147</v>
      </c>
      <c r="AA848" t="s">
        <v>4148</v>
      </c>
      <c r="AD848" s="2"/>
      <c r="AG848" t="s">
        <v>52</v>
      </c>
    </row>
    <row r="849" spans="1:33" ht="12.9" hidden="1" customHeight="1" x14ac:dyDescent="0.25">
      <c r="A849" t="s">
        <v>4149</v>
      </c>
      <c r="B849" s="1" t="s">
        <v>37</v>
      </c>
      <c r="D849" s="2">
        <v>45327</v>
      </c>
      <c r="E849" t="s">
        <v>38</v>
      </c>
      <c r="F849" t="s">
        <v>1238</v>
      </c>
      <c r="H849" t="s">
        <v>41</v>
      </c>
      <c r="M849" s="1" t="s">
        <v>45</v>
      </c>
      <c r="N849" t="s">
        <v>46</v>
      </c>
      <c r="U849">
        <v>4</v>
      </c>
      <c r="V849">
        <v>4</v>
      </c>
      <c r="Y849" t="s">
        <v>4150</v>
      </c>
      <c r="Z849" t="s">
        <v>4151</v>
      </c>
      <c r="AA849" t="s">
        <v>4152</v>
      </c>
      <c r="AD849" s="2"/>
      <c r="AG849" t="s">
        <v>52</v>
      </c>
    </row>
    <row r="850" spans="1:33" ht="12.9" hidden="1" customHeight="1" x14ac:dyDescent="0.25">
      <c r="A850" t="s">
        <v>4153</v>
      </c>
      <c r="B850" s="1" t="s">
        <v>339</v>
      </c>
      <c r="D850" s="2">
        <v>45328</v>
      </c>
      <c r="E850" t="s">
        <v>3524</v>
      </c>
      <c r="F850" t="s">
        <v>341</v>
      </c>
      <c r="G850" t="s">
        <v>1316</v>
      </c>
      <c r="H850" t="s">
        <v>1755</v>
      </c>
      <c r="I850" t="s">
        <v>1328</v>
      </c>
      <c r="J850" t="s">
        <v>4154</v>
      </c>
      <c r="K850" t="s">
        <v>1320</v>
      </c>
      <c r="L850" t="s">
        <v>1321</v>
      </c>
      <c r="M850" s="1" t="s">
        <v>707</v>
      </c>
      <c r="N850" t="s">
        <v>130</v>
      </c>
      <c r="O850" t="s">
        <v>4155</v>
      </c>
      <c r="P850" t="s">
        <v>4155</v>
      </c>
      <c r="Q850">
        <v>328.3</v>
      </c>
      <c r="S850">
        <v>24</v>
      </c>
      <c r="U850">
        <v>1</v>
      </c>
      <c r="V850">
        <v>1</v>
      </c>
      <c r="Y850" t="s">
        <v>696</v>
      </c>
      <c r="Z850" t="s">
        <v>49</v>
      </c>
      <c r="AD850" s="2"/>
      <c r="AG850" t="s">
        <v>1757</v>
      </c>
    </row>
    <row r="851" spans="1:33" ht="12.9" hidden="1" customHeight="1" x14ac:dyDescent="0.25">
      <c r="A851" t="s">
        <v>4156</v>
      </c>
      <c r="B851" s="1" t="s">
        <v>37</v>
      </c>
      <c r="D851" s="2">
        <v>45328</v>
      </c>
      <c r="E851" t="s">
        <v>124</v>
      </c>
      <c r="F851" t="s">
        <v>352</v>
      </c>
      <c r="G851" t="s">
        <v>55</v>
      </c>
      <c r="H851" t="s">
        <v>693</v>
      </c>
      <c r="M851" s="1" t="s">
        <v>61</v>
      </c>
      <c r="N851" t="s">
        <v>130</v>
      </c>
      <c r="U851">
        <v>1</v>
      </c>
      <c r="X851">
        <v>1</v>
      </c>
      <c r="Y851" t="s">
        <v>696</v>
      </c>
      <c r="Z851" t="s">
        <v>4157</v>
      </c>
      <c r="AA851" t="s">
        <v>4158</v>
      </c>
      <c r="AD851" s="2"/>
      <c r="AG851" t="s">
        <v>698</v>
      </c>
    </row>
    <row r="852" spans="1:33" ht="12.9" hidden="1" customHeight="1" x14ac:dyDescent="0.25">
      <c r="A852" t="s">
        <v>4159</v>
      </c>
      <c r="B852" s="1" t="s">
        <v>396</v>
      </c>
      <c r="D852" s="2">
        <v>45328</v>
      </c>
      <c r="E852" t="s">
        <v>3542</v>
      </c>
      <c r="F852" t="s">
        <v>4105</v>
      </c>
      <c r="G852" t="s">
        <v>4160</v>
      </c>
      <c r="H852" t="s">
        <v>4161</v>
      </c>
      <c r="J852" t="s">
        <v>128</v>
      </c>
      <c r="K852" t="s">
        <v>128</v>
      </c>
      <c r="L852" t="s">
        <v>4162</v>
      </c>
      <c r="M852" s="1" t="s">
        <v>707</v>
      </c>
      <c r="N852" t="s">
        <v>46</v>
      </c>
      <c r="O852" t="s">
        <v>4163</v>
      </c>
      <c r="P852" t="s">
        <v>4163</v>
      </c>
      <c r="Q852">
        <v>7971.65</v>
      </c>
      <c r="S852">
        <v>24</v>
      </c>
      <c r="U852">
        <v>1</v>
      </c>
      <c r="Y852" t="s">
        <v>4164</v>
      </c>
      <c r="Z852" t="s">
        <v>49</v>
      </c>
      <c r="AA852" t="s">
        <v>4165</v>
      </c>
      <c r="AD852" s="2"/>
      <c r="AG852" t="s">
        <v>4166</v>
      </c>
    </row>
    <row r="853" spans="1:33" ht="12.9" hidden="1" customHeight="1" x14ac:dyDescent="0.25">
      <c r="A853" t="s">
        <v>4167</v>
      </c>
      <c r="B853" s="1" t="s">
        <v>37</v>
      </c>
      <c r="D853" s="2">
        <v>45328</v>
      </c>
      <c r="E853" t="s">
        <v>3655</v>
      </c>
      <c r="F853" t="s">
        <v>68</v>
      </c>
      <c r="G853" t="s">
        <v>55</v>
      </c>
      <c r="H853" t="s">
        <v>891</v>
      </c>
      <c r="M853" s="1" t="s">
        <v>61</v>
      </c>
      <c r="N853" t="s">
        <v>130</v>
      </c>
      <c r="U853">
        <v>1</v>
      </c>
      <c r="X853">
        <v>1</v>
      </c>
      <c r="Y853" t="s">
        <v>4168</v>
      </c>
      <c r="Z853" t="s">
        <v>49</v>
      </c>
      <c r="AD853" s="2"/>
      <c r="AG853" t="s">
        <v>895</v>
      </c>
    </row>
    <row r="854" spans="1:33" ht="12.9" hidden="1" customHeight="1" x14ac:dyDescent="0.25">
      <c r="A854" t="s">
        <v>4169</v>
      </c>
      <c r="B854" s="1" t="s">
        <v>339</v>
      </c>
      <c r="D854" s="2">
        <v>45328</v>
      </c>
      <c r="E854" t="s">
        <v>4170</v>
      </c>
      <c r="F854" t="s">
        <v>3874</v>
      </c>
      <c r="G854" t="s">
        <v>3928</v>
      </c>
      <c r="H854" t="s">
        <v>2574</v>
      </c>
      <c r="I854" t="s">
        <v>128</v>
      </c>
      <c r="J854" t="s">
        <v>128</v>
      </c>
      <c r="K854" t="s">
        <v>128</v>
      </c>
      <c r="L854" t="s">
        <v>4050</v>
      </c>
      <c r="M854" s="1"/>
      <c r="N854" t="s">
        <v>46</v>
      </c>
      <c r="O854" t="s">
        <v>4051</v>
      </c>
      <c r="P854" t="s">
        <v>4051</v>
      </c>
      <c r="Q854">
        <v>172261.18</v>
      </c>
      <c r="U854">
        <v>1</v>
      </c>
      <c r="V854">
        <v>1</v>
      </c>
      <c r="Y854" t="s">
        <v>4171</v>
      </c>
      <c r="Z854" t="s">
        <v>4172</v>
      </c>
      <c r="AA854" t="s">
        <v>4173</v>
      </c>
      <c r="AD854" s="2"/>
      <c r="AG854" t="s">
        <v>2576</v>
      </c>
    </row>
    <row r="855" spans="1:33" ht="12.9" hidden="1" customHeight="1" x14ac:dyDescent="0.25">
      <c r="A855" t="s">
        <v>4174</v>
      </c>
      <c r="B855" s="1" t="s">
        <v>37</v>
      </c>
      <c r="D855" s="2">
        <v>45328</v>
      </c>
      <c r="E855" t="s">
        <v>1219</v>
      </c>
      <c r="F855" t="s">
        <v>1030</v>
      </c>
      <c r="G855" t="s">
        <v>55</v>
      </c>
      <c r="H855" t="s">
        <v>41</v>
      </c>
      <c r="I855" t="s">
        <v>128</v>
      </c>
      <c r="J855" t="s">
        <v>128</v>
      </c>
      <c r="K855" t="s">
        <v>128</v>
      </c>
      <c r="L855" t="s">
        <v>60</v>
      </c>
      <c r="M855" s="1" t="s">
        <v>45</v>
      </c>
      <c r="N855" t="s">
        <v>46</v>
      </c>
      <c r="U855">
        <v>2</v>
      </c>
      <c r="V855">
        <v>2</v>
      </c>
      <c r="Z855" t="s">
        <v>4175</v>
      </c>
      <c r="AA855" t="s">
        <v>4148</v>
      </c>
      <c r="AD855" s="2"/>
      <c r="AG855" t="s">
        <v>52</v>
      </c>
    </row>
    <row r="856" spans="1:33" ht="12.9" hidden="1" customHeight="1" x14ac:dyDescent="0.25">
      <c r="A856" t="s">
        <v>4176</v>
      </c>
      <c r="B856" s="1" t="s">
        <v>37</v>
      </c>
      <c r="D856" s="2">
        <v>45328</v>
      </c>
      <c r="E856" t="s">
        <v>1219</v>
      </c>
      <c r="F856" t="s">
        <v>1030</v>
      </c>
      <c r="G856" t="s">
        <v>55</v>
      </c>
      <c r="H856" t="s">
        <v>41</v>
      </c>
      <c r="I856" t="s">
        <v>128</v>
      </c>
      <c r="J856" t="s">
        <v>128</v>
      </c>
      <c r="K856" t="s">
        <v>128</v>
      </c>
      <c r="L856" t="s">
        <v>60</v>
      </c>
      <c r="M856" s="1" t="s">
        <v>45</v>
      </c>
      <c r="N856" t="s">
        <v>46</v>
      </c>
      <c r="U856">
        <v>1</v>
      </c>
      <c r="V856">
        <v>1</v>
      </c>
      <c r="Z856" t="s">
        <v>4177</v>
      </c>
      <c r="AA856" t="s">
        <v>4178</v>
      </c>
      <c r="AD856" s="2"/>
      <c r="AG856" t="s">
        <v>52</v>
      </c>
    </row>
    <row r="857" spans="1:33" ht="12.9" hidden="1" customHeight="1" x14ac:dyDescent="0.25">
      <c r="A857" t="s">
        <v>4179</v>
      </c>
      <c r="B857" s="1" t="s">
        <v>37</v>
      </c>
      <c r="D857" s="2">
        <v>45328</v>
      </c>
      <c r="E857" t="s">
        <v>669</v>
      </c>
      <c r="F857" t="s">
        <v>352</v>
      </c>
      <c r="G857" t="s">
        <v>241</v>
      </c>
      <c r="H857" t="s">
        <v>4180</v>
      </c>
      <c r="I857" t="s">
        <v>4181</v>
      </c>
      <c r="J857" t="s">
        <v>4182</v>
      </c>
      <c r="K857" t="s">
        <v>4183</v>
      </c>
      <c r="L857" t="s">
        <v>245</v>
      </c>
      <c r="M857" s="1" t="s">
        <v>61</v>
      </c>
      <c r="N857" t="s">
        <v>46</v>
      </c>
      <c r="O857" t="s">
        <v>62</v>
      </c>
      <c r="P857" t="s">
        <v>62</v>
      </c>
      <c r="Q857">
        <v>1765.15</v>
      </c>
      <c r="S857">
        <v>8</v>
      </c>
      <c r="U857">
        <v>1</v>
      </c>
      <c r="X857">
        <v>1</v>
      </c>
      <c r="Y857" t="s">
        <v>696</v>
      </c>
      <c r="Z857" t="s">
        <v>4184</v>
      </c>
      <c r="AA857" t="s">
        <v>4185</v>
      </c>
      <c r="AD857" s="2"/>
      <c r="AG857" t="s">
        <v>4186</v>
      </c>
    </row>
    <row r="858" spans="1:33" ht="12.9" hidden="1" customHeight="1" x14ac:dyDescent="0.25">
      <c r="A858" t="s">
        <v>4187</v>
      </c>
      <c r="B858" s="1" t="s">
        <v>37</v>
      </c>
      <c r="D858" s="2">
        <v>45329</v>
      </c>
      <c r="E858" t="s">
        <v>124</v>
      </c>
      <c r="F858" t="s">
        <v>352</v>
      </c>
      <c r="G858" t="s">
        <v>55</v>
      </c>
      <c r="H858" t="s">
        <v>379</v>
      </c>
      <c r="M858" s="1" t="s">
        <v>61</v>
      </c>
      <c r="N858" t="s">
        <v>46</v>
      </c>
      <c r="O858" t="s">
        <v>4188</v>
      </c>
      <c r="P858" t="s">
        <v>3651</v>
      </c>
      <c r="Q858">
        <v>2008.5</v>
      </c>
      <c r="S858">
        <v>12</v>
      </c>
      <c r="U858">
        <v>2</v>
      </c>
      <c r="X858">
        <v>2</v>
      </c>
      <c r="Y858" t="s">
        <v>841</v>
      </c>
      <c r="Z858" t="s">
        <v>4189</v>
      </c>
      <c r="AD858" s="2"/>
      <c r="AG858" t="s">
        <v>383</v>
      </c>
    </row>
    <row r="859" spans="1:33" ht="12.9" hidden="1" customHeight="1" x14ac:dyDescent="0.25">
      <c r="A859" t="s">
        <v>4190</v>
      </c>
      <c r="B859" s="1" t="s">
        <v>339</v>
      </c>
      <c r="D859" s="2">
        <v>45329</v>
      </c>
      <c r="E859" t="s">
        <v>3524</v>
      </c>
      <c r="F859" t="s">
        <v>1030</v>
      </c>
      <c r="G859" t="s">
        <v>1316</v>
      </c>
      <c r="H859" t="s">
        <v>4191</v>
      </c>
      <c r="I859" t="s">
        <v>1352</v>
      </c>
      <c r="J859" t="s">
        <v>4192</v>
      </c>
      <c r="K859" t="s">
        <v>1320</v>
      </c>
      <c r="L859" t="s">
        <v>1321</v>
      </c>
      <c r="M859" s="1" t="s">
        <v>707</v>
      </c>
      <c r="N859" t="s">
        <v>130</v>
      </c>
      <c r="O859" t="s">
        <v>4193</v>
      </c>
      <c r="P859" t="s">
        <v>4193</v>
      </c>
      <c r="Q859">
        <v>122.9</v>
      </c>
      <c r="S859">
        <v>3</v>
      </c>
      <c r="U859">
        <v>1</v>
      </c>
      <c r="V859">
        <v>1</v>
      </c>
      <c r="Y859" t="s">
        <v>4194</v>
      </c>
      <c r="Z859" t="s">
        <v>4195</v>
      </c>
      <c r="AD859" s="2"/>
      <c r="AG859" t="s">
        <v>4196</v>
      </c>
    </row>
    <row r="860" spans="1:33" ht="12.9" hidden="1" customHeight="1" x14ac:dyDescent="0.25">
      <c r="A860" t="s">
        <v>4197</v>
      </c>
      <c r="B860" s="1" t="s">
        <v>37</v>
      </c>
      <c r="D860" s="2">
        <v>45329</v>
      </c>
      <c r="E860" t="s">
        <v>4198</v>
      </c>
      <c r="F860" t="s">
        <v>1030</v>
      </c>
      <c r="G860" t="s">
        <v>55</v>
      </c>
      <c r="H860" t="s">
        <v>41</v>
      </c>
      <c r="I860" t="s">
        <v>4199</v>
      </c>
      <c r="J860" t="s">
        <v>4200</v>
      </c>
      <c r="K860" t="s">
        <v>4201</v>
      </c>
      <c r="L860" t="s">
        <v>60</v>
      </c>
      <c r="M860" s="1" t="s">
        <v>45</v>
      </c>
      <c r="N860" t="s">
        <v>46</v>
      </c>
      <c r="O860" t="s">
        <v>4202</v>
      </c>
      <c r="P860" t="s">
        <v>4203</v>
      </c>
      <c r="Q860">
        <v>583.20000000000005</v>
      </c>
      <c r="S860">
        <v>24</v>
      </c>
      <c r="U860">
        <v>2</v>
      </c>
      <c r="V860">
        <v>2</v>
      </c>
      <c r="Z860" t="s">
        <v>49</v>
      </c>
      <c r="AA860" t="s">
        <v>4148</v>
      </c>
      <c r="AD860" s="2"/>
      <c r="AG860" t="s">
        <v>52</v>
      </c>
    </row>
    <row r="861" spans="1:33" ht="12.9" hidden="1" customHeight="1" x14ac:dyDescent="0.25">
      <c r="A861" t="s">
        <v>4204</v>
      </c>
      <c r="B861" s="1" t="s">
        <v>339</v>
      </c>
      <c r="D861" s="2">
        <v>45329</v>
      </c>
      <c r="E861" t="s">
        <v>3524</v>
      </c>
      <c r="F861" t="s">
        <v>341</v>
      </c>
      <c r="G861" t="s">
        <v>55</v>
      </c>
      <c r="H861" t="s">
        <v>1074</v>
      </c>
      <c r="L861" t="s">
        <v>60</v>
      </c>
      <c r="M861" s="1" t="s">
        <v>45</v>
      </c>
      <c r="N861" t="s">
        <v>130</v>
      </c>
      <c r="U861">
        <v>1</v>
      </c>
      <c r="V861">
        <v>1</v>
      </c>
      <c r="Z861" t="s">
        <v>4205</v>
      </c>
      <c r="AD861" s="2"/>
      <c r="AG861" t="s">
        <v>1078</v>
      </c>
    </row>
    <row r="862" spans="1:33" ht="12.9" hidden="1" customHeight="1" x14ac:dyDescent="0.25">
      <c r="A862" t="s">
        <v>4206</v>
      </c>
      <c r="B862" s="1" t="s">
        <v>37</v>
      </c>
      <c r="D862" s="2">
        <v>45329</v>
      </c>
      <c r="E862" t="s">
        <v>1219</v>
      </c>
      <c r="F862" t="s">
        <v>1238</v>
      </c>
      <c r="H862" t="s">
        <v>41</v>
      </c>
      <c r="M862" s="1" t="s">
        <v>45</v>
      </c>
      <c r="N862" t="s">
        <v>46</v>
      </c>
      <c r="U862">
        <v>3</v>
      </c>
      <c r="V862">
        <v>3</v>
      </c>
      <c r="Y862" t="s">
        <v>4207</v>
      </c>
      <c r="Z862" t="s">
        <v>4208</v>
      </c>
      <c r="AA862" t="s">
        <v>4209</v>
      </c>
      <c r="AD862" s="2"/>
      <c r="AG862" t="s">
        <v>52</v>
      </c>
    </row>
    <row r="863" spans="1:33" ht="12.9" hidden="1" customHeight="1" x14ac:dyDescent="0.25">
      <c r="A863" t="s">
        <v>4210</v>
      </c>
      <c r="B863" s="1" t="s">
        <v>396</v>
      </c>
      <c r="D863" s="2">
        <v>45329</v>
      </c>
      <c r="E863" t="s">
        <v>4211</v>
      </c>
      <c r="F863" t="s">
        <v>4212</v>
      </c>
      <c r="H863" t="s">
        <v>126</v>
      </c>
      <c r="M863" s="1" t="s">
        <v>61</v>
      </c>
      <c r="N863" t="s">
        <v>46</v>
      </c>
      <c r="O863" t="s">
        <v>131</v>
      </c>
      <c r="P863" t="s">
        <v>132</v>
      </c>
      <c r="Q863">
        <v>1053.3</v>
      </c>
      <c r="S863">
        <v>12</v>
      </c>
      <c r="U863">
        <v>5</v>
      </c>
      <c r="Y863" t="s">
        <v>4213</v>
      </c>
      <c r="Z863" t="s">
        <v>49</v>
      </c>
      <c r="AA863" t="s">
        <v>4214</v>
      </c>
      <c r="AD863" s="2"/>
      <c r="AG863" t="s">
        <v>135</v>
      </c>
    </row>
    <row r="864" spans="1:33" ht="12.9" hidden="1" customHeight="1" x14ac:dyDescent="0.25">
      <c r="A864" t="s">
        <v>4215</v>
      </c>
      <c r="B864" s="1" t="s">
        <v>396</v>
      </c>
      <c r="D864" s="2">
        <v>45329</v>
      </c>
      <c r="E864" t="s">
        <v>4211</v>
      </c>
      <c r="F864" t="s">
        <v>4212</v>
      </c>
      <c r="H864" t="s">
        <v>429</v>
      </c>
      <c r="M864" s="1" t="s">
        <v>61</v>
      </c>
      <c r="N864" t="s">
        <v>46</v>
      </c>
      <c r="U864">
        <v>5</v>
      </c>
      <c r="Y864" t="s">
        <v>4216</v>
      </c>
      <c r="Z864" t="s">
        <v>49</v>
      </c>
      <c r="AA864" t="s">
        <v>4214</v>
      </c>
      <c r="AD864" s="2"/>
      <c r="AG864" t="s">
        <v>433</v>
      </c>
    </row>
    <row r="865" spans="1:33" ht="12.9" hidden="1" customHeight="1" x14ac:dyDescent="0.25">
      <c r="A865" t="s">
        <v>4217</v>
      </c>
      <c r="B865" s="1" t="s">
        <v>396</v>
      </c>
      <c r="D865" s="2">
        <v>45329</v>
      </c>
      <c r="E865" t="s">
        <v>4211</v>
      </c>
      <c r="F865" t="s">
        <v>4212</v>
      </c>
      <c r="H865" t="s">
        <v>370</v>
      </c>
      <c r="M865" s="1" t="s">
        <v>61</v>
      </c>
      <c r="N865" t="s">
        <v>46</v>
      </c>
      <c r="U865">
        <v>4</v>
      </c>
      <c r="Y865" t="s">
        <v>4218</v>
      </c>
      <c r="Z865" t="s">
        <v>49</v>
      </c>
      <c r="AA865" t="s">
        <v>4214</v>
      </c>
      <c r="AD865" s="2"/>
      <c r="AG865" t="s">
        <v>377</v>
      </c>
    </row>
    <row r="866" spans="1:33" ht="12.9" hidden="1" customHeight="1" x14ac:dyDescent="0.25">
      <c r="A866" t="s">
        <v>4219</v>
      </c>
      <c r="B866" s="1" t="s">
        <v>396</v>
      </c>
      <c r="D866" s="2">
        <v>45329</v>
      </c>
      <c r="E866" t="s">
        <v>4211</v>
      </c>
      <c r="F866" t="s">
        <v>4212</v>
      </c>
      <c r="H866" t="s">
        <v>69</v>
      </c>
      <c r="M866" s="1" t="s">
        <v>61</v>
      </c>
      <c r="N866" t="s">
        <v>46</v>
      </c>
      <c r="O866" t="s">
        <v>72</v>
      </c>
      <c r="P866" t="s">
        <v>479</v>
      </c>
      <c r="Q866">
        <v>1637.05</v>
      </c>
      <c r="S866">
        <v>8</v>
      </c>
      <c r="U866">
        <v>6</v>
      </c>
      <c r="Y866" t="s">
        <v>4220</v>
      </c>
      <c r="Z866" t="s">
        <v>49</v>
      </c>
      <c r="AA866" t="s">
        <v>4214</v>
      </c>
      <c r="AD866" s="2"/>
      <c r="AG866" t="s">
        <v>75</v>
      </c>
    </row>
    <row r="867" spans="1:33" ht="12.9" hidden="1" customHeight="1" x14ac:dyDescent="0.25">
      <c r="A867" t="s">
        <v>4221</v>
      </c>
      <c r="B867" s="1" t="s">
        <v>396</v>
      </c>
      <c r="D867" s="2">
        <v>45329</v>
      </c>
      <c r="E867" t="s">
        <v>4211</v>
      </c>
      <c r="F867" t="s">
        <v>4212</v>
      </c>
      <c r="H867" t="s">
        <v>166</v>
      </c>
      <c r="M867" s="1" t="s">
        <v>61</v>
      </c>
      <c r="N867" t="s">
        <v>46</v>
      </c>
      <c r="O867" t="s">
        <v>72</v>
      </c>
      <c r="P867" t="s">
        <v>4222</v>
      </c>
      <c r="Q867">
        <v>1637.05</v>
      </c>
      <c r="S867">
        <v>8</v>
      </c>
      <c r="U867">
        <v>6</v>
      </c>
      <c r="Y867" t="s">
        <v>4223</v>
      </c>
      <c r="Z867" t="s">
        <v>49</v>
      </c>
      <c r="AA867" t="s">
        <v>4214</v>
      </c>
      <c r="AD867" s="2"/>
      <c r="AG867" t="s">
        <v>169</v>
      </c>
    </row>
    <row r="868" spans="1:33" ht="12.9" hidden="1" customHeight="1" x14ac:dyDescent="0.25">
      <c r="A868" t="s">
        <v>4224</v>
      </c>
      <c r="B868" s="1" t="s">
        <v>396</v>
      </c>
      <c r="D868" s="2">
        <v>45329</v>
      </c>
      <c r="E868" t="s">
        <v>4211</v>
      </c>
      <c r="F868" t="s">
        <v>4212</v>
      </c>
      <c r="H868" t="s">
        <v>693</v>
      </c>
      <c r="M868" s="1" t="s">
        <v>61</v>
      </c>
      <c r="N868" t="s">
        <v>46</v>
      </c>
      <c r="U868">
        <v>4</v>
      </c>
      <c r="Y868" t="s">
        <v>4225</v>
      </c>
      <c r="Z868" t="s">
        <v>49</v>
      </c>
      <c r="AA868" t="s">
        <v>4214</v>
      </c>
      <c r="AD868" s="2"/>
      <c r="AG868" t="s">
        <v>698</v>
      </c>
    </row>
    <row r="869" spans="1:33" ht="12.9" hidden="1" customHeight="1" x14ac:dyDescent="0.25">
      <c r="A869" t="s">
        <v>4226</v>
      </c>
      <c r="B869" s="1" t="s">
        <v>37</v>
      </c>
      <c r="D869" s="2">
        <v>45329</v>
      </c>
      <c r="E869" t="s">
        <v>124</v>
      </c>
      <c r="F869" t="s">
        <v>39</v>
      </c>
      <c r="H869" t="s">
        <v>891</v>
      </c>
      <c r="M869" s="1" t="s">
        <v>61</v>
      </c>
      <c r="N869" t="s">
        <v>130</v>
      </c>
      <c r="U869">
        <v>1</v>
      </c>
      <c r="W869">
        <v>1</v>
      </c>
      <c r="Z869" t="s">
        <v>4227</v>
      </c>
      <c r="AD869" s="2"/>
      <c r="AG869" t="s">
        <v>895</v>
      </c>
    </row>
    <row r="870" spans="1:33" ht="12.9" hidden="1" customHeight="1" x14ac:dyDescent="0.25">
      <c r="A870" t="s">
        <v>4228</v>
      </c>
      <c r="B870" s="1" t="s">
        <v>37</v>
      </c>
      <c r="D870" s="2">
        <v>45329</v>
      </c>
      <c r="E870" t="s">
        <v>124</v>
      </c>
      <c r="F870" t="s">
        <v>352</v>
      </c>
      <c r="G870" t="s">
        <v>55</v>
      </c>
      <c r="H870" t="s">
        <v>147</v>
      </c>
      <c r="I870" t="s">
        <v>4229</v>
      </c>
      <c r="J870" t="s">
        <v>4230</v>
      </c>
      <c r="K870" t="s">
        <v>150</v>
      </c>
      <c r="L870" t="s">
        <v>60</v>
      </c>
      <c r="M870" s="1" t="s">
        <v>61</v>
      </c>
      <c r="N870" t="s">
        <v>130</v>
      </c>
      <c r="O870" t="s">
        <v>62</v>
      </c>
      <c r="P870" t="s">
        <v>62</v>
      </c>
      <c r="Q870">
        <v>2519</v>
      </c>
      <c r="S870">
        <v>6</v>
      </c>
      <c r="U870">
        <v>1</v>
      </c>
      <c r="X870">
        <v>1</v>
      </c>
      <c r="Y870" t="s">
        <v>696</v>
      </c>
      <c r="Z870" t="s">
        <v>4231</v>
      </c>
      <c r="AD870" s="2"/>
      <c r="AG870" t="s">
        <v>151</v>
      </c>
    </row>
    <row r="871" spans="1:33" ht="12.9" hidden="1" customHeight="1" x14ac:dyDescent="0.25">
      <c r="A871" t="s">
        <v>4232</v>
      </c>
      <c r="B871" s="1" t="s">
        <v>37</v>
      </c>
      <c r="D871" s="2">
        <v>45330</v>
      </c>
      <c r="E871" t="s">
        <v>1219</v>
      </c>
      <c r="F871" t="s">
        <v>1238</v>
      </c>
      <c r="H871" t="s">
        <v>41</v>
      </c>
      <c r="M871" s="1" t="s">
        <v>45</v>
      </c>
      <c r="N871" t="s">
        <v>46</v>
      </c>
      <c r="U871">
        <v>2</v>
      </c>
      <c r="V871">
        <v>2</v>
      </c>
      <c r="Y871" t="s">
        <v>4233</v>
      </c>
      <c r="Z871" t="s">
        <v>4234</v>
      </c>
      <c r="AA871" t="s">
        <v>4235</v>
      </c>
      <c r="AD871" s="2"/>
      <c r="AG871" t="s">
        <v>52</v>
      </c>
    </row>
    <row r="872" spans="1:33" ht="12.9" hidden="1" customHeight="1" x14ac:dyDescent="0.25">
      <c r="A872" t="s">
        <v>4236</v>
      </c>
      <c r="B872" s="1" t="s">
        <v>37</v>
      </c>
      <c r="D872" s="2">
        <v>45330</v>
      </c>
      <c r="E872" t="s">
        <v>3655</v>
      </c>
      <c r="F872" t="s">
        <v>39</v>
      </c>
      <c r="G872" t="s">
        <v>55</v>
      </c>
      <c r="H872" t="s">
        <v>683</v>
      </c>
      <c r="M872" s="1" t="s">
        <v>61</v>
      </c>
      <c r="N872" t="s">
        <v>46</v>
      </c>
      <c r="U872">
        <v>1</v>
      </c>
      <c r="Y872" t="s">
        <v>4237</v>
      </c>
      <c r="Z872" t="s">
        <v>4238</v>
      </c>
      <c r="AD872" s="2"/>
      <c r="AG872" t="s">
        <v>687</v>
      </c>
    </row>
    <row r="873" spans="1:33" ht="12.9" hidden="1" customHeight="1" x14ac:dyDescent="0.25">
      <c r="A873" t="s">
        <v>4239</v>
      </c>
      <c r="B873" s="1" t="s">
        <v>37</v>
      </c>
      <c r="D873" s="2">
        <v>45330</v>
      </c>
      <c r="E873" t="s">
        <v>124</v>
      </c>
      <c r="F873" t="s">
        <v>352</v>
      </c>
      <c r="G873" t="s">
        <v>55</v>
      </c>
      <c r="H873" t="s">
        <v>166</v>
      </c>
      <c r="M873" s="1" t="s">
        <v>61</v>
      </c>
      <c r="N873" t="s">
        <v>130</v>
      </c>
      <c r="O873" t="s">
        <v>72</v>
      </c>
      <c r="P873" t="s">
        <v>72</v>
      </c>
      <c r="Q873">
        <v>1637.05</v>
      </c>
      <c r="S873">
        <v>8</v>
      </c>
      <c r="U873">
        <v>1</v>
      </c>
      <c r="X873">
        <v>1</v>
      </c>
      <c r="Y873" t="s">
        <v>4240</v>
      </c>
      <c r="Z873" t="s">
        <v>4241</v>
      </c>
      <c r="AA873" t="s">
        <v>4242</v>
      </c>
      <c r="AD873" s="2"/>
      <c r="AG873" t="s">
        <v>169</v>
      </c>
    </row>
    <row r="874" spans="1:33" ht="12.9" hidden="1" customHeight="1" x14ac:dyDescent="0.25">
      <c r="A874" t="s">
        <v>4243</v>
      </c>
      <c r="B874" s="1" t="s">
        <v>396</v>
      </c>
      <c r="D874" s="2">
        <v>45331</v>
      </c>
      <c r="E874" t="s">
        <v>38</v>
      </c>
      <c r="F874" t="s">
        <v>3927</v>
      </c>
      <c r="G874" t="s">
        <v>3928</v>
      </c>
      <c r="H874" t="s">
        <v>2574</v>
      </c>
      <c r="L874" t="s">
        <v>4050</v>
      </c>
      <c r="M874" s="1"/>
      <c r="N874" t="s">
        <v>46</v>
      </c>
      <c r="O874" t="s">
        <v>4051</v>
      </c>
      <c r="P874" t="s">
        <v>4051</v>
      </c>
      <c r="Q874">
        <v>172261.18</v>
      </c>
      <c r="U874">
        <v>1</v>
      </c>
      <c r="Y874" t="s">
        <v>49</v>
      </c>
      <c r="Z874" t="s">
        <v>4244</v>
      </c>
      <c r="AA874" t="s">
        <v>4108</v>
      </c>
      <c r="AD874" s="2"/>
      <c r="AG874" t="s">
        <v>2576</v>
      </c>
    </row>
    <row r="875" spans="1:33" ht="12.9" hidden="1" customHeight="1" x14ac:dyDescent="0.25">
      <c r="A875" t="s">
        <v>4245</v>
      </c>
      <c r="B875" s="1" t="s">
        <v>37</v>
      </c>
      <c r="D875" s="2">
        <v>45330</v>
      </c>
      <c r="E875" t="s">
        <v>3655</v>
      </c>
      <c r="F875" t="s">
        <v>68</v>
      </c>
      <c r="H875" t="s">
        <v>3828</v>
      </c>
      <c r="M875" s="1" t="s">
        <v>61</v>
      </c>
      <c r="N875" t="s">
        <v>46</v>
      </c>
      <c r="U875">
        <v>1</v>
      </c>
      <c r="X875">
        <v>1</v>
      </c>
      <c r="Y875" t="s">
        <v>4246</v>
      </c>
      <c r="Z875" t="s">
        <v>4247</v>
      </c>
      <c r="AA875" t="s">
        <v>4248</v>
      </c>
      <c r="AD875" s="2"/>
      <c r="AG875" t="s">
        <v>3833</v>
      </c>
    </row>
    <row r="876" spans="1:33" ht="12.9" hidden="1" customHeight="1" x14ac:dyDescent="0.25">
      <c r="A876" t="s">
        <v>4249</v>
      </c>
      <c r="B876" s="1" t="s">
        <v>37</v>
      </c>
      <c r="D876" s="2">
        <v>45331</v>
      </c>
      <c r="E876" t="s">
        <v>124</v>
      </c>
      <c r="F876" t="s">
        <v>39</v>
      </c>
      <c r="H876" t="s">
        <v>891</v>
      </c>
      <c r="M876" s="1" t="s">
        <v>61</v>
      </c>
      <c r="N876" t="s">
        <v>46</v>
      </c>
      <c r="U876">
        <v>5</v>
      </c>
      <c r="Y876" t="s">
        <v>4250</v>
      </c>
      <c r="Z876" t="s">
        <v>4251</v>
      </c>
      <c r="AD876" s="2"/>
      <c r="AG876" t="s">
        <v>895</v>
      </c>
    </row>
    <row r="877" spans="1:33" ht="12.9" hidden="1" customHeight="1" x14ac:dyDescent="0.25">
      <c r="A877" t="s">
        <v>4252</v>
      </c>
      <c r="B877" s="1" t="s">
        <v>37</v>
      </c>
      <c r="D877" s="2">
        <v>45331</v>
      </c>
      <c r="E877" t="s">
        <v>4253</v>
      </c>
      <c r="F877" t="s">
        <v>352</v>
      </c>
      <c r="G877" t="s">
        <v>55</v>
      </c>
      <c r="H877" t="s">
        <v>126</v>
      </c>
      <c r="M877" s="1" t="s">
        <v>61</v>
      </c>
      <c r="N877" t="s">
        <v>130</v>
      </c>
      <c r="O877" t="s">
        <v>131</v>
      </c>
      <c r="P877" t="s">
        <v>131</v>
      </c>
      <c r="Q877">
        <v>1053.3</v>
      </c>
      <c r="S877">
        <v>12</v>
      </c>
      <c r="U877">
        <v>1</v>
      </c>
      <c r="X877">
        <v>1</v>
      </c>
      <c r="Y877" t="s">
        <v>4254</v>
      </c>
      <c r="Z877" t="s">
        <v>4255</v>
      </c>
      <c r="AA877" t="s">
        <v>4256</v>
      </c>
      <c r="AD877" s="2"/>
      <c r="AG877" t="s">
        <v>135</v>
      </c>
    </row>
    <row r="878" spans="1:33" ht="12.9" hidden="1" customHeight="1" x14ac:dyDescent="0.25">
      <c r="A878" t="s">
        <v>4257</v>
      </c>
      <c r="B878" s="1" t="s">
        <v>37</v>
      </c>
      <c r="D878" s="2">
        <v>45331</v>
      </c>
      <c r="E878" t="s">
        <v>669</v>
      </c>
      <c r="F878" t="s">
        <v>352</v>
      </c>
      <c r="G878" t="s">
        <v>55</v>
      </c>
      <c r="H878" t="s">
        <v>138</v>
      </c>
      <c r="I878" t="s">
        <v>4258</v>
      </c>
      <c r="J878" t="s">
        <v>4259</v>
      </c>
      <c r="K878" t="s">
        <v>4260</v>
      </c>
      <c r="L878" t="s">
        <v>60</v>
      </c>
      <c r="M878" s="1" t="s">
        <v>61</v>
      </c>
      <c r="N878" t="s">
        <v>130</v>
      </c>
      <c r="O878" t="s">
        <v>143</v>
      </c>
      <c r="P878" t="s">
        <v>143</v>
      </c>
      <c r="Q878">
        <v>1317.7</v>
      </c>
      <c r="S878">
        <v>12</v>
      </c>
      <c r="U878">
        <v>1</v>
      </c>
      <c r="X878">
        <v>1</v>
      </c>
      <c r="Y878" t="s">
        <v>4261</v>
      </c>
      <c r="Z878" t="s">
        <v>4262</v>
      </c>
      <c r="AD878" s="2"/>
      <c r="AG878" t="s">
        <v>145</v>
      </c>
    </row>
    <row r="879" spans="1:33" ht="12.9" hidden="1" customHeight="1" x14ac:dyDescent="0.25">
      <c r="A879" t="s">
        <v>4263</v>
      </c>
      <c r="B879" s="1" t="s">
        <v>37</v>
      </c>
      <c r="D879" s="2">
        <v>45331</v>
      </c>
      <c r="E879" t="s">
        <v>4253</v>
      </c>
      <c r="F879" t="s">
        <v>352</v>
      </c>
      <c r="G879" t="s">
        <v>55</v>
      </c>
      <c r="H879" t="s">
        <v>166</v>
      </c>
      <c r="M879" s="1" t="s">
        <v>61</v>
      </c>
      <c r="N879" t="s">
        <v>130</v>
      </c>
      <c r="O879" t="s">
        <v>72</v>
      </c>
      <c r="P879" t="s">
        <v>72</v>
      </c>
      <c r="Q879">
        <v>1637.05</v>
      </c>
      <c r="S879">
        <v>8</v>
      </c>
      <c r="U879">
        <v>1</v>
      </c>
      <c r="X879">
        <v>1</v>
      </c>
      <c r="Y879" t="s">
        <v>696</v>
      </c>
      <c r="Z879" t="s">
        <v>4264</v>
      </c>
      <c r="AA879" t="s">
        <v>4256</v>
      </c>
      <c r="AD879" s="2"/>
      <c r="AG879" t="s">
        <v>169</v>
      </c>
    </row>
    <row r="880" spans="1:33" ht="12.9" hidden="1" customHeight="1" x14ac:dyDescent="0.25">
      <c r="A880" t="s">
        <v>4265</v>
      </c>
      <c r="B880" s="1" t="s">
        <v>37</v>
      </c>
      <c r="D880" s="2">
        <v>45334</v>
      </c>
      <c r="E880" t="s">
        <v>669</v>
      </c>
      <c r="F880" t="s">
        <v>352</v>
      </c>
      <c r="G880" t="s">
        <v>55</v>
      </c>
      <c r="H880" t="s">
        <v>429</v>
      </c>
      <c r="M880" s="1" t="s">
        <v>61</v>
      </c>
      <c r="N880" t="s">
        <v>46</v>
      </c>
      <c r="O880" t="s">
        <v>4266</v>
      </c>
      <c r="P880" t="s">
        <v>4267</v>
      </c>
      <c r="Q880">
        <v>1824.25</v>
      </c>
      <c r="S880">
        <v>8</v>
      </c>
      <c r="U880">
        <v>5</v>
      </c>
      <c r="X880">
        <v>5</v>
      </c>
      <c r="Y880" t="s">
        <v>49</v>
      </c>
      <c r="Z880" t="s">
        <v>4268</v>
      </c>
      <c r="AA880" t="s">
        <v>4269</v>
      </c>
      <c r="AD880" s="2"/>
      <c r="AG880" t="s">
        <v>433</v>
      </c>
    </row>
    <row r="881" spans="1:33" ht="12.9" hidden="1" customHeight="1" x14ac:dyDescent="0.25">
      <c r="A881" t="s">
        <v>4270</v>
      </c>
      <c r="B881" s="1" t="s">
        <v>37</v>
      </c>
      <c r="D881" s="2">
        <v>45334</v>
      </c>
      <c r="E881" t="s">
        <v>124</v>
      </c>
      <c r="F881" t="s">
        <v>39</v>
      </c>
      <c r="H881" t="s">
        <v>4271</v>
      </c>
      <c r="M881" s="1" t="s">
        <v>61</v>
      </c>
      <c r="N881" t="s">
        <v>46</v>
      </c>
      <c r="U881">
        <v>1</v>
      </c>
      <c r="Y881" t="s">
        <v>49</v>
      </c>
      <c r="Z881" t="s">
        <v>4272</v>
      </c>
      <c r="AD881" s="2"/>
      <c r="AG881" t="s">
        <v>4273</v>
      </c>
    </row>
    <row r="882" spans="1:33" ht="12.9" hidden="1" customHeight="1" x14ac:dyDescent="0.25">
      <c r="A882" t="s">
        <v>4274</v>
      </c>
      <c r="B882" s="1" t="s">
        <v>37</v>
      </c>
      <c r="D882" s="2">
        <v>45334</v>
      </c>
      <c r="E882" t="s">
        <v>669</v>
      </c>
      <c r="F882" t="s">
        <v>352</v>
      </c>
      <c r="H882" t="s">
        <v>429</v>
      </c>
      <c r="M882" s="1" t="s">
        <v>61</v>
      </c>
      <c r="N882" t="s">
        <v>46</v>
      </c>
      <c r="O882" t="s">
        <v>4266</v>
      </c>
      <c r="P882" t="s">
        <v>3857</v>
      </c>
      <c r="Q882">
        <v>1824.25</v>
      </c>
      <c r="S882">
        <v>8</v>
      </c>
      <c r="U882">
        <v>1</v>
      </c>
      <c r="X882">
        <v>1</v>
      </c>
      <c r="Y882" t="s">
        <v>696</v>
      </c>
      <c r="Z882" t="s">
        <v>49</v>
      </c>
      <c r="AA882" t="s">
        <v>4275</v>
      </c>
      <c r="AD882" s="2"/>
      <c r="AG882" t="s">
        <v>433</v>
      </c>
    </row>
    <row r="883" spans="1:33" ht="12.9" hidden="1" customHeight="1" x14ac:dyDescent="0.25">
      <c r="A883" t="s">
        <v>4276</v>
      </c>
      <c r="B883" s="1" t="s">
        <v>37</v>
      </c>
      <c r="D883" s="2">
        <v>45334</v>
      </c>
      <c r="E883" t="s">
        <v>4277</v>
      </c>
      <c r="F883" t="s">
        <v>352</v>
      </c>
      <c r="H883" t="s">
        <v>693</v>
      </c>
      <c r="M883" s="1" t="s">
        <v>61</v>
      </c>
      <c r="N883" t="s">
        <v>130</v>
      </c>
      <c r="U883">
        <v>2</v>
      </c>
      <c r="X883">
        <v>2</v>
      </c>
      <c r="Y883" t="s">
        <v>696</v>
      </c>
      <c r="Z883" t="s">
        <v>4278</v>
      </c>
      <c r="AA883" t="s">
        <v>4279</v>
      </c>
      <c r="AD883" s="2"/>
      <c r="AG883" t="s">
        <v>698</v>
      </c>
    </row>
    <row r="884" spans="1:33" ht="12.9" hidden="1" customHeight="1" x14ac:dyDescent="0.25">
      <c r="A884" t="s">
        <v>4280</v>
      </c>
      <c r="B884" s="1" t="s">
        <v>37</v>
      </c>
      <c r="D884" s="2">
        <v>45334</v>
      </c>
      <c r="E884" t="s">
        <v>3655</v>
      </c>
      <c r="F884" t="s">
        <v>352</v>
      </c>
      <c r="H884" t="s">
        <v>4281</v>
      </c>
      <c r="M884" s="1" t="s">
        <v>61</v>
      </c>
      <c r="N884" t="s">
        <v>130</v>
      </c>
      <c r="U884">
        <v>2</v>
      </c>
      <c r="X884">
        <v>2</v>
      </c>
      <c r="Y884" t="s">
        <v>696</v>
      </c>
      <c r="Z884" t="s">
        <v>4282</v>
      </c>
      <c r="AA884" t="s">
        <v>4279</v>
      </c>
      <c r="AD884" s="2"/>
      <c r="AG884" t="s">
        <v>4283</v>
      </c>
    </row>
    <row r="885" spans="1:33" ht="12.9" hidden="1" customHeight="1" x14ac:dyDescent="0.25">
      <c r="A885" t="s">
        <v>4284</v>
      </c>
      <c r="B885" s="1" t="s">
        <v>37</v>
      </c>
      <c r="D885" s="2">
        <v>45335</v>
      </c>
      <c r="E885" t="s">
        <v>669</v>
      </c>
      <c r="F885" t="s">
        <v>39</v>
      </c>
      <c r="H885" t="s">
        <v>829</v>
      </c>
      <c r="M885" s="1" t="s">
        <v>61</v>
      </c>
      <c r="N885" t="s">
        <v>46</v>
      </c>
      <c r="U885">
        <v>5</v>
      </c>
      <c r="Y885" t="s">
        <v>4285</v>
      </c>
      <c r="Z885" t="s">
        <v>4286</v>
      </c>
      <c r="AD885" s="2"/>
      <c r="AG885" t="s">
        <v>833</v>
      </c>
    </row>
    <row r="886" spans="1:33" ht="12.9" hidden="1" customHeight="1" x14ac:dyDescent="0.25">
      <c r="A886" t="s">
        <v>4287</v>
      </c>
      <c r="B886" s="1" t="s">
        <v>37</v>
      </c>
      <c r="D886" s="2">
        <v>45335</v>
      </c>
      <c r="E886" t="s">
        <v>669</v>
      </c>
      <c r="F886" t="s">
        <v>4212</v>
      </c>
      <c r="H886" t="s">
        <v>429</v>
      </c>
      <c r="M886" s="1" t="s">
        <v>61</v>
      </c>
      <c r="N886" t="s">
        <v>46</v>
      </c>
      <c r="U886">
        <v>2</v>
      </c>
      <c r="Y886" t="s">
        <v>4288</v>
      </c>
      <c r="Z886" t="s">
        <v>4289</v>
      </c>
      <c r="AA886" t="s">
        <v>4290</v>
      </c>
      <c r="AD886" s="2"/>
      <c r="AG886" t="s">
        <v>433</v>
      </c>
    </row>
    <row r="887" spans="1:33" ht="12.9" hidden="1" customHeight="1" x14ac:dyDescent="0.25">
      <c r="A887" t="s">
        <v>4291</v>
      </c>
      <c r="B887" s="1" t="s">
        <v>37</v>
      </c>
      <c r="D887" s="2">
        <v>45335</v>
      </c>
      <c r="E887" t="s">
        <v>669</v>
      </c>
      <c r="F887" t="s">
        <v>352</v>
      </c>
      <c r="H887" t="s">
        <v>126</v>
      </c>
      <c r="M887" s="1" t="s">
        <v>61</v>
      </c>
      <c r="N887" t="s">
        <v>130</v>
      </c>
      <c r="O887" t="s">
        <v>131</v>
      </c>
      <c r="P887" t="s">
        <v>608</v>
      </c>
      <c r="Q887">
        <v>1053.3</v>
      </c>
      <c r="S887">
        <v>12</v>
      </c>
      <c r="U887">
        <v>2</v>
      </c>
      <c r="X887">
        <v>2</v>
      </c>
      <c r="Y887" t="s">
        <v>696</v>
      </c>
      <c r="Z887" t="s">
        <v>49</v>
      </c>
      <c r="AD887" s="2"/>
      <c r="AG887" t="s">
        <v>135</v>
      </c>
    </row>
    <row r="888" spans="1:33" ht="12.9" hidden="1" customHeight="1" x14ac:dyDescent="0.25">
      <c r="A888" t="s">
        <v>4292</v>
      </c>
      <c r="B888" s="1" t="s">
        <v>37</v>
      </c>
      <c r="D888" s="2">
        <v>45336</v>
      </c>
      <c r="E888" t="s">
        <v>124</v>
      </c>
      <c r="F888" t="s">
        <v>39</v>
      </c>
      <c r="H888" t="s">
        <v>891</v>
      </c>
      <c r="M888" s="1" t="s">
        <v>61</v>
      </c>
      <c r="N888" t="s">
        <v>46</v>
      </c>
      <c r="U888">
        <v>1</v>
      </c>
      <c r="Y888" t="s">
        <v>841</v>
      </c>
      <c r="Z888" t="s">
        <v>4293</v>
      </c>
      <c r="AD888" s="2"/>
      <c r="AG888" t="s">
        <v>895</v>
      </c>
    </row>
    <row r="889" spans="1:33" ht="12.9" hidden="1" customHeight="1" x14ac:dyDescent="0.25">
      <c r="A889" t="s">
        <v>4294</v>
      </c>
      <c r="B889" s="1" t="s">
        <v>37</v>
      </c>
      <c r="D889" s="2">
        <v>45336</v>
      </c>
      <c r="E889" t="s">
        <v>1219</v>
      </c>
      <c r="F889" t="s">
        <v>352</v>
      </c>
      <c r="G889" t="s">
        <v>55</v>
      </c>
      <c r="H889" t="s">
        <v>147</v>
      </c>
      <c r="I889" t="s">
        <v>319</v>
      </c>
      <c r="J889" t="s">
        <v>320</v>
      </c>
      <c r="K889" t="s">
        <v>312</v>
      </c>
      <c r="M889" s="1" t="s">
        <v>61</v>
      </c>
      <c r="N889" t="s">
        <v>46</v>
      </c>
      <c r="O889" t="s">
        <v>62</v>
      </c>
      <c r="P889" t="s">
        <v>62</v>
      </c>
      <c r="Q889">
        <v>2519</v>
      </c>
      <c r="S889">
        <v>6</v>
      </c>
      <c r="U889">
        <v>1</v>
      </c>
      <c r="X889">
        <v>1</v>
      </c>
      <c r="Y889" t="s">
        <v>4295</v>
      </c>
      <c r="Z889" t="s">
        <v>49</v>
      </c>
      <c r="AA889" t="s">
        <v>4296</v>
      </c>
      <c r="AD889" s="2"/>
      <c r="AG889" t="s">
        <v>151</v>
      </c>
    </row>
    <row r="890" spans="1:33" ht="12.9" hidden="1" customHeight="1" x14ac:dyDescent="0.25">
      <c r="A890" t="s">
        <v>4297</v>
      </c>
      <c r="B890" s="1" t="s">
        <v>37</v>
      </c>
      <c r="D890" s="2">
        <v>45337</v>
      </c>
      <c r="E890" t="s">
        <v>1219</v>
      </c>
      <c r="F890" t="s">
        <v>352</v>
      </c>
      <c r="H890" t="s">
        <v>126</v>
      </c>
      <c r="M890" s="1" t="s">
        <v>61</v>
      </c>
      <c r="N890" t="s">
        <v>130</v>
      </c>
      <c r="O890" t="s">
        <v>131</v>
      </c>
      <c r="P890" t="s">
        <v>131</v>
      </c>
      <c r="Q890">
        <v>1053.3</v>
      </c>
      <c r="S890">
        <v>12</v>
      </c>
      <c r="U890">
        <v>1</v>
      </c>
      <c r="X890">
        <v>1</v>
      </c>
      <c r="Y890" t="s">
        <v>4298</v>
      </c>
      <c r="Z890" t="s">
        <v>4299</v>
      </c>
      <c r="AA890" t="s">
        <v>4300</v>
      </c>
      <c r="AD890" s="2"/>
      <c r="AG890" t="s">
        <v>135</v>
      </c>
    </row>
    <row r="891" spans="1:33" ht="12.9" hidden="1" customHeight="1" x14ac:dyDescent="0.25">
      <c r="A891" t="s">
        <v>4301</v>
      </c>
      <c r="B891" s="1" t="s">
        <v>37</v>
      </c>
      <c r="D891" s="2">
        <v>45338</v>
      </c>
      <c r="E891" t="s">
        <v>124</v>
      </c>
      <c r="F891" t="s">
        <v>39</v>
      </c>
      <c r="H891" t="s">
        <v>891</v>
      </c>
      <c r="M891" s="1" t="s">
        <v>61</v>
      </c>
      <c r="N891" t="s">
        <v>130</v>
      </c>
      <c r="U891">
        <v>3</v>
      </c>
      <c r="W891">
        <v>3</v>
      </c>
      <c r="Y891" t="s">
        <v>4302</v>
      </c>
      <c r="Z891" t="s">
        <v>4303</v>
      </c>
      <c r="AD891" s="2"/>
      <c r="AG891" t="s">
        <v>895</v>
      </c>
    </row>
    <row r="892" spans="1:33" ht="12.9" hidden="1" customHeight="1" x14ac:dyDescent="0.25">
      <c r="A892" t="s">
        <v>4304</v>
      </c>
      <c r="B892" s="1" t="s">
        <v>37</v>
      </c>
      <c r="D892" s="2">
        <v>45338</v>
      </c>
      <c r="E892" t="s">
        <v>1219</v>
      </c>
      <c r="F892" t="s">
        <v>352</v>
      </c>
      <c r="G892" t="s">
        <v>241</v>
      </c>
      <c r="H892" t="s">
        <v>147</v>
      </c>
      <c r="I892" t="s">
        <v>295</v>
      </c>
      <c r="J892" t="s">
        <v>296</v>
      </c>
      <c r="K892" t="s">
        <v>274</v>
      </c>
      <c r="L892" t="s">
        <v>245</v>
      </c>
      <c r="M892" s="1" t="s">
        <v>61</v>
      </c>
      <c r="N892" t="s">
        <v>46</v>
      </c>
      <c r="O892" t="s">
        <v>62</v>
      </c>
      <c r="P892" t="s">
        <v>4305</v>
      </c>
      <c r="Q892">
        <v>2519</v>
      </c>
      <c r="S892">
        <v>6</v>
      </c>
      <c r="U892">
        <v>4</v>
      </c>
      <c r="X892">
        <v>4</v>
      </c>
      <c r="Y892" t="s">
        <v>4306</v>
      </c>
      <c r="Z892" t="s">
        <v>4307</v>
      </c>
      <c r="AA892" t="s">
        <v>4308</v>
      </c>
      <c r="AD892" s="2"/>
      <c r="AG892" t="s">
        <v>151</v>
      </c>
    </row>
    <row r="893" spans="1:33" ht="12.9" hidden="1" customHeight="1" x14ac:dyDescent="0.25">
      <c r="A893" t="s">
        <v>4309</v>
      </c>
      <c r="B893" s="1" t="s">
        <v>37</v>
      </c>
      <c r="D893" s="2">
        <v>45338</v>
      </c>
      <c r="E893" t="s">
        <v>1219</v>
      </c>
      <c r="F893" t="s">
        <v>352</v>
      </c>
      <c r="G893" t="s">
        <v>241</v>
      </c>
      <c r="H893" t="s">
        <v>147</v>
      </c>
      <c r="M893" s="1" t="s">
        <v>61</v>
      </c>
      <c r="N893" t="s">
        <v>46</v>
      </c>
      <c r="O893" t="s">
        <v>62</v>
      </c>
      <c r="P893" t="s">
        <v>63</v>
      </c>
      <c r="Q893">
        <v>2519</v>
      </c>
      <c r="S893">
        <v>6</v>
      </c>
      <c r="U893">
        <v>6</v>
      </c>
      <c r="X893">
        <v>6</v>
      </c>
      <c r="Y893" t="s">
        <v>4306</v>
      </c>
      <c r="Z893" t="s">
        <v>49</v>
      </c>
      <c r="AA893" t="s">
        <v>4308</v>
      </c>
      <c r="AD893" s="2"/>
      <c r="AG893" t="s">
        <v>151</v>
      </c>
    </row>
    <row r="894" spans="1:33" ht="12.9" hidden="1" customHeight="1" x14ac:dyDescent="0.25">
      <c r="A894" t="s">
        <v>4310</v>
      </c>
      <c r="B894" s="1" t="s">
        <v>37</v>
      </c>
      <c r="D894" s="2">
        <v>45341</v>
      </c>
      <c r="E894" t="s">
        <v>1219</v>
      </c>
      <c r="F894" t="s">
        <v>352</v>
      </c>
      <c r="G894" t="s">
        <v>241</v>
      </c>
      <c r="H894" t="s">
        <v>147</v>
      </c>
      <c r="M894" s="1" t="s">
        <v>61</v>
      </c>
      <c r="N894" t="s">
        <v>46</v>
      </c>
      <c r="O894" t="s">
        <v>62</v>
      </c>
      <c r="P894" t="s">
        <v>4311</v>
      </c>
      <c r="Q894">
        <v>2519</v>
      </c>
      <c r="S894">
        <v>6</v>
      </c>
      <c r="U894">
        <v>2</v>
      </c>
      <c r="X894">
        <v>2</v>
      </c>
      <c r="Y894" t="s">
        <v>49</v>
      </c>
      <c r="Z894" t="s">
        <v>4312</v>
      </c>
      <c r="AA894" t="s">
        <v>4308</v>
      </c>
      <c r="AD894" s="2"/>
      <c r="AG894" t="s">
        <v>151</v>
      </c>
    </row>
    <row r="895" spans="1:33" ht="12.9" hidden="1" customHeight="1" x14ac:dyDescent="0.25">
      <c r="A895" t="s">
        <v>4313</v>
      </c>
      <c r="B895" s="1" t="s">
        <v>37</v>
      </c>
      <c r="D895" s="2">
        <v>45341</v>
      </c>
      <c r="E895" t="s">
        <v>1219</v>
      </c>
      <c r="F895" t="s">
        <v>352</v>
      </c>
      <c r="G895" t="s">
        <v>241</v>
      </c>
      <c r="H895" t="s">
        <v>147</v>
      </c>
      <c r="M895" s="1" t="s">
        <v>61</v>
      </c>
      <c r="N895" t="s">
        <v>46</v>
      </c>
      <c r="O895" t="s">
        <v>62</v>
      </c>
      <c r="P895" t="s">
        <v>63</v>
      </c>
      <c r="Q895">
        <v>2519</v>
      </c>
      <c r="S895">
        <v>6</v>
      </c>
      <c r="U895">
        <v>6</v>
      </c>
      <c r="X895">
        <v>6</v>
      </c>
      <c r="Y895" t="s">
        <v>4314</v>
      </c>
      <c r="Z895" t="s">
        <v>4315</v>
      </c>
      <c r="AA895" t="s">
        <v>4316</v>
      </c>
      <c r="AD895" s="2"/>
      <c r="AG895" t="s">
        <v>151</v>
      </c>
    </row>
    <row r="896" spans="1:33" ht="12.9" hidden="1" customHeight="1" x14ac:dyDescent="0.25">
      <c r="A896" t="s">
        <v>4317</v>
      </c>
      <c r="B896" s="1" t="s">
        <v>37</v>
      </c>
      <c r="D896" s="2">
        <v>45341</v>
      </c>
      <c r="E896" t="s">
        <v>669</v>
      </c>
      <c r="F896" t="s">
        <v>4318</v>
      </c>
      <c r="G896" t="s">
        <v>241</v>
      </c>
      <c r="H896" t="s">
        <v>69</v>
      </c>
      <c r="M896" s="1" t="s">
        <v>61</v>
      </c>
      <c r="N896" t="s">
        <v>46</v>
      </c>
      <c r="O896" t="s">
        <v>72</v>
      </c>
      <c r="P896" t="s">
        <v>561</v>
      </c>
      <c r="Q896">
        <v>1637.05</v>
      </c>
      <c r="S896">
        <v>8</v>
      </c>
      <c r="U896">
        <v>3</v>
      </c>
      <c r="W896">
        <v>3</v>
      </c>
      <c r="Y896" t="s">
        <v>4319</v>
      </c>
      <c r="Z896" t="s">
        <v>4320</v>
      </c>
      <c r="AA896" t="s">
        <v>4108</v>
      </c>
      <c r="AD896" s="2"/>
      <c r="AG896" t="s">
        <v>75</v>
      </c>
    </row>
    <row r="897" spans="1:33" ht="12.9" hidden="1" customHeight="1" x14ac:dyDescent="0.25">
      <c r="A897" t="s">
        <v>4321</v>
      </c>
      <c r="B897" s="1" t="s">
        <v>37</v>
      </c>
      <c r="D897" s="2">
        <v>45341</v>
      </c>
      <c r="E897" t="s">
        <v>1219</v>
      </c>
      <c r="F897" t="s">
        <v>39</v>
      </c>
      <c r="G897" t="s">
        <v>241</v>
      </c>
      <c r="H897" t="s">
        <v>891</v>
      </c>
      <c r="M897" s="1" t="s">
        <v>61</v>
      </c>
      <c r="N897" t="s">
        <v>46</v>
      </c>
      <c r="U897">
        <v>2</v>
      </c>
      <c r="W897">
        <v>2</v>
      </c>
      <c r="Y897" t="s">
        <v>4322</v>
      </c>
      <c r="Z897" t="s">
        <v>4323</v>
      </c>
      <c r="AA897" t="s">
        <v>4324</v>
      </c>
      <c r="AD897" s="2"/>
      <c r="AG897" t="s">
        <v>895</v>
      </c>
    </row>
    <row r="898" spans="1:33" ht="12.9" hidden="1" customHeight="1" x14ac:dyDescent="0.25">
      <c r="A898" t="s">
        <v>4325</v>
      </c>
      <c r="B898" s="1" t="s">
        <v>37</v>
      </c>
      <c r="D898" s="2">
        <v>45341</v>
      </c>
      <c r="E898" t="s">
        <v>1219</v>
      </c>
      <c r="F898" t="s">
        <v>352</v>
      </c>
      <c r="G898" t="s">
        <v>241</v>
      </c>
      <c r="H898" t="s">
        <v>147</v>
      </c>
      <c r="M898" s="1" t="s">
        <v>61</v>
      </c>
      <c r="N898" t="s">
        <v>46</v>
      </c>
      <c r="O898" t="s">
        <v>62</v>
      </c>
      <c r="P898" t="s">
        <v>4326</v>
      </c>
      <c r="Q898">
        <v>2519</v>
      </c>
      <c r="S898">
        <v>6</v>
      </c>
      <c r="U898">
        <v>3</v>
      </c>
      <c r="X898">
        <v>3</v>
      </c>
      <c r="Y898" t="s">
        <v>4327</v>
      </c>
      <c r="Z898" t="s">
        <v>4328</v>
      </c>
      <c r="AA898" t="s">
        <v>4308</v>
      </c>
      <c r="AD898" s="2"/>
      <c r="AG898" t="s">
        <v>151</v>
      </c>
    </row>
    <row r="899" spans="1:33" ht="12.9" hidden="1" customHeight="1" x14ac:dyDescent="0.25">
      <c r="A899" t="s">
        <v>4329</v>
      </c>
      <c r="B899" s="1" t="s">
        <v>37</v>
      </c>
      <c r="D899" s="2">
        <v>45341</v>
      </c>
      <c r="E899" t="s">
        <v>1219</v>
      </c>
      <c r="F899" t="s">
        <v>352</v>
      </c>
      <c r="G899" t="s">
        <v>241</v>
      </c>
      <c r="H899" t="s">
        <v>56</v>
      </c>
      <c r="L899" t="s">
        <v>245</v>
      </c>
      <c r="M899" s="1" t="s">
        <v>61</v>
      </c>
      <c r="N899" t="s">
        <v>46</v>
      </c>
      <c r="O899" t="s">
        <v>62</v>
      </c>
      <c r="P899" t="s">
        <v>62</v>
      </c>
      <c r="Q899">
        <v>2748.75</v>
      </c>
      <c r="S899">
        <v>6</v>
      </c>
      <c r="U899">
        <v>1</v>
      </c>
      <c r="X899">
        <v>1</v>
      </c>
      <c r="Y899" t="s">
        <v>4330</v>
      </c>
      <c r="Z899" t="s">
        <v>4331</v>
      </c>
      <c r="AA899" t="s">
        <v>4308</v>
      </c>
      <c r="AD899" s="2"/>
      <c r="AG899" t="s">
        <v>66</v>
      </c>
    </row>
    <row r="900" spans="1:33" ht="12.9" hidden="1" customHeight="1" x14ac:dyDescent="0.25">
      <c r="A900" t="s">
        <v>4332</v>
      </c>
      <c r="B900" s="1" t="s">
        <v>37</v>
      </c>
      <c r="D900" s="2">
        <v>45341</v>
      </c>
      <c r="E900" t="s">
        <v>1219</v>
      </c>
      <c r="F900" t="s">
        <v>352</v>
      </c>
      <c r="G900" t="s">
        <v>241</v>
      </c>
      <c r="H900" t="s">
        <v>56</v>
      </c>
      <c r="L900" t="s">
        <v>245</v>
      </c>
      <c r="M900" s="1" t="s">
        <v>61</v>
      </c>
      <c r="N900" t="s">
        <v>46</v>
      </c>
      <c r="O900" t="s">
        <v>62</v>
      </c>
      <c r="P900" t="s">
        <v>4311</v>
      </c>
      <c r="Q900">
        <v>2748.75</v>
      </c>
      <c r="S900">
        <v>6</v>
      </c>
      <c r="U900">
        <v>2</v>
      </c>
      <c r="X900">
        <v>2</v>
      </c>
      <c r="Y900" t="s">
        <v>4333</v>
      </c>
      <c r="Z900" t="s">
        <v>4334</v>
      </c>
      <c r="AA900" t="s">
        <v>4335</v>
      </c>
      <c r="AD900" s="2"/>
      <c r="AG900" t="s">
        <v>66</v>
      </c>
    </row>
    <row r="901" spans="1:33" ht="12.9" hidden="1" customHeight="1" x14ac:dyDescent="0.25">
      <c r="A901" t="s">
        <v>4336</v>
      </c>
      <c r="B901" s="1" t="s">
        <v>339</v>
      </c>
      <c r="D901" s="2">
        <v>45343</v>
      </c>
      <c r="E901" t="s">
        <v>3524</v>
      </c>
      <c r="F901" t="s">
        <v>341</v>
      </c>
      <c r="H901" t="s">
        <v>3487</v>
      </c>
      <c r="M901" s="1" t="s">
        <v>707</v>
      </c>
      <c r="N901" t="s">
        <v>130</v>
      </c>
      <c r="U901">
        <v>1</v>
      </c>
      <c r="V901">
        <v>1</v>
      </c>
      <c r="Y901" t="s">
        <v>4337</v>
      </c>
      <c r="Z901" t="s">
        <v>4338</v>
      </c>
      <c r="AA901" t="s">
        <v>4339</v>
      </c>
      <c r="AD901" s="2"/>
      <c r="AG901" t="s">
        <v>2103</v>
      </c>
    </row>
    <row r="902" spans="1:33" ht="12.9" hidden="1" customHeight="1" x14ac:dyDescent="0.25">
      <c r="A902" t="s">
        <v>4340</v>
      </c>
      <c r="B902" s="1" t="s">
        <v>37</v>
      </c>
      <c r="D902" s="2">
        <v>45343</v>
      </c>
      <c r="E902" t="s">
        <v>124</v>
      </c>
      <c r="F902" t="s">
        <v>39</v>
      </c>
      <c r="G902" t="s">
        <v>241</v>
      </c>
      <c r="H902" t="s">
        <v>353</v>
      </c>
      <c r="I902" t="s">
        <v>4341</v>
      </c>
      <c r="J902" t="s">
        <v>4342</v>
      </c>
      <c r="L902" t="s">
        <v>245</v>
      </c>
      <c r="M902" s="1" t="s">
        <v>61</v>
      </c>
      <c r="N902" t="s">
        <v>46</v>
      </c>
      <c r="U902">
        <v>11</v>
      </c>
      <c r="W902">
        <v>11</v>
      </c>
      <c r="Y902" t="s">
        <v>4343</v>
      </c>
      <c r="Z902" t="s">
        <v>4344</v>
      </c>
      <c r="AD902" s="2"/>
      <c r="AG902" t="s">
        <v>358</v>
      </c>
    </row>
    <row r="903" spans="1:33" ht="12.9" hidden="1" customHeight="1" x14ac:dyDescent="0.25">
      <c r="A903" t="s">
        <v>4345</v>
      </c>
      <c r="B903" s="1" t="s">
        <v>396</v>
      </c>
      <c r="D903" s="2">
        <v>45345</v>
      </c>
      <c r="E903" t="s">
        <v>1219</v>
      </c>
      <c r="F903" t="s">
        <v>4212</v>
      </c>
      <c r="G903" t="s">
        <v>369</v>
      </c>
      <c r="H903" t="s">
        <v>138</v>
      </c>
      <c r="I903" t="s">
        <v>412</v>
      </c>
      <c r="J903" t="s">
        <v>413</v>
      </c>
      <c r="K903" t="s">
        <v>414</v>
      </c>
      <c r="L903" t="s">
        <v>374</v>
      </c>
      <c r="M903" s="1" t="s">
        <v>61</v>
      </c>
      <c r="N903" t="s">
        <v>46</v>
      </c>
      <c r="U903">
        <v>5</v>
      </c>
      <c r="Y903" t="s">
        <v>4346</v>
      </c>
      <c r="Z903" t="s">
        <v>4347</v>
      </c>
      <c r="AA903" t="s">
        <v>4348</v>
      </c>
      <c r="AD903" s="2"/>
      <c r="AG903" t="s">
        <v>145</v>
      </c>
    </row>
    <row r="904" spans="1:33" ht="12.9" hidden="1" customHeight="1" x14ac:dyDescent="0.25">
      <c r="A904" t="s">
        <v>4349</v>
      </c>
      <c r="B904" s="1" t="s">
        <v>396</v>
      </c>
      <c r="D904" s="2">
        <v>45345</v>
      </c>
      <c r="E904" t="s">
        <v>1219</v>
      </c>
      <c r="F904" t="s">
        <v>4212</v>
      </c>
      <c r="H904" t="s">
        <v>138</v>
      </c>
      <c r="M904" s="1" t="s">
        <v>61</v>
      </c>
      <c r="N904" t="s">
        <v>46</v>
      </c>
      <c r="U904">
        <v>1</v>
      </c>
      <c r="Y904" t="s">
        <v>49</v>
      </c>
      <c r="Z904" t="s">
        <v>4350</v>
      </c>
      <c r="AA904" t="s">
        <v>4351</v>
      </c>
      <c r="AD904" s="2"/>
      <c r="AG904" t="s">
        <v>145</v>
      </c>
    </row>
    <row r="905" spans="1:33" ht="12.9" hidden="1" customHeight="1" x14ac:dyDescent="0.25">
      <c r="A905" t="s">
        <v>4352</v>
      </c>
      <c r="B905" s="1" t="s">
        <v>37</v>
      </c>
      <c r="D905" s="2">
        <v>45348</v>
      </c>
      <c r="E905" t="s">
        <v>124</v>
      </c>
      <c r="F905" t="s">
        <v>68</v>
      </c>
      <c r="G905" t="s">
        <v>241</v>
      </c>
      <c r="H905" t="s">
        <v>126</v>
      </c>
      <c r="M905" s="1" t="s">
        <v>61</v>
      </c>
      <c r="N905" t="s">
        <v>130</v>
      </c>
      <c r="O905" t="s">
        <v>131</v>
      </c>
      <c r="P905" t="s">
        <v>131</v>
      </c>
      <c r="Q905">
        <v>1053.3</v>
      </c>
      <c r="S905">
        <v>12</v>
      </c>
      <c r="U905">
        <v>1</v>
      </c>
      <c r="X905">
        <v>1</v>
      </c>
      <c r="Z905" t="s">
        <v>49</v>
      </c>
      <c r="AD905" s="2"/>
      <c r="AG905" t="s">
        <v>135</v>
      </c>
    </row>
    <row r="906" spans="1:33" ht="12.9" hidden="1" customHeight="1" x14ac:dyDescent="0.25">
      <c r="A906" t="s">
        <v>4353</v>
      </c>
      <c r="B906" s="1" t="s">
        <v>339</v>
      </c>
      <c r="D906" s="2">
        <v>45355</v>
      </c>
      <c r="E906" t="s">
        <v>3524</v>
      </c>
      <c r="F906" t="s">
        <v>3874</v>
      </c>
      <c r="H906" t="s">
        <v>1491</v>
      </c>
      <c r="M906" s="1" t="s">
        <v>707</v>
      </c>
      <c r="N906" t="s">
        <v>130</v>
      </c>
      <c r="U906">
        <v>1</v>
      </c>
      <c r="V906">
        <v>1</v>
      </c>
      <c r="Y906" t="s">
        <v>4354</v>
      </c>
      <c r="Z906" t="s">
        <v>49</v>
      </c>
      <c r="AD906" s="2"/>
      <c r="AG906" t="s">
        <v>1499</v>
      </c>
    </row>
    <row r="907" spans="1:33" ht="12.9" hidden="1" customHeight="1" x14ac:dyDescent="0.25">
      <c r="A907" t="s">
        <v>4355</v>
      </c>
      <c r="B907" s="1" t="s">
        <v>339</v>
      </c>
      <c r="D907" s="2">
        <v>45355</v>
      </c>
      <c r="E907" t="s">
        <v>3524</v>
      </c>
      <c r="F907" t="s">
        <v>3874</v>
      </c>
      <c r="H907" t="s">
        <v>4356</v>
      </c>
      <c r="M907" s="1" t="s">
        <v>707</v>
      </c>
      <c r="N907" t="s">
        <v>130</v>
      </c>
      <c r="U907">
        <v>2</v>
      </c>
      <c r="V907">
        <v>2</v>
      </c>
      <c r="Y907" t="s">
        <v>4357</v>
      </c>
      <c r="Z907" t="s">
        <v>4358</v>
      </c>
      <c r="AD907" s="2"/>
      <c r="AG907" t="s">
        <v>4359</v>
      </c>
    </row>
    <row r="908" spans="1:33" ht="12.9" hidden="1" customHeight="1" x14ac:dyDescent="0.25">
      <c r="A908" t="s">
        <v>4360</v>
      </c>
      <c r="B908" s="1" t="s">
        <v>339</v>
      </c>
      <c r="D908" s="2">
        <v>45355</v>
      </c>
      <c r="E908" t="s">
        <v>3524</v>
      </c>
      <c r="F908" t="s">
        <v>1030</v>
      </c>
      <c r="H908" t="s">
        <v>4361</v>
      </c>
      <c r="M908" s="1" t="s">
        <v>707</v>
      </c>
      <c r="N908" t="s">
        <v>130</v>
      </c>
      <c r="U908">
        <v>1</v>
      </c>
      <c r="V908">
        <v>1</v>
      </c>
      <c r="Y908" t="s">
        <v>4362</v>
      </c>
      <c r="Z908" t="s">
        <v>49</v>
      </c>
      <c r="AD908" s="2"/>
      <c r="AG908" t="s">
        <v>1671</v>
      </c>
    </row>
    <row r="909" spans="1:33" ht="12.9" hidden="1" customHeight="1" x14ac:dyDescent="0.25">
      <c r="A909" t="s">
        <v>4363</v>
      </c>
      <c r="B909" s="1" t="s">
        <v>339</v>
      </c>
      <c r="D909" s="2">
        <v>45355</v>
      </c>
      <c r="E909" t="s">
        <v>3524</v>
      </c>
      <c r="F909" t="s">
        <v>3874</v>
      </c>
      <c r="H909" t="s">
        <v>2206</v>
      </c>
      <c r="M909" s="1" t="s">
        <v>707</v>
      </c>
      <c r="N909" t="s">
        <v>130</v>
      </c>
      <c r="U909">
        <v>1</v>
      </c>
      <c r="V909">
        <v>1</v>
      </c>
      <c r="Y909" t="s">
        <v>4364</v>
      </c>
      <c r="Z909" t="s">
        <v>49</v>
      </c>
      <c r="AD909" s="2"/>
      <c r="AG909" t="s">
        <v>2208</v>
      </c>
    </row>
    <row r="910" spans="1:33" ht="12.9" hidden="1" customHeight="1" x14ac:dyDescent="0.25">
      <c r="A910" t="s">
        <v>4365</v>
      </c>
      <c r="B910" s="1" t="s">
        <v>339</v>
      </c>
      <c r="D910" s="2">
        <v>45355</v>
      </c>
      <c r="E910" t="s">
        <v>3524</v>
      </c>
      <c r="F910" t="s">
        <v>3874</v>
      </c>
      <c r="H910" t="s">
        <v>2875</v>
      </c>
      <c r="M910" s="1" t="s">
        <v>707</v>
      </c>
      <c r="N910" t="s">
        <v>130</v>
      </c>
      <c r="U910">
        <v>1</v>
      </c>
      <c r="V910">
        <v>1</v>
      </c>
      <c r="Y910" t="s">
        <v>4366</v>
      </c>
      <c r="Z910" t="s">
        <v>49</v>
      </c>
      <c r="AD910" s="2"/>
      <c r="AG910" t="s">
        <v>2879</v>
      </c>
    </row>
    <row r="911" spans="1:33" ht="12.9" hidden="1" customHeight="1" x14ac:dyDescent="0.25">
      <c r="A911" t="s">
        <v>4367</v>
      </c>
      <c r="B911" s="1" t="s">
        <v>339</v>
      </c>
      <c r="D911" s="2">
        <v>45355</v>
      </c>
      <c r="E911" t="s">
        <v>3524</v>
      </c>
      <c r="F911" t="s">
        <v>1030</v>
      </c>
      <c r="H911" t="s">
        <v>3840</v>
      </c>
      <c r="M911" s="1" t="s">
        <v>707</v>
      </c>
      <c r="N911" t="s">
        <v>130</v>
      </c>
      <c r="U911">
        <v>1</v>
      </c>
      <c r="V911">
        <v>1</v>
      </c>
      <c r="Y911" t="s">
        <v>4368</v>
      </c>
      <c r="Z911" t="s">
        <v>49</v>
      </c>
      <c r="AD911" s="2"/>
      <c r="AG911" t="s">
        <v>3844</v>
      </c>
    </row>
    <row r="912" spans="1:33" ht="12.9" hidden="1" customHeight="1" x14ac:dyDescent="0.25">
      <c r="A912" t="s">
        <v>4369</v>
      </c>
      <c r="B912" s="1" t="s">
        <v>339</v>
      </c>
      <c r="D912" s="2">
        <v>45355</v>
      </c>
      <c r="E912" t="s">
        <v>3524</v>
      </c>
      <c r="F912" t="s">
        <v>3874</v>
      </c>
      <c r="H912" t="s">
        <v>4370</v>
      </c>
      <c r="M912" s="1" t="s">
        <v>707</v>
      </c>
      <c r="N912" t="s">
        <v>130</v>
      </c>
      <c r="U912">
        <v>1</v>
      </c>
      <c r="V912">
        <v>1</v>
      </c>
      <c r="Y912" t="s">
        <v>4371</v>
      </c>
      <c r="Z912" t="s">
        <v>49</v>
      </c>
      <c r="AD912" s="2"/>
      <c r="AG912" t="s">
        <v>4372</v>
      </c>
    </row>
    <row r="913" spans="1:33" ht="12.9" hidden="1" customHeight="1" x14ac:dyDescent="0.25">
      <c r="A913" t="s">
        <v>4373</v>
      </c>
      <c r="B913" s="1" t="s">
        <v>339</v>
      </c>
      <c r="D913" s="2">
        <v>45356</v>
      </c>
      <c r="E913" t="s">
        <v>3524</v>
      </c>
      <c r="F913" t="s">
        <v>3874</v>
      </c>
      <c r="G913" t="s">
        <v>1316</v>
      </c>
      <c r="H913" t="s">
        <v>1667</v>
      </c>
      <c r="M913" s="1" t="s">
        <v>707</v>
      </c>
      <c r="N913" t="s">
        <v>130</v>
      </c>
      <c r="U913">
        <v>2</v>
      </c>
      <c r="V913">
        <v>2</v>
      </c>
      <c r="Y913" t="s">
        <v>4374</v>
      </c>
      <c r="Z913" t="s">
        <v>4375</v>
      </c>
      <c r="AA913" t="s">
        <v>4376</v>
      </c>
      <c r="AD913" s="2"/>
      <c r="AG913" t="s">
        <v>1671</v>
      </c>
    </row>
    <row r="914" spans="1:33" ht="12.9" hidden="1" customHeight="1" x14ac:dyDescent="0.25">
      <c r="A914" t="s">
        <v>4377</v>
      </c>
      <c r="B914" s="1" t="s">
        <v>37</v>
      </c>
      <c r="D914" s="2">
        <v>45357</v>
      </c>
      <c r="E914" t="s">
        <v>38</v>
      </c>
      <c r="F914" t="s">
        <v>1030</v>
      </c>
      <c r="H914" t="s">
        <v>41</v>
      </c>
      <c r="M914" s="1" t="s">
        <v>45</v>
      </c>
      <c r="N914" t="s">
        <v>46</v>
      </c>
      <c r="U914">
        <v>4</v>
      </c>
      <c r="V914">
        <v>4</v>
      </c>
      <c r="Y914" t="s">
        <v>4378</v>
      </c>
      <c r="Z914" t="s">
        <v>4379</v>
      </c>
      <c r="AA914" t="s">
        <v>4152</v>
      </c>
      <c r="AD914" s="2"/>
      <c r="AG914" t="s">
        <v>52</v>
      </c>
    </row>
    <row r="915" spans="1:33" ht="12.9" hidden="1" customHeight="1" x14ac:dyDescent="0.25">
      <c r="A915" t="s">
        <v>4380</v>
      </c>
      <c r="B915" s="1" t="s">
        <v>339</v>
      </c>
      <c r="D915" s="2">
        <v>45357</v>
      </c>
      <c r="E915" t="s">
        <v>38</v>
      </c>
      <c r="F915" t="s">
        <v>1030</v>
      </c>
      <c r="G915" t="s">
        <v>1316</v>
      </c>
      <c r="H915" t="s">
        <v>4094</v>
      </c>
      <c r="I915" t="s">
        <v>4095</v>
      </c>
      <c r="M915" s="1" t="s">
        <v>707</v>
      </c>
      <c r="N915" t="s">
        <v>46</v>
      </c>
      <c r="U915">
        <v>1</v>
      </c>
      <c r="V915">
        <v>1</v>
      </c>
      <c r="Y915" t="s">
        <v>4381</v>
      </c>
      <c r="Z915" t="s">
        <v>4382</v>
      </c>
      <c r="AD915" s="2"/>
      <c r="AG915" t="s">
        <v>4100</v>
      </c>
    </row>
    <row r="916" spans="1:33" ht="12.9" hidden="1" customHeight="1" x14ac:dyDescent="0.25">
      <c r="A916" t="s">
        <v>4383</v>
      </c>
      <c r="B916" s="1" t="s">
        <v>37</v>
      </c>
      <c r="D916" s="2">
        <v>45358</v>
      </c>
      <c r="E916" t="s">
        <v>4384</v>
      </c>
      <c r="F916" t="s">
        <v>1399</v>
      </c>
      <c r="H916" t="s">
        <v>41</v>
      </c>
      <c r="M916" s="1" t="s">
        <v>45</v>
      </c>
      <c r="N916" t="s">
        <v>46</v>
      </c>
      <c r="U916">
        <v>34</v>
      </c>
      <c r="V916">
        <v>29</v>
      </c>
      <c r="W916">
        <v>5</v>
      </c>
      <c r="Y916" t="s">
        <v>696</v>
      </c>
      <c r="Z916" t="s">
        <v>49</v>
      </c>
      <c r="AA916" t="s">
        <v>4385</v>
      </c>
      <c r="AD916" s="2"/>
      <c r="AG916" t="s">
        <v>52</v>
      </c>
    </row>
    <row r="917" spans="1:33" ht="12.9" hidden="1" customHeight="1" x14ac:dyDescent="0.25">
      <c r="A917" t="s">
        <v>4386</v>
      </c>
      <c r="B917" s="1" t="s">
        <v>37</v>
      </c>
      <c r="D917" s="2">
        <v>45359</v>
      </c>
      <c r="E917" t="s">
        <v>4384</v>
      </c>
      <c r="F917" t="s">
        <v>1399</v>
      </c>
      <c r="H917" t="s">
        <v>41</v>
      </c>
      <c r="M917" s="1" t="s">
        <v>45</v>
      </c>
      <c r="N917" t="s">
        <v>46</v>
      </c>
      <c r="U917">
        <v>24</v>
      </c>
      <c r="V917">
        <v>10</v>
      </c>
      <c r="W917">
        <v>14</v>
      </c>
      <c r="Y917" t="s">
        <v>4387</v>
      </c>
      <c r="Z917" t="s">
        <v>4388</v>
      </c>
      <c r="AA917" t="s">
        <v>4389</v>
      </c>
      <c r="AD917" s="2"/>
      <c r="AG917" t="s">
        <v>52</v>
      </c>
    </row>
    <row r="918" spans="1:33" ht="12.9" hidden="1" customHeight="1" x14ac:dyDescent="0.25">
      <c r="A918" t="s">
        <v>4390</v>
      </c>
      <c r="B918" s="1" t="s">
        <v>339</v>
      </c>
      <c r="D918" s="2">
        <v>45359</v>
      </c>
      <c r="E918" t="s">
        <v>4384</v>
      </c>
      <c r="F918" t="s">
        <v>1399</v>
      </c>
      <c r="H918" t="s">
        <v>41</v>
      </c>
      <c r="M918" s="1" t="s">
        <v>45</v>
      </c>
      <c r="N918" t="s">
        <v>46</v>
      </c>
      <c r="U918">
        <v>19</v>
      </c>
      <c r="V918">
        <v>2</v>
      </c>
      <c r="W918">
        <v>17</v>
      </c>
      <c r="Y918" t="s">
        <v>4391</v>
      </c>
      <c r="Z918" t="s">
        <v>4392</v>
      </c>
      <c r="AA918" t="s">
        <v>4393</v>
      </c>
      <c r="AD918" s="2"/>
      <c r="AG918" t="s">
        <v>52</v>
      </c>
    </row>
    <row r="919" spans="1:33" ht="12.9" hidden="1" customHeight="1" x14ac:dyDescent="0.25">
      <c r="A919" t="s">
        <v>4394</v>
      </c>
      <c r="B919" s="1" t="s">
        <v>339</v>
      </c>
      <c r="D919" s="2">
        <v>45359</v>
      </c>
      <c r="E919" t="s">
        <v>4384</v>
      </c>
      <c r="F919" t="s">
        <v>1399</v>
      </c>
      <c r="H919" t="s">
        <v>41</v>
      </c>
      <c r="M919" s="1" t="s">
        <v>45</v>
      </c>
      <c r="N919" t="s">
        <v>46</v>
      </c>
      <c r="U919">
        <v>27</v>
      </c>
      <c r="V919">
        <v>24</v>
      </c>
      <c r="W919">
        <v>3</v>
      </c>
      <c r="Y919" t="s">
        <v>4395</v>
      </c>
      <c r="Z919" t="s">
        <v>4396</v>
      </c>
      <c r="AD919" s="2"/>
      <c r="AG919" t="s">
        <v>52</v>
      </c>
    </row>
    <row r="920" spans="1:33" ht="12.9" hidden="1" customHeight="1" x14ac:dyDescent="0.25">
      <c r="A920" t="s">
        <v>4397</v>
      </c>
      <c r="B920" s="1" t="s">
        <v>37</v>
      </c>
      <c r="D920" s="2">
        <v>45359</v>
      </c>
      <c r="E920" t="s">
        <v>4384</v>
      </c>
      <c r="F920" t="s">
        <v>1399</v>
      </c>
      <c r="H920" t="s">
        <v>41</v>
      </c>
      <c r="M920" s="1" t="s">
        <v>45</v>
      </c>
      <c r="N920" t="s">
        <v>46</v>
      </c>
      <c r="U920">
        <v>25</v>
      </c>
      <c r="V920">
        <v>20</v>
      </c>
      <c r="W920">
        <v>5</v>
      </c>
      <c r="Y920" t="s">
        <v>4398</v>
      </c>
      <c r="Z920" t="s">
        <v>4399</v>
      </c>
      <c r="AD920" s="2"/>
      <c r="AG920" t="s">
        <v>52</v>
      </c>
    </row>
    <row r="921" spans="1:33" ht="12.9" hidden="1" customHeight="1" x14ac:dyDescent="0.25">
      <c r="A921" t="s">
        <v>4400</v>
      </c>
      <c r="B921" s="1" t="s">
        <v>37</v>
      </c>
      <c r="D921" s="2">
        <v>45364</v>
      </c>
      <c r="E921" t="s">
        <v>1219</v>
      </c>
      <c r="F921" t="s">
        <v>39</v>
      </c>
      <c r="H921" t="s">
        <v>4401</v>
      </c>
      <c r="M921" s="1"/>
      <c r="N921" t="s">
        <v>46</v>
      </c>
      <c r="U921">
        <v>31</v>
      </c>
      <c r="W921">
        <v>31</v>
      </c>
      <c r="Y921" t="s">
        <v>696</v>
      </c>
      <c r="Z921" t="s">
        <v>4402</v>
      </c>
      <c r="AA921" t="s">
        <v>4403</v>
      </c>
      <c r="AD921" s="2"/>
    </row>
    <row r="922" spans="1:33" ht="12.9" hidden="1" customHeight="1" x14ac:dyDescent="0.25">
      <c r="A922" t="s">
        <v>4404</v>
      </c>
      <c r="B922" s="1" t="s">
        <v>37</v>
      </c>
      <c r="D922" s="2">
        <v>45364</v>
      </c>
      <c r="E922" t="s">
        <v>124</v>
      </c>
      <c r="F922" t="s">
        <v>39</v>
      </c>
      <c r="H922" t="s">
        <v>4405</v>
      </c>
      <c r="M922" s="1" t="s">
        <v>61</v>
      </c>
      <c r="N922" t="s">
        <v>46</v>
      </c>
      <c r="U922">
        <v>6</v>
      </c>
      <c r="W922">
        <v>6</v>
      </c>
      <c r="Y922" t="s">
        <v>841</v>
      </c>
      <c r="Z922" t="s">
        <v>4406</v>
      </c>
      <c r="AD922" s="2"/>
    </row>
    <row r="923" spans="1:33" ht="12.9" hidden="1" customHeight="1" x14ac:dyDescent="0.25">
      <c r="A923" t="s">
        <v>4407</v>
      </c>
      <c r="B923" s="1" t="s">
        <v>37</v>
      </c>
      <c r="D923" s="2">
        <v>45364</v>
      </c>
      <c r="E923" t="s">
        <v>124</v>
      </c>
      <c r="F923" t="s">
        <v>39</v>
      </c>
      <c r="H923" t="s">
        <v>4408</v>
      </c>
      <c r="M923" s="1" t="s">
        <v>61</v>
      </c>
      <c r="N923" t="s">
        <v>46</v>
      </c>
      <c r="U923">
        <v>5</v>
      </c>
      <c r="W923">
        <v>5</v>
      </c>
      <c r="Y923" t="s">
        <v>4409</v>
      </c>
      <c r="Z923" t="s">
        <v>4410</v>
      </c>
      <c r="AD923" s="2"/>
    </row>
    <row r="924" spans="1:33" ht="12.9" hidden="1" customHeight="1" x14ac:dyDescent="0.25">
      <c r="A924" t="s">
        <v>4411</v>
      </c>
      <c r="B924" s="1" t="s">
        <v>37</v>
      </c>
      <c r="D924" s="2">
        <v>45364</v>
      </c>
      <c r="E924" t="s">
        <v>3655</v>
      </c>
      <c r="F924" t="s">
        <v>39</v>
      </c>
      <c r="G924" t="s">
        <v>241</v>
      </c>
      <c r="H924" t="s">
        <v>3686</v>
      </c>
      <c r="I924" t="s">
        <v>4412</v>
      </c>
      <c r="J924" t="s">
        <v>4413</v>
      </c>
      <c r="K924" t="s">
        <v>4414</v>
      </c>
      <c r="L924" t="s">
        <v>245</v>
      </c>
      <c r="M924" s="1" t="s">
        <v>61</v>
      </c>
      <c r="N924" t="s">
        <v>46</v>
      </c>
      <c r="O924" t="s">
        <v>228</v>
      </c>
      <c r="P924" t="s">
        <v>4326</v>
      </c>
      <c r="Q924">
        <v>612.4</v>
      </c>
      <c r="S924">
        <v>12</v>
      </c>
      <c r="U924">
        <v>11</v>
      </c>
      <c r="W924">
        <v>11</v>
      </c>
      <c r="Y924" t="s">
        <v>4415</v>
      </c>
      <c r="Z924" t="s">
        <v>4416</v>
      </c>
      <c r="AA924" t="s">
        <v>4417</v>
      </c>
      <c r="AD924" s="2"/>
      <c r="AG924" t="s">
        <v>3689</v>
      </c>
    </row>
    <row r="925" spans="1:33" ht="12.9" hidden="1" customHeight="1" x14ac:dyDescent="0.25">
      <c r="A925" t="s">
        <v>4418</v>
      </c>
      <c r="B925" s="1" t="s">
        <v>37</v>
      </c>
      <c r="D925" s="2">
        <v>45365</v>
      </c>
      <c r="E925" t="s">
        <v>3655</v>
      </c>
      <c r="F925" t="s">
        <v>352</v>
      </c>
      <c r="G925" t="s">
        <v>55</v>
      </c>
      <c r="H925" t="s">
        <v>891</v>
      </c>
      <c r="M925" s="1" t="s">
        <v>61</v>
      </c>
      <c r="N925" t="s">
        <v>130</v>
      </c>
      <c r="U925">
        <v>1</v>
      </c>
      <c r="X925">
        <v>1</v>
      </c>
      <c r="Y925" t="s">
        <v>696</v>
      </c>
      <c r="Z925" t="s">
        <v>49</v>
      </c>
      <c r="AD925" s="2"/>
      <c r="AG925" t="s">
        <v>895</v>
      </c>
    </row>
    <row r="926" spans="1:33" ht="12.9" hidden="1" customHeight="1" x14ac:dyDescent="0.25">
      <c r="A926" t="s">
        <v>4419</v>
      </c>
      <c r="B926" s="1" t="s">
        <v>37</v>
      </c>
      <c r="D926" s="2">
        <v>45365</v>
      </c>
      <c r="E926" t="s">
        <v>1219</v>
      </c>
      <c r="F926" t="s">
        <v>39</v>
      </c>
      <c r="H926" t="s">
        <v>891</v>
      </c>
      <c r="M926" s="1" t="s">
        <v>61</v>
      </c>
      <c r="N926" t="s">
        <v>46</v>
      </c>
      <c r="U926">
        <v>1</v>
      </c>
      <c r="W926">
        <v>1</v>
      </c>
      <c r="Y926" t="s">
        <v>696</v>
      </c>
      <c r="Z926" t="s">
        <v>49</v>
      </c>
      <c r="AA926" t="s">
        <v>4420</v>
      </c>
      <c r="AD926" s="2"/>
      <c r="AG926" t="s">
        <v>895</v>
      </c>
    </row>
    <row r="927" spans="1:33" ht="12.9" hidden="1" customHeight="1" x14ac:dyDescent="0.25">
      <c r="A927" t="s">
        <v>4421</v>
      </c>
      <c r="B927" s="1" t="s">
        <v>396</v>
      </c>
      <c r="D927" s="2">
        <v>45365</v>
      </c>
      <c r="E927" t="s">
        <v>124</v>
      </c>
      <c r="F927" t="s">
        <v>4422</v>
      </c>
      <c r="H927" t="s">
        <v>4423</v>
      </c>
      <c r="M927" s="1"/>
      <c r="N927" t="s">
        <v>46</v>
      </c>
      <c r="U927">
        <v>13</v>
      </c>
      <c r="Y927" t="s">
        <v>4424</v>
      </c>
      <c r="Z927" t="s">
        <v>4425</v>
      </c>
      <c r="AD927" s="2"/>
      <c r="AG927" t="s">
        <v>4426</v>
      </c>
    </row>
    <row r="928" spans="1:33" ht="12.9" hidden="1" customHeight="1" x14ac:dyDescent="0.25">
      <c r="A928" t="s">
        <v>4427</v>
      </c>
      <c r="B928" s="1" t="s">
        <v>37</v>
      </c>
      <c r="D928" s="2">
        <v>45365</v>
      </c>
      <c r="E928" t="s">
        <v>3655</v>
      </c>
      <c r="F928" t="s">
        <v>39</v>
      </c>
      <c r="H928" t="s">
        <v>4428</v>
      </c>
      <c r="M928" s="1" t="s">
        <v>707</v>
      </c>
      <c r="N928" t="s">
        <v>46</v>
      </c>
      <c r="U928">
        <v>8</v>
      </c>
      <c r="W928">
        <v>8</v>
      </c>
      <c r="Y928" t="s">
        <v>4429</v>
      </c>
      <c r="Z928" t="s">
        <v>4430</v>
      </c>
      <c r="AD928" s="2"/>
      <c r="AG928" t="s">
        <v>4431</v>
      </c>
    </row>
    <row r="929" spans="1:33" ht="12.9" hidden="1" customHeight="1" x14ac:dyDescent="0.25">
      <c r="A929" t="s">
        <v>4432</v>
      </c>
      <c r="B929" s="1" t="s">
        <v>37</v>
      </c>
      <c r="D929" s="2">
        <v>45365</v>
      </c>
      <c r="E929" t="s">
        <v>38</v>
      </c>
      <c r="F929" t="s">
        <v>68</v>
      </c>
      <c r="H929" t="s">
        <v>2574</v>
      </c>
      <c r="M929" s="1" t="s">
        <v>707</v>
      </c>
      <c r="N929" t="s">
        <v>46</v>
      </c>
      <c r="U929">
        <v>1</v>
      </c>
      <c r="X929">
        <v>1</v>
      </c>
      <c r="Y929" t="s">
        <v>4433</v>
      </c>
      <c r="Z929" t="s">
        <v>4434</v>
      </c>
      <c r="AA929" t="s">
        <v>4435</v>
      </c>
      <c r="AD929" s="2"/>
      <c r="AG929" t="s">
        <v>2576</v>
      </c>
    </row>
    <row r="930" spans="1:33" ht="12.9" hidden="1" customHeight="1" x14ac:dyDescent="0.25">
      <c r="A930" t="s">
        <v>4436</v>
      </c>
      <c r="B930" s="1" t="s">
        <v>37</v>
      </c>
      <c r="D930" s="2">
        <v>45366</v>
      </c>
      <c r="E930" t="s">
        <v>3524</v>
      </c>
      <c r="F930" t="s">
        <v>4422</v>
      </c>
      <c r="H930" t="s">
        <v>3992</v>
      </c>
      <c r="M930" s="1" t="s">
        <v>707</v>
      </c>
      <c r="N930" t="s">
        <v>46</v>
      </c>
      <c r="U930">
        <v>18</v>
      </c>
      <c r="Y930" t="s">
        <v>4437</v>
      </c>
      <c r="Z930" t="s">
        <v>4438</v>
      </c>
      <c r="AD930" s="2"/>
      <c r="AG930" t="s">
        <v>3998</v>
      </c>
    </row>
    <row r="931" spans="1:33" ht="12.9" hidden="1" customHeight="1" x14ac:dyDescent="0.25">
      <c r="A931" t="s">
        <v>4439</v>
      </c>
      <c r="B931" s="1" t="s">
        <v>37</v>
      </c>
      <c r="D931" s="2">
        <v>45366</v>
      </c>
      <c r="E931" t="s">
        <v>1219</v>
      </c>
      <c r="F931" t="s">
        <v>4422</v>
      </c>
      <c r="H931" t="s">
        <v>3929</v>
      </c>
      <c r="M931" s="1" t="s">
        <v>707</v>
      </c>
      <c r="N931" t="s">
        <v>46</v>
      </c>
      <c r="U931">
        <v>6</v>
      </c>
      <c r="V931">
        <v>6</v>
      </c>
      <c r="Y931" t="s">
        <v>4437</v>
      </c>
      <c r="Z931" t="s">
        <v>4440</v>
      </c>
      <c r="AA931" t="s">
        <v>4441</v>
      </c>
      <c r="AD931" s="2"/>
      <c r="AG931" t="s">
        <v>3932</v>
      </c>
    </row>
    <row r="932" spans="1:33" ht="12.9" hidden="1" customHeight="1" x14ac:dyDescent="0.25">
      <c r="A932" t="s">
        <v>4442</v>
      </c>
      <c r="B932" s="1" t="s">
        <v>396</v>
      </c>
      <c r="D932" s="2">
        <v>45366</v>
      </c>
      <c r="E932" t="s">
        <v>3638</v>
      </c>
      <c r="F932" t="s">
        <v>4443</v>
      </c>
      <c r="H932" t="s">
        <v>3875</v>
      </c>
      <c r="I932" t="s">
        <v>4444</v>
      </c>
      <c r="J932" t="s">
        <v>4445</v>
      </c>
      <c r="K932" t="s">
        <v>1426</v>
      </c>
      <c r="L932" t="s">
        <v>1416</v>
      </c>
      <c r="M932" s="1" t="s">
        <v>707</v>
      </c>
      <c r="N932" t="s">
        <v>46</v>
      </c>
      <c r="O932" t="s">
        <v>3545</v>
      </c>
      <c r="P932" t="s">
        <v>4446</v>
      </c>
      <c r="Q932">
        <v>582.67999999999995</v>
      </c>
      <c r="S932">
        <v>24</v>
      </c>
      <c r="U932">
        <v>48</v>
      </c>
      <c r="Y932" t="s">
        <v>49</v>
      </c>
      <c r="Z932" t="s">
        <v>49</v>
      </c>
      <c r="AA932" t="s">
        <v>4447</v>
      </c>
      <c r="AD932" s="2"/>
      <c r="AG932" t="s">
        <v>3878</v>
      </c>
    </row>
    <row r="933" spans="1:33" ht="12.9" hidden="1" customHeight="1" x14ac:dyDescent="0.25">
      <c r="A933" t="s">
        <v>4448</v>
      </c>
      <c r="B933" s="1" t="s">
        <v>396</v>
      </c>
      <c r="D933" s="2">
        <v>45369</v>
      </c>
      <c r="E933" t="s">
        <v>124</v>
      </c>
      <c r="F933" t="s">
        <v>68</v>
      </c>
      <c r="H933" t="s">
        <v>353</v>
      </c>
      <c r="M933" s="1" t="s">
        <v>61</v>
      </c>
      <c r="N933" t="s">
        <v>130</v>
      </c>
      <c r="U933">
        <v>1</v>
      </c>
      <c r="X933">
        <v>1</v>
      </c>
      <c r="Y933" t="s">
        <v>4449</v>
      </c>
      <c r="Z933" t="s">
        <v>4450</v>
      </c>
      <c r="AD933" s="2"/>
      <c r="AG933" t="s">
        <v>358</v>
      </c>
    </row>
    <row r="934" spans="1:33" ht="12.9" hidden="1" customHeight="1" x14ac:dyDescent="0.25">
      <c r="A934" t="s">
        <v>4451</v>
      </c>
      <c r="B934" s="1" t="s">
        <v>339</v>
      </c>
      <c r="D934" s="2">
        <v>45369</v>
      </c>
      <c r="E934" t="s">
        <v>1219</v>
      </c>
      <c r="F934" t="s">
        <v>3874</v>
      </c>
      <c r="H934" t="s">
        <v>4452</v>
      </c>
      <c r="M934" s="1"/>
      <c r="N934" t="s">
        <v>46</v>
      </c>
      <c r="U934">
        <v>2</v>
      </c>
      <c r="V934">
        <v>2</v>
      </c>
      <c r="Y934" t="s">
        <v>4453</v>
      </c>
      <c r="Z934" t="s">
        <v>4454</v>
      </c>
      <c r="AA934" t="s">
        <v>4455</v>
      </c>
      <c r="AD934" s="2"/>
      <c r="AG934" t="s">
        <v>4456</v>
      </c>
    </row>
    <row r="935" spans="1:33" ht="12.9" hidden="1" customHeight="1" x14ac:dyDescent="0.25">
      <c r="A935" t="s">
        <v>4457</v>
      </c>
      <c r="B935" s="1" t="s">
        <v>339</v>
      </c>
      <c r="D935" s="2">
        <v>45369</v>
      </c>
      <c r="E935" t="s">
        <v>669</v>
      </c>
      <c r="F935" t="s">
        <v>1030</v>
      </c>
      <c r="H935" t="s">
        <v>2755</v>
      </c>
      <c r="M935" s="1" t="s">
        <v>707</v>
      </c>
      <c r="N935" t="s">
        <v>46</v>
      </c>
      <c r="U935">
        <v>1</v>
      </c>
      <c r="V935">
        <v>1</v>
      </c>
      <c r="Y935" t="s">
        <v>4458</v>
      </c>
      <c r="Z935" t="s">
        <v>4459</v>
      </c>
      <c r="AD935" s="2"/>
      <c r="AG935" t="s">
        <v>2758</v>
      </c>
    </row>
    <row r="936" spans="1:33" ht="12.9" hidden="1" customHeight="1" x14ac:dyDescent="0.25">
      <c r="A936" t="s">
        <v>4460</v>
      </c>
      <c r="B936" s="1" t="s">
        <v>37</v>
      </c>
      <c r="D936" s="2">
        <v>45369</v>
      </c>
      <c r="E936" t="s">
        <v>1219</v>
      </c>
      <c r="F936" t="s">
        <v>39</v>
      </c>
      <c r="H936" t="s">
        <v>2269</v>
      </c>
      <c r="M936" s="1"/>
      <c r="N936" t="s">
        <v>46</v>
      </c>
      <c r="U936">
        <v>2</v>
      </c>
      <c r="W936">
        <v>2</v>
      </c>
      <c r="Y936" t="s">
        <v>4461</v>
      </c>
      <c r="Z936" t="s">
        <v>4462</v>
      </c>
      <c r="AA936" t="s">
        <v>4463</v>
      </c>
      <c r="AD936" s="2"/>
      <c r="AG936" t="s">
        <v>2273</v>
      </c>
    </row>
    <row r="937" spans="1:33" ht="12.9" hidden="1" customHeight="1" x14ac:dyDescent="0.25">
      <c r="A937" t="s">
        <v>4464</v>
      </c>
      <c r="B937" s="1" t="s">
        <v>396</v>
      </c>
      <c r="D937" s="2">
        <v>45369</v>
      </c>
      <c r="E937" t="s">
        <v>3638</v>
      </c>
      <c r="F937" t="s">
        <v>4443</v>
      </c>
      <c r="G937" t="s">
        <v>418</v>
      </c>
      <c r="H937" t="s">
        <v>3875</v>
      </c>
      <c r="I937" t="s">
        <v>4465</v>
      </c>
      <c r="J937" t="s">
        <v>4466</v>
      </c>
      <c r="K937" t="s">
        <v>4467</v>
      </c>
      <c r="L937" t="s">
        <v>4468</v>
      </c>
      <c r="M937" s="1" t="s">
        <v>707</v>
      </c>
      <c r="N937" t="s">
        <v>46</v>
      </c>
      <c r="O937" t="s">
        <v>3545</v>
      </c>
      <c r="P937" t="s">
        <v>4469</v>
      </c>
      <c r="Q937">
        <v>582.67999999999995</v>
      </c>
      <c r="S937">
        <v>24</v>
      </c>
      <c r="U937">
        <v>24</v>
      </c>
      <c r="Y937" t="s">
        <v>49</v>
      </c>
      <c r="Z937" t="s">
        <v>4470</v>
      </c>
      <c r="AA937" t="s">
        <v>4471</v>
      </c>
      <c r="AD937" s="2"/>
      <c r="AG937" t="s">
        <v>3878</v>
      </c>
    </row>
    <row r="938" spans="1:33" ht="12.9" hidden="1" customHeight="1" x14ac:dyDescent="0.25">
      <c r="A938" t="s">
        <v>4472</v>
      </c>
      <c r="B938" s="1" t="s">
        <v>339</v>
      </c>
      <c r="D938" s="2">
        <v>45369</v>
      </c>
      <c r="E938" t="s">
        <v>3524</v>
      </c>
      <c r="F938" t="s">
        <v>341</v>
      </c>
      <c r="H938" t="s">
        <v>1392</v>
      </c>
      <c r="M938" s="1"/>
      <c r="N938" t="s">
        <v>46</v>
      </c>
      <c r="U938">
        <v>2</v>
      </c>
      <c r="V938">
        <v>2</v>
      </c>
      <c r="Y938" t="s">
        <v>4473</v>
      </c>
      <c r="Z938" t="s">
        <v>49</v>
      </c>
      <c r="AA938" t="s">
        <v>4474</v>
      </c>
      <c r="AD938" s="2"/>
      <c r="AG938" t="s">
        <v>1397</v>
      </c>
    </row>
    <row r="939" spans="1:33" ht="12.9" hidden="1" customHeight="1" x14ac:dyDescent="0.25">
      <c r="A939" t="s">
        <v>4475</v>
      </c>
      <c r="B939" s="1" t="s">
        <v>37</v>
      </c>
      <c r="D939" s="2">
        <v>45369</v>
      </c>
      <c r="E939" t="s">
        <v>38</v>
      </c>
      <c r="F939" t="s">
        <v>39</v>
      </c>
      <c r="H939" t="s">
        <v>1491</v>
      </c>
      <c r="M939" s="1"/>
      <c r="N939" t="s">
        <v>46</v>
      </c>
      <c r="U939">
        <v>42</v>
      </c>
      <c r="W939">
        <v>42</v>
      </c>
      <c r="Y939" t="s">
        <v>4476</v>
      </c>
      <c r="Z939" t="s">
        <v>4477</v>
      </c>
      <c r="AD939" s="2"/>
      <c r="AG939" t="s">
        <v>1499</v>
      </c>
    </row>
    <row r="940" spans="1:33" ht="12.9" hidden="1" customHeight="1" x14ac:dyDescent="0.25">
      <c r="A940" t="s">
        <v>4478</v>
      </c>
      <c r="B940" s="1" t="s">
        <v>37</v>
      </c>
      <c r="D940" s="2">
        <v>45369</v>
      </c>
      <c r="E940" t="s">
        <v>1219</v>
      </c>
      <c r="F940" t="s">
        <v>39</v>
      </c>
      <c r="H940" t="s">
        <v>4479</v>
      </c>
      <c r="M940" s="1"/>
      <c r="N940" t="s">
        <v>46</v>
      </c>
      <c r="U940">
        <v>1</v>
      </c>
      <c r="W940">
        <v>1</v>
      </c>
      <c r="Y940" t="s">
        <v>4480</v>
      </c>
      <c r="Z940" t="s">
        <v>4481</v>
      </c>
      <c r="AA940" t="s">
        <v>4482</v>
      </c>
      <c r="AD940" s="2"/>
      <c r="AG940" t="s">
        <v>4483</v>
      </c>
    </row>
    <row r="941" spans="1:33" ht="12.9" hidden="1" customHeight="1" x14ac:dyDescent="0.25">
      <c r="A941" t="s">
        <v>4484</v>
      </c>
      <c r="B941" s="1" t="s">
        <v>37</v>
      </c>
      <c r="D941" s="2">
        <v>45369</v>
      </c>
      <c r="E941" t="s">
        <v>4485</v>
      </c>
      <c r="F941" t="s">
        <v>39</v>
      </c>
      <c r="H941" t="s">
        <v>2194</v>
      </c>
      <c r="M941" s="1"/>
      <c r="N941" t="s">
        <v>46</v>
      </c>
      <c r="U941">
        <v>1</v>
      </c>
      <c r="W941">
        <v>1</v>
      </c>
      <c r="Y941" t="s">
        <v>4486</v>
      </c>
      <c r="Z941" t="s">
        <v>4487</v>
      </c>
      <c r="AD941" s="2"/>
      <c r="AG941" t="s">
        <v>2197</v>
      </c>
    </row>
    <row r="942" spans="1:33" ht="12.9" hidden="1" customHeight="1" x14ac:dyDescent="0.25">
      <c r="A942" t="s">
        <v>4488</v>
      </c>
      <c r="B942" s="1" t="s">
        <v>37</v>
      </c>
      <c r="D942" s="2">
        <v>45369</v>
      </c>
      <c r="E942" t="s">
        <v>38</v>
      </c>
      <c r="F942" t="s">
        <v>39</v>
      </c>
      <c r="H942" t="s">
        <v>4139</v>
      </c>
      <c r="M942" s="1"/>
      <c r="N942" t="s">
        <v>46</v>
      </c>
      <c r="U942">
        <v>1</v>
      </c>
      <c r="W942">
        <v>1</v>
      </c>
      <c r="Y942" t="s">
        <v>4489</v>
      </c>
      <c r="Z942" t="s">
        <v>4490</v>
      </c>
      <c r="AD942" s="2"/>
      <c r="AG942" t="s">
        <v>4143</v>
      </c>
    </row>
    <row r="943" spans="1:33" ht="12.9" hidden="1" customHeight="1" x14ac:dyDescent="0.25">
      <c r="A943" t="s">
        <v>4491</v>
      </c>
      <c r="B943" s="1" t="s">
        <v>37</v>
      </c>
      <c r="D943" s="2">
        <v>45369</v>
      </c>
      <c r="E943" t="s">
        <v>38</v>
      </c>
      <c r="F943" t="s">
        <v>39</v>
      </c>
      <c r="H943" t="s">
        <v>4492</v>
      </c>
      <c r="M943" s="1"/>
      <c r="N943" t="s">
        <v>46</v>
      </c>
      <c r="U943">
        <v>1</v>
      </c>
      <c r="W943">
        <v>1</v>
      </c>
      <c r="Y943" t="s">
        <v>4493</v>
      </c>
      <c r="Z943" t="s">
        <v>4494</v>
      </c>
      <c r="AD943" s="2"/>
      <c r="AG943" t="s">
        <v>4495</v>
      </c>
    </row>
    <row r="944" spans="1:33" ht="12.9" hidden="1" customHeight="1" x14ac:dyDescent="0.25">
      <c r="A944" t="s">
        <v>4496</v>
      </c>
      <c r="B944" s="1" t="s">
        <v>37</v>
      </c>
      <c r="D944" s="2">
        <v>45369</v>
      </c>
      <c r="E944" t="s">
        <v>1219</v>
      </c>
      <c r="F944" t="s">
        <v>39</v>
      </c>
      <c r="H944" t="s">
        <v>2667</v>
      </c>
      <c r="M944" s="1"/>
      <c r="N944" t="s">
        <v>46</v>
      </c>
      <c r="U944">
        <v>2</v>
      </c>
      <c r="W944">
        <v>2</v>
      </c>
      <c r="Y944" t="s">
        <v>4497</v>
      </c>
      <c r="Z944" t="s">
        <v>4498</v>
      </c>
      <c r="AA944" t="s">
        <v>4499</v>
      </c>
      <c r="AD944" s="2"/>
      <c r="AG944" t="s">
        <v>2671</v>
      </c>
    </row>
    <row r="945" spans="1:33" ht="12.9" hidden="1" customHeight="1" x14ac:dyDescent="0.25">
      <c r="A945" t="s">
        <v>4500</v>
      </c>
      <c r="B945" s="1" t="s">
        <v>37</v>
      </c>
      <c r="D945" s="2">
        <v>45369</v>
      </c>
      <c r="E945" t="s">
        <v>1219</v>
      </c>
      <c r="F945" t="s">
        <v>39</v>
      </c>
      <c r="H945" t="s">
        <v>4501</v>
      </c>
      <c r="M945" s="1"/>
      <c r="N945" t="s">
        <v>46</v>
      </c>
      <c r="U945">
        <v>8</v>
      </c>
      <c r="W945">
        <v>8</v>
      </c>
      <c r="Y945" t="s">
        <v>4502</v>
      </c>
      <c r="Z945" t="s">
        <v>4503</v>
      </c>
      <c r="AA945" t="s">
        <v>4504</v>
      </c>
      <c r="AD945" s="2"/>
    </row>
    <row r="946" spans="1:33" ht="12.9" hidden="1" customHeight="1" x14ac:dyDescent="0.25">
      <c r="A946" t="s">
        <v>4505</v>
      </c>
      <c r="B946" s="1" t="s">
        <v>37</v>
      </c>
      <c r="D946" s="2">
        <v>45369</v>
      </c>
      <c r="E946" t="s">
        <v>1219</v>
      </c>
      <c r="F946" t="s">
        <v>39</v>
      </c>
      <c r="H946" t="s">
        <v>2627</v>
      </c>
      <c r="M946" s="1"/>
      <c r="N946" t="s">
        <v>46</v>
      </c>
      <c r="U946">
        <v>2</v>
      </c>
      <c r="W946">
        <v>2</v>
      </c>
      <c r="Y946" t="s">
        <v>4506</v>
      </c>
      <c r="Z946" t="s">
        <v>4507</v>
      </c>
      <c r="AA946" t="s">
        <v>4499</v>
      </c>
      <c r="AD946" s="2"/>
      <c r="AG946" t="s">
        <v>2630</v>
      </c>
    </row>
    <row r="947" spans="1:33" ht="12.9" hidden="1" customHeight="1" x14ac:dyDescent="0.25">
      <c r="A947" t="s">
        <v>4508</v>
      </c>
      <c r="B947" s="1" t="s">
        <v>37</v>
      </c>
      <c r="D947" s="2">
        <v>45369</v>
      </c>
      <c r="E947" t="s">
        <v>38</v>
      </c>
      <c r="F947" t="s">
        <v>39</v>
      </c>
      <c r="H947" t="s">
        <v>1947</v>
      </c>
      <c r="M947" s="1"/>
      <c r="N947" t="s">
        <v>46</v>
      </c>
      <c r="U947">
        <v>2</v>
      </c>
      <c r="W947">
        <v>2</v>
      </c>
      <c r="Z947" t="s">
        <v>4509</v>
      </c>
      <c r="AD947" s="2"/>
      <c r="AG947" t="s">
        <v>1949</v>
      </c>
    </row>
    <row r="948" spans="1:33" ht="12.9" hidden="1" customHeight="1" x14ac:dyDescent="0.25">
      <c r="A948" t="s">
        <v>4510</v>
      </c>
      <c r="B948" s="1" t="s">
        <v>37</v>
      </c>
      <c r="D948" s="2">
        <v>45369</v>
      </c>
      <c r="E948" t="s">
        <v>38</v>
      </c>
      <c r="F948" t="s">
        <v>39</v>
      </c>
      <c r="H948" t="s">
        <v>1912</v>
      </c>
      <c r="M948" s="1"/>
      <c r="N948" t="s">
        <v>46</v>
      </c>
      <c r="U948">
        <v>4</v>
      </c>
      <c r="W948">
        <v>4</v>
      </c>
      <c r="Y948" t="s">
        <v>4511</v>
      </c>
      <c r="Z948" t="s">
        <v>4512</v>
      </c>
      <c r="AD948" s="2"/>
      <c r="AG948" t="s">
        <v>1916</v>
      </c>
    </row>
    <row r="949" spans="1:33" ht="12.9" hidden="1" customHeight="1" x14ac:dyDescent="0.25">
      <c r="A949" t="s">
        <v>4513</v>
      </c>
      <c r="B949" s="1" t="s">
        <v>37</v>
      </c>
      <c r="D949" s="2">
        <v>45369</v>
      </c>
      <c r="E949" t="s">
        <v>1219</v>
      </c>
      <c r="F949" t="s">
        <v>39</v>
      </c>
      <c r="H949" t="s">
        <v>4514</v>
      </c>
      <c r="M949" s="1"/>
      <c r="N949" t="s">
        <v>46</v>
      </c>
      <c r="U949">
        <v>1</v>
      </c>
      <c r="W949">
        <v>1</v>
      </c>
      <c r="Y949" t="s">
        <v>4515</v>
      </c>
      <c r="Z949" t="s">
        <v>4516</v>
      </c>
      <c r="AA949" t="s">
        <v>4517</v>
      </c>
      <c r="AD949" s="2"/>
    </row>
    <row r="950" spans="1:33" ht="12.9" hidden="1" customHeight="1" x14ac:dyDescent="0.25">
      <c r="A950" t="s">
        <v>4518</v>
      </c>
      <c r="B950" s="1" t="s">
        <v>37</v>
      </c>
      <c r="D950" s="2">
        <v>45369</v>
      </c>
      <c r="E950" t="s">
        <v>38</v>
      </c>
      <c r="F950" t="s">
        <v>39</v>
      </c>
      <c r="H950" t="s">
        <v>4084</v>
      </c>
      <c r="M950" s="1"/>
      <c r="N950" t="s">
        <v>46</v>
      </c>
      <c r="U950">
        <v>1</v>
      </c>
      <c r="W950">
        <v>1</v>
      </c>
      <c r="Y950" t="s">
        <v>4519</v>
      </c>
      <c r="Z950" t="s">
        <v>4520</v>
      </c>
      <c r="AD950" s="2"/>
      <c r="AG950" t="s">
        <v>4088</v>
      </c>
    </row>
    <row r="951" spans="1:33" ht="12.9" hidden="1" customHeight="1" x14ac:dyDescent="0.25">
      <c r="A951" t="s">
        <v>4521</v>
      </c>
      <c r="B951" s="1" t="s">
        <v>37</v>
      </c>
      <c r="D951" s="2">
        <v>45369</v>
      </c>
      <c r="E951" t="s">
        <v>38</v>
      </c>
      <c r="F951" t="s">
        <v>39</v>
      </c>
      <c r="H951" t="s">
        <v>3840</v>
      </c>
      <c r="M951" s="1"/>
      <c r="N951" t="s">
        <v>46</v>
      </c>
      <c r="U951">
        <v>48</v>
      </c>
      <c r="W951">
        <v>48</v>
      </c>
      <c r="Y951" t="s">
        <v>4522</v>
      </c>
      <c r="Z951" t="s">
        <v>4523</v>
      </c>
      <c r="AD951" s="2"/>
      <c r="AG951" t="s">
        <v>3844</v>
      </c>
    </row>
    <row r="952" spans="1:33" ht="12.9" hidden="1" customHeight="1" x14ac:dyDescent="0.25">
      <c r="A952" t="s">
        <v>4524</v>
      </c>
      <c r="B952" s="1" t="s">
        <v>37</v>
      </c>
      <c r="D952" s="2">
        <v>45369</v>
      </c>
      <c r="E952" t="s">
        <v>38</v>
      </c>
      <c r="F952" t="s">
        <v>39</v>
      </c>
      <c r="H952" t="s">
        <v>4361</v>
      </c>
      <c r="M952" s="1"/>
      <c r="N952" t="s">
        <v>46</v>
      </c>
      <c r="U952">
        <v>19</v>
      </c>
      <c r="W952">
        <v>19</v>
      </c>
      <c r="Y952" t="s">
        <v>4525</v>
      </c>
      <c r="Z952" t="s">
        <v>4526</v>
      </c>
      <c r="AD952" s="2"/>
      <c r="AG952" t="s">
        <v>1671</v>
      </c>
    </row>
    <row r="953" spans="1:33" ht="12.9" hidden="1" customHeight="1" x14ac:dyDescent="0.25">
      <c r="A953" t="s">
        <v>4527</v>
      </c>
      <c r="B953" s="1" t="s">
        <v>37</v>
      </c>
      <c r="D953" s="2">
        <v>45369</v>
      </c>
      <c r="E953" t="s">
        <v>38</v>
      </c>
      <c r="F953" t="s">
        <v>39</v>
      </c>
      <c r="H953" t="s">
        <v>4370</v>
      </c>
      <c r="M953" s="1"/>
      <c r="N953" t="s">
        <v>46</v>
      </c>
      <c r="U953">
        <v>4</v>
      </c>
      <c r="W953">
        <v>4</v>
      </c>
      <c r="Y953" t="s">
        <v>4528</v>
      </c>
      <c r="Z953" t="s">
        <v>4529</v>
      </c>
      <c r="AD953" s="2"/>
      <c r="AG953" t="s">
        <v>4372</v>
      </c>
    </row>
    <row r="954" spans="1:33" ht="12.9" hidden="1" customHeight="1" x14ac:dyDescent="0.25">
      <c r="A954" t="s">
        <v>4530</v>
      </c>
      <c r="B954" s="1" t="s">
        <v>37</v>
      </c>
      <c r="D954" s="2">
        <v>45369</v>
      </c>
      <c r="E954" t="s">
        <v>38</v>
      </c>
      <c r="F954" t="s">
        <v>39</v>
      </c>
      <c r="H954" t="s">
        <v>1558</v>
      </c>
      <c r="M954" s="1"/>
      <c r="N954" t="s">
        <v>46</v>
      </c>
      <c r="U954">
        <v>53</v>
      </c>
      <c r="W954">
        <v>53</v>
      </c>
      <c r="Y954" t="s">
        <v>4531</v>
      </c>
      <c r="Z954" t="s">
        <v>4532</v>
      </c>
      <c r="AD954" s="2"/>
      <c r="AG954" t="s">
        <v>1562</v>
      </c>
    </row>
    <row r="955" spans="1:33" ht="12.9" hidden="1" customHeight="1" x14ac:dyDescent="0.25">
      <c r="A955" t="s">
        <v>4533</v>
      </c>
      <c r="B955" s="1" t="s">
        <v>37</v>
      </c>
      <c r="D955" s="2">
        <v>45369</v>
      </c>
      <c r="E955" t="s">
        <v>38</v>
      </c>
      <c r="F955" t="s">
        <v>39</v>
      </c>
      <c r="H955" t="s">
        <v>2084</v>
      </c>
      <c r="M955" s="1"/>
      <c r="N955" t="s">
        <v>46</v>
      </c>
      <c r="U955">
        <v>10</v>
      </c>
      <c r="W955">
        <v>10</v>
      </c>
      <c r="Y955" t="s">
        <v>4525</v>
      </c>
      <c r="Z955" t="s">
        <v>4534</v>
      </c>
      <c r="AD955" s="2"/>
      <c r="AG955" t="s">
        <v>1671</v>
      </c>
    </row>
    <row r="956" spans="1:33" ht="12.9" hidden="1" customHeight="1" x14ac:dyDescent="0.25">
      <c r="A956" t="s">
        <v>4535</v>
      </c>
      <c r="B956" s="1" t="s">
        <v>37</v>
      </c>
      <c r="D956" s="2">
        <v>45369</v>
      </c>
      <c r="E956" t="s">
        <v>1219</v>
      </c>
      <c r="F956" t="s">
        <v>39</v>
      </c>
      <c r="H956" t="s">
        <v>4479</v>
      </c>
      <c r="M956" s="1"/>
      <c r="N956" t="s">
        <v>46</v>
      </c>
      <c r="U956">
        <v>31</v>
      </c>
      <c r="W956">
        <v>31</v>
      </c>
      <c r="Y956" t="s">
        <v>4476</v>
      </c>
      <c r="Z956" t="s">
        <v>4536</v>
      </c>
      <c r="AD956" s="2"/>
      <c r="AG956" t="s">
        <v>4483</v>
      </c>
    </row>
    <row r="957" spans="1:33" ht="12.9" hidden="1" customHeight="1" x14ac:dyDescent="0.25">
      <c r="A957" t="s">
        <v>4537</v>
      </c>
      <c r="B957" s="1" t="s">
        <v>339</v>
      </c>
      <c r="D957" s="2">
        <v>45369</v>
      </c>
      <c r="E957" t="s">
        <v>3524</v>
      </c>
      <c r="F957" t="s">
        <v>3874</v>
      </c>
      <c r="G957" t="s">
        <v>55</v>
      </c>
      <c r="H957" t="s">
        <v>4538</v>
      </c>
      <c r="M957" s="1" t="s">
        <v>707</v>
      </c>
      <c r="N957" t="s">
        <v>130</v>
      </c>
      <c r="U957">
        <v>1</v>
      </c>
      <c r="V957">
        <v>1</v>
      </c>
      <c r="Y957" t="s">
        <v>4539</v>
      </c>
      <c r="Z957" t="s">
        <v>4540</v>
      </c>
      <c r="AD957" s="2"/>
      <c r="AG957" t="s">
        <v>4541</v>
      </c>
    </row>
    <row r="958" spans="1:33" ht="12.9" hidden="1" customHeight="1" x14ac:dyDescent="0.25">
      <c r="A958" t="s">
        <v>4542</v>
      </c>
      <c r="B958" s="1" t="s">
        <v>339</v>
      </c>
      <c r="D958" s="2">
        <v>45369</v>
      </c>
      <c r="E958" t="s">
        <v>3524</v>
      </c>
      <c r="F958" t="s">
        <v>3874</v>
      </c>
      <c r="G958" t="s">
        <v>55</v>
      </c>
      <c r="H958" t="s">
        <v>4543</v>
      </c>
      <c r="M958" s="1" t="s">
        <v>707</v>
      </c>
      <c r="N958" t="s">
        <v>130</v>
      </c>
      <c r="U958">
        <v>1</v>
      </c>
      <c r="V958">
        <v>1</v>
      </c>
      <c r="Z958" t="s">
        <v>4544</v>
      </c>
      <c r="AD958" s="2"/>
      <c r="AG958" t="s">
        <v>4545</v>
      </c>
    </row>
    <row r="959" spans="1:33" ht="12.9" hidden="1" customHeight="1" x14ac:dyDescent="0.25">
      <c r="A959" t="s">
        <v>4546</v>
      </c>
      <c r="B959" s="1" t="s">
        <v>339</v>
      </c>
      <c r="D959" s="2">
        <v>45369</v>
      </c>
      <c r="E959" t="s">
        <v>3524</v>
      </c>
      <c r="F959" t="s">
        <v>3874</v>
      </c>
      <c r="G959" t="s">
        <v>55</v>
      </c>
      <c r="H959" t="s">
        <v>3626</v>
      </c>
      <c r="M959" s="1" t="s">
        <v>707</v>
      </c>
      <c r="N959" t="s">
        <v>130</v>
      </c>
      <c r="U959">
        <v>1</v>
      </c>
      <c r="V959">
        <v>1</v>
      </c>
      <c r="Z959" t="s">
        <v>4547</v>
      </c>
      <c r="AD959" s="2"/>
      <c r="AG959" t="s">
        <v>3631</v>
      </c>
    </row>
    <row r="960" spans="1:33" ht="12.9" hidden="1" customHeight="1" x14ac:dyDescent="0.25">
      <c r="A960" t="s">
        <v>4548</v>
      </c>
      <c r="B960" s="1" t="s">
        <v>339</v>
      </c>
      <c r="D960" s="2">
        <v>45369</v>
      </c>
      <c r="E960" t="s">
        <v>3524</v>
      </c>
      <c r="F960" t="s">
        <v>3874</v>
      </c>
      <c r="G960" t="s">
        <v>55</v>
      </c>
      <c r="H960" t="s">
        <v>3633</v>
      </c>
      <c r="M960" s="1" t="s">
        <v>707</v>
      </c>
      <c r="N960" t="s">
        <v>130</v>
      </c>
      <c r="U960">
        <v>6</v>
      </c>
      <c r="V960">
        <v>6</v>
      </c>
      <c r="Z960" t="s">
        <v>4549</v>
      </c>
      <c r="AD960" s="2"/>
      <c r="AG960" t="s">
        <v>3636</v>
      </c>
    </row>
    <row r="961" spans="1:33" ht="12.9" hidden="1" customHeight="1" x14ac:dyDescent="0.25">
      <c r="A961" t="s">
        <v>4550</v>
      </c>
      <c r="B961" s="1" t="s">
        <v>339</v>
      </c>
      <c r="D961" s="2">
        <v>45369</v>
      </c>
      <c r="E961" t="s">
        <v>3524</v>
      </c>
      <c r="F961" t="s">
        <v>3874</v>
      </c>
      <c r="G961" t="s">
        <v>55</v>
      </c>
      <c r="H961" t="s">
        <v>4551</v>
      </c>
      <c r="M961" s="1" t="s">
        <v>707</v>
      </c>
      <c r="N961" t="s">
        <v>130</v>
      </c>
      <c r="U961">
        <v>3</v>
      </c>
      <c r="V961">
        <v>3</v>
      </c>
      <c r="Z961" t="s">
        <v>4552</v>
      </c>
      <c r="AD961" s="2"/>
      <c r="AG961" t="s">
        <v>4553</v>
      </c>
    </row>
    <row r="962" spans="1:33" ht="12.9" hidden="1" customHeight="1" x14ac:dyDescent="0.25">
      <c r="A962" t="s">
        <v>4554</v>
      </c>
      <c r="B962" s="1" t="s">
        <v>339</v>
      </c>
      <c r="D962" s="2">
        <v>45369</v>
      </c>
      <c r="E962" t="s">
        <v>3524</v>
      </c>
      <c r="F962" t="s">
        <v>3874</v>
      </c>
      <c r="G962" t="s">
        <v>55</v>
      </c>
      <c r="H962" t="s">
        <v>4555</v>
      </c>
      <c r="M962" s="1" t="s">
        <v>707</v>
      </c>
      <c r="N962" t="s">
        <v>130</v>
      </c>
      <c r="U962">
        <v>3</v>
      </c>
      <c r="V962">
        <v>3</v>
      </c>
      <c r="Z962" t="s">
        <v>4556</v>
      </c>
      <c r="AD962" s="2"/>
      <c r="AG962" t="s">
        <v>4557</v>
      </c>
    </row>
    <row r="963" spans="1:33" ht="12.9" hidden="1" customHeight="1" x14ac:dyDescent="0.25">
      <c r="A963" t="s">
        <v>4558</v>
      </c>
      <c r="B963" s="1" t="s">
        <v>396</v>
      </c>
      <c r="D963" s="2">
        <v>45370</v>
      </c>
      <c r="E963" t="s">
        <v>124</v>
      </c>
      <c r="F963" t="s">
        <v>68</v>
      </c>
      <c r="G963" t="s">
        <v>241</v>
      </c>
      <c r="H963" t="s">
        <v>370</v>
      </c>
      <c r="I963" t="s">
        <v>4559</v>
      </c>
      <c r="M963" s="1"/>
      <c r="N963" t="s">
        <v>46</v>
      </c>
      <c r="U963">
        <v>7</v>
      </c>
      <c r="X963">
        <v>7</v>
      </c>
      <c r="Y963" t="s">
        <v>4560</v>
      </c>
      <c r="Z963" t="s">
        <v>4561</v>
      </c>
      <c r="AA963" t="s">
        <v>4562</v>
      </c>
      <c r="AD963" s="2"/>
      <c r="AG963" t="s">
        <v>377</v>
      </c>
    </row>
    <row r="964" spans="1:33" ht="12.9" hidden="1" customHeight="1" x14ac:dyDescent="0.25">
      <c r="A964" t="s">
        <v>4563</v>
      </c>
      <c r="B964" s="1" t="s">
        <v>396</v>
      </c>
      <c r="D964" s="2">
        <v>45370</v>
      </c>
      <c r="E964" t="s">
        <v>1219</v>
      </c>
      <c r="F964" t="s">
        <v>4564</v>
      </c>
      <c r="H964" t="s">
        <v>3487</v>
      </c>
      <c r="M964" s="1" t="s">
        <v>707</v>
      </c>
      <c r="N964" t="s">
        <v>46</v>
      </c>
      <c r="U964">
        <v>13</v>
      </c>
      <c r="Y964" t="s">
        <v>4565</v>
      </c>
      <c r="Z964" t="s">
        <v>49</v>
      </c>
      <c r="AA964" t="s">
        <v>4443</v>
      </c>
      <c r="AD964" s="2"/>
      <c r="AG964" t="s">
        <v>2103</v>
      </c>
    </row>
    <row r="965" spans="1:33" ht="12.9" hidden="1" customHeight="1" x14ac:dyDescent="0.25">
      <c r="A965" t="s">
        <v>4566</v>
      </c>
      <c r="B965" s="1" t="s">
        <v>339</v>
      </c>
      <c r="D965" s="2">
        <v>45370</v>
      </c>
      <c r="E965" t="s">
        <v>3524</v>
      </c>
      <c r="F965" t="s">
        <v>3874</v>
      </c>
      <c r="H965" t="s">
        <v>3929</v>
      </c>
      <c r="M965" s="1"/>
      <c r="N965" t="s">
        <v>46</v>
      </c>
      <c r="U965">
        <v>1</v>
      </c>
      <c r="V965">
        <v>1</v>
      </c>
      <c r="Y965" t="s">
        <v>4567</v>
      </c>
      <c r="Z965" t="s">
        <v>49</v>
      </c>
      <c r="AD965" s="2"/>
      <c r="AG965" t="s">
        <v>3932</v>
      </c>
    </row>
    <row r="966" spans="1:33" ht="12.9" hidden="1" customHeight="1" x14ac:dyDescent="0.25">
      <c r="A966" t="s">
        <v>4568</v>
      </c>
      <c r="B966" s="1" t="s">
        <v>339</v>
      </c>
      <c r="D966" s="2">
        <v>45370</v>
      </c>
      <c r="E966" t="s">
        <v>3524</v>
      </c>
      <c r="F966" t="s">
        <v>3874</v>
      </c>
      <c r="H966" t="s">
        <v>1755</v>
      </c>
      <c r="M966" s="1"/>
      <c r="N966" t="s">
        <v>46</v>
      </c>
      <c r="U966">
        <v>1</v>
      </c>
      <c r="V966">
        <v>1</v>
      </c>
      <c r="Y966" t="s">
        <v>4569</v>
      </c>
      <c r="Z966" t="s">
        <v>49</v>
      </c>
      <c r="AD966" s="2"/>
      <c r="AG966" t="s">
        <v>1757</v>
      </c>
    </row>
    <row r="967" spans="1:33" ht="12.9" hidden="1" customHeight="1" x14ac:dyDescent="0.25">
      <c r="A967" t="s">
        <v>4570</v>
      </c>
      <c r="B967" s="1" t="s">
        <v>339</v>
      </c>
      <c r="D967" s="2">
        <v>45370</v>
      </c>
      <c r="E967" t="s">
        <v>3524</v>
      </c>
      <c r="F967" t="s">
        <v>3874</v>
      </c>
      <c r="H967" t="s">
        <v>3598</v>
      </c>
      <c r="M967" s="1"/>
      <c r="N967" t="s">
        <v>46</v>
      </c>
      <c r="U967">
        <v>1</v>
      </c>
      <c r="V967">
        <v>1</v>
      </c>
      <c r="Y967" t="s">
        <v>4571</v>
      </c>
      <c r="Z967" t="s">
        <v>49</v>
      </c>
      <c r="AD967" s="2"/>
      <c r="AG967" t="s">
        <v>3601</v>
      </c>
    </row>
    <row r="968" spans="1:33" ht="12.9" hidden="1" customHeight="1" x14ac:dyDescent="0.25">
      <c r="A968" t="s">
        <v>4572</v>
      </c>
      <c r="B968" s="1" t="s">
        <v>339</v>
      </c>
      <c r="D968" s="2">
        <v>45370</v>
      </c>
      <c r="E968" t="s">
        <v>38</v>
      </c>
      <c r="F968" t="s">
        <v>3874</v>
      </c>
      <c r="H968" t="s">
        <v>2385</v>
      </c>
      <c r="M968" s="1" t="s">
        <v>707</v>
      </c>
      <c r="N968" t="s">
        <v>130</v>
      </c>
      <c r="U968">
        <v>1</v>
      </c>
      <c r="V968">
        <v>1</v>
      </c>
      <c r="Y968" t="s">
        <v>49</v>
      </c>
      <c r="Z968" t="s">
        <v>49</v>
      </c>
      <c r="AD968" s="2"/>
      <c r="AG968" t="s">
        <v>2389</v>
      </c>
    </row>
    <row r="969" spans="1:33" ht="12.9" hidden="1" customHeight="1" x14ac:dyDescent="0.25">
      <c r="A969" t="s">
        <v>4573</v>
      </c>
      <c r="B969" s="1" t="s">
        <v>339</v>
      </c>
      <c r="D969" s="2">
        <v>45370</v>
      </c>
      <c r="E969" t="s">
        <v>1219</v>
      </c>
      <c r="F969" t="s">
        <v>3874</v>
      </c>
      <c r="H969" t="s">
        <v>4574</v>
      </c>
      <c r="M969" s="1" t="s">
        <v>707</v>
      </c>
      <c r="N969" t="s">
        <v>46</v>
      </c>
      <c r="U969">
        <v>1</v>
      </c>
      <c r="V969">
        <v>1</v>
      </c>
      <c r="Y969" t="s">
        <v>4575</v>
      </c>
      <c r="Z969" t="s">
        <v>49</v>
      </c>
      <c r="AD969" s="2"/>
      <c r="AG969" t="s">
        <v>4576</v>
      </c>
    </row>
    <row r="970" spans="1:33" ht="12.9" hidden="1" customHeight="1" x14ac:dyDescent="0.25">
      <c r="A970" t="s">
        <v>4577</v>
      </c>
      <c r="B970" s="1" t="s">
        <v>339</v>
      </c>
      <c r="D970" s="2">
        <v>45369</v>
      </c>
      <c r="E970" t="s">
        <v>1219</v>
      </c>
      <c r="F970" t="s">
        <v>3874</v>
      </c>
      <c r="H970" t="s">
        <v>4578</v>
      </c>
      <c r="M970" s="1" t="s">
        <v>707</v>
      </c>
      <c r="N970" t="s">
        <v>46</v>
      </c>
      <c r="U970">
        <v>1</v>
      </c>
      <c r="V970">
        <v>1</v>
      </c>
      <c r="Z970" t="s">
        <v>49</v>
      </c>
      <c r="AD970" s="2"/>
      <c r="AG970" t="s">
        <v>4579</v>
      </c>
    </row>
    <row r="971" spans="1:33" ht="12.9" hidden="1" customHeight="1" x14ac:dyDescent="0.25">
      <c r="A971" t="s">
        <v>4580</v>
      </c>
      <c r="B971" s="1" t="s">
        <v>339</v>
      </c>
      <c r="D971" s="2">
        <v>45370</v>
      </c>
      <c r="E971" t="s">
        <v>38</v>
      </c>
      <c r="F971" t="s">
        <v>3874</v>
      </c>
      <c r="H971" t="s">
        <v>1636</v>
      </c>
      <c r="M971" s="1" t="s">
        <v>707</v>
      </c>
      <c r="N971" t="s">
        <v>130</v>
      </c>
      <c r="U971">
        <v>2</v>
      </c>
      <c r="V971">
        <v>2</v>
      </c>
      <c r="Y971" t="s">
        <v>696</v>
      </c>
      <c r="Z971" t="s">
        <v>49</v>
      </c>
      <c r="AD971" s="2"/>
      <c r="AG971" t="s">
        <v>1640</v>
      </c>
    </row>
    <row r="972" spans="1:33" ht="12.9" hidden="1" customHeight="1" x14ac:dyDescent="0.25">
      <c r="A972" t="s">
        <v>4581</v>
      </c>
      <c r="B972" s="1" t="s">
        <v>339</v>
      </c>
      <c r="D972" s="2">
        <v>45370</v>
      </c>
      <c r="E972" t="s">
        <v>3524</v>
      </c>
      <c r="F972" t="s">
        <v>3874</v>
      </c>
      <c r="H972" t="s">
        <v>4582</v>
      </c>
      <c r="M972" s="1" t="s">
        <v>707</v>
      </c>
      <c r="N972" t="s">
        <v>130</v>
      </c>
      <c r="U972">
        <v>1</v>
      </c>
      <c r="V972">
        <v>1</v>
      </c>
      <c r="Y972" t="s">
        <v>4583</v>
      </c>
      <c r="Z972" t="s">
        <v>49</v>
      </c>
      <c r="AD972" s="2"/>
      <c r="AG972" t="s">
        <v>1609</v>
      </c>
    </row>
    <row r="973" spans="1:33" ht="12.9" hidden="1" customHeight="1" x14ac:dyDescent="0.25">
      <c r="A973" t="s">
        <v>4584</v>
      </c>
      <c r="B973" s="1" t="s">
        <v>339</v>
      </c>
      <c r="D973" s="2">
        <v>45370</v>
      </c>
      <c r="E973" t="s">
        <v>3524</v>
      </c>
      <c r="F973" t="s">
        <v>3874</v>
      </c>
      <c r="H973" t="s">
        <v>4585</v>
      </c>
      <c r="M973" s="1" t="s">
        <v>707</v>
      </c>
      <c r="N973" t="s">
        <v>130</v>
      </c>
      <c r="U973">
        <v>1</v>
      </c>
      <c r="V973">
        <v>1</v>
      </c>
      <c r="Z973" t="s">
        <v>49</v>
      </c>
      <c r="AD973" s="2"/>
      <c r="AG973" t="s">
        <v>4586</v>
      </c>
    </row>
    <row r="974" spans="1:33" ht="12.9" hidden="1" customHeight="1" x14ac:dyDescent="0.25">
      <c r="A974" t="s">
        <v>4587</v>
      </c>
      <c r="B974" s="1" t="s">
        <v>37</v>
      </c>
      <c r="D974" s="2">
        <v>45370</v>
      </c>
      <c r="E974" t="s">
        <v>38</v>
      </c>
      <c r="F974" t="s">
        <v>39</v>
      </c>
      <c r="H974" t="s">
        <v>4588</v>
      </c>
      <c r="M974" s="1" t="s">
        <v>707</v>
      </c>
      <c r="N974" t="s">
        <v>46</v>
      </c>
      <c r="U974">
        <v>48</v>
      </c>
      <c r="W974">
        <v>48</v>
      </c>
      <c r="Y974" t="s">
        <v>4589</v>
      </c>
      <c r="Z974" t="s">
        <v>4590</v>
      </c>
      <c r="AD974" s="2"/>
      <c r="AG974" t="s">
        <v>4591</v>
      </c>
    </row>
    <row r="975" spans="1:33" ht="12.9" hidden="1" customHeight="1" x14ac:dyDescent="0.25">
      <c r="A975" t="s">
        <v>4592</v>
      </c>
      <c r="B975" s="1" t="s">
        <v>339</v>
      </c>
      <c r="D975" s="2">
        <v>45370</v>
      </c>
      <c r="E975" t="s">
        <v>1219</v>
      </c>
      <c r="F975" t="s">
        <v>3874</v>
      </c>
      <c r="G975" t="s">
        <v>55</v>
      </c>
      <c r="H975" t="s">
        <v>2309</v>
      </c>
      <c r="M975" s="1" t="s">
        <v>707</v>
      </c>
      <c r="N975" t="s">
        <v>46</v>
      </c>
      <c r="U975">
        <v>1</v>
      </c>
      <c r="V975">
        <v>1</v>
      </c>
      <c r="Y975" t="s">
        <v>4593</v>
      </c>
      <c r="Z975" t="s">
        <v>4594</v>
      </c>
      <c r="AA975" t="s">
        <v>4595</v>
      </c>
      <c r="AD975" s="2"/>
      <c r="AG975" t="s">
        <v>2310</v>
      </c>
    </row>
    <row r="976" spans="1:33" ht="12.9" hidden="1" customHeight="1" x14ac:dyDescent="0.25">
      <c r="A976" t="s">
        <v>4596</v>
      </c>
      <c r="B976" s="1" t="s">
        <v>339</v>
      </c>
      <c r="D976" s="2">
        <v>45370</v>
      </c>
      <c r="E976" t="s">
        <v>3524</v>
      </c>
      <c r="F976" t="s">
        <v>3874</v>
      </c>
      <c r="H976" t="s">
        <v>2368</v>
      </c>
      <c r="M976" s="1" t="s">
        <v>707</v>
      </c>
      <c r="N976" t="s">
        <v>130</v>
      </c>
      <c r="U976">
        <v>1</v>
      </c>
      <c r="V976">
        <v>1</v>
      </c>
      <c r="Y976" t="s">
        <v>4597</v>
      </c>
      <c r="Z976" t="s">
        <v>49</v>
      </c>
      <c r="AD976" s="2"/>
      <c r="AG976" t="s">
        <v>2370</v>
      </c>
    </row>
    <row r="977" spans="1:33" ht="12.9" hidden="1" customHeight="1" x14ac:dyDescent="0.25">
      <c r="A977" t="s">
        <v>4598</v>
      </c>
      <c r="B977" s="1" t="s">
        <v>339</v>
      </c>
      <c r="D977" s="2">
        <v>45370</v>
      </c>
      <c r="E977" t="s">
        <v>3524</v>
      </c>
      <c r="F977" t="s">
        <v>3874</v>
      </c>
      <c r="H977" t="s">
        <v>4128</v>
      </c>
      <c r="M977" s="1" t="s">
        <v>707</v>
      </c>
      <c r="N977" t="s">
        <v>130</v>
      </c>
      <c r="U977">
        <v>1</v>
      </c>
      <c r="V977">
        <v>1</v>
      </c>
      <c r="Y977" t="s">
        <v>4599</v>
      </c>
      <c r="Z977" t="s">
        <v>49</v>
      </c>
      <c r="AD977" s="2"/>
      <c r="AG977" t="s">
        <v>4130</v>
      </c>
    </row>
    <row r="978" spans="1:33" ht="12.9" hidden="1" customHeight="1" x14ac:dyDescent="0.25">
      <c r="A978" t="s">
        <v>4600</v>
      </c>
      <c r="B978" s="1" t="s">
        <v>339</v>
      </c>
      <c r="D978" s="2">
        <v>45370</v>
      </c>
      <c r="E978" t="s">
        <v>1219</v>
      </c>
      <c r="F978" t="s">
        <v>3874</v>
      </c>
      <c r="H978" t="s">
        <v>1647</v>
      </c>
      <c r="M978" s="1" t="s">
        <v>707</v>
      </c>
      <c r="N978" t="s">
        <v>46</v>
      </c>
      <c r="U978">
        <v>1</v>
      </c>
      <c r="V978">
        <v>1</v>
      </c>
      <c r="Y978" t="s">
        <v>4601</v>
      </c>
      <c r="Z978" t="s">
        <v>49</v>
      </c>
      <c r="AD978" s="2"/>
      <c r="AG978" t="s">
        <v>1651</v>
      </c>
    </row>
    <row r="979" spans="1:33" ht="12.9" hidden="1" customHeight="1" x14ac:dyDescent="0.25">
      <c r="A979" t="s">
        <v>4602</v>
      </c>
      <c r="B979" s="1" t="s">
        <v>339</v>
      </c>
      <c r="D979" s="2">
        <v>45370</v>
      </c>
      <c r="E979" t="s">
        <v>1219</v>
      </c>
      <c r="F979" t="s">
        <v>3874</v>
      </c>
      <c r="H979" t="s">
        <v>4117</v>
      </c>
      <c r="M979" s="1" t="s">
        <v>707</v>
      </c>
      <c r="N979" t="s">
        <v>46</v>
      </c>
      <c r="U979">
        <v>2</v>
      </c>
      <c r="V979">
        <v>2</v>
      </c>
      <c r="Y979" t="s">
        <v>4603</v>
      </c>
      <c r="Z979" t="s">
        <v>49</v>
      </c>
      <c r="AD979" s="2"/>
      <c r="AG979" t="s">
        <v>4121</v>
      </c>
    </row>
    <row r="980" spans="1:33" ht="12.9" hidden="1" customHeight="1" x14ac:dyDescent="0.25">
      <c r="A980" t="s">
        <v>4604</v>
      </c>
      <c r="B980" s="1" t="s">
        <v>37</v>
      </c>
      <c r="D980" s="2">
        <v>45370</v>
      </c>
      <c r="E980" t="s">
        <v>124</v>
      </c>
      <c r="F980" t="s">
        <v>39</v>
      </c>
      <c r="H980" t="s">
        <v>429</v>
      </c>
      <c r="M980" s="1" t="s">
        <v>707</v>
      </c>
      <c r="N980" t="s">
        <v>46</v>
      </c>
      <c r="U980">
        <v>9</v>
      </c>
      <c r="W980">
        <v>9</v>
      </c>
      <c r="Y980" t="s">
        <v>4605</v>
      </c>
      <c r="Z980" t="s">
        <v>4606</v>
      </c>
      <c r="AD980" s="2"/>
      <c r="AG980" t="s">
        <v>433</v>
      </c>
    </row>
    <row r="981" spans="1:33" ht="12.9" hidden="1" customHeight="1" x14ac:dyDescent="0.25">
      <c r="A981" t="s">
        <v>4607</v>
      </c>
      <c r="B981" s="1" t="s">
        <v>339</v>
      </c>
      <c r="D981" s="2">
        <v>45370</v>
      </c>
      <c r="E981" t="s">
        <v>1219</v>
      </c>
      <c r="F981" t="s">
        <v>341</v>
      </c>
      <c r="H981" t="s">
        <v>3487</v>
      </c>
      <c r="M981" s="1" t="s">
        <v>707</v>
      </c>
      <c r="N981" t="s">
        <v>46</v>
      </c>
      <c r="U981">
        <v>1</v>
      </c>
      <c r="V981">
        <v>1</v>
      </c>
      <c r="Y981" t="s">
        <v>4608</v>
      </c>
      <c r="AA981" t="s">
        <v>4443</v>
      </c>
      <c r="AD981" s="2"/>
      <c r="AG981" t="s">
        <v>2103</v>
      </c>
    </row>
    <row r="982" spans="1:33" ht="12.9" hidden="1" customHeight="1" x14ac:dyDescent="0.25">
      <c r="A982" t="s">
        <v>4609</v>
      </c>
      <c r="B982" s="1" t="s">
        <v>339</v>
      </c>
      <c r="D982" s="2">
        <v>45370</v>
      </c>
      <c r="E982" t="s">
        <v>3524</v>
      </c>
      <c r="F982" t="s">
        <v>3874</v>
      </c>
      <c r="G982" t="s">
        <v>55</v>
      </c>
      <c r="H982" t="s">
        <v>1392</v>
      </c>
      <c r="M982" s="1" t="s">
        <v>707</v>
      </c>
      <c r="N982" t="s">
        <v>130</v>
      </c>
      <c r="U982">
        <v>1</v>
      </c>
      <c r="V982">
        <v>1</v>
      </c>
      <c r="Y982" t="s">
        <v>4610</v>
      </c>
      <c r="Z982" t="s">
        <v>49</v>
      </c>
      <c r="AD982" s="2"/>
      <c r="AG982" t="s">
        <v>1397</v>
      </c>
    </row>
    <row r="983" spans="1:33" ht="12.9" hidden="1" customHeight="1" x14ac:dyDescent="0.25">
      <c r="A983" t="s">
        <v>4611</v>
      </c>
      <c r="B983" s="1" t="s">
        <v>396</v>
      </c>
      <c r="D983" s="2">
        <v>45370</v>
      </c>
      <c r="E983" t="s">
        <v>3638</v>
      </c>
      <c r="F983" t="s">
        <v>4443</v>
      </c>
      <c r="G983" t="s">
        <v>55</v>
      </c>
      <c r="H983" t="s">
        <v>3875</v>
      </c>
      <c r="I983" t="s">
        <v>4612</v>
      </c>
      <c r="J983" t="s">
        <v>4613</v>
      </c>
      <c r="K983" t="s">
        <v>4614</v>
      </c>
      <c r="L983" t="s">
        <v>1495</v>
      </c>
      <c r="M983" s="1" t="s">
        <v>707</v>
      </c>
      <c r="N983" t="s">
        <v>46</v>
      </c>
      <c r="O983" t="s">
        <v>3545</v>
      </c>
      <c r="P983" t="s">
        <v>4615</v>
      </c>
      <c r="Q983">
        <v>582.67999999999995</v>
      </c>
      <c r="S983">
        <v>24</v>
      </c>
      <c r="U983">
        <v>72</v>
      </c>
      <c r="Y983" t="s">
        <v>49</v>
      </c>
      <c r="Z983" t="s">
        <v>49</v>
      </c>
      <c r="AA983" t="s">
        <v>4616</v>
      </c>
      <c r="AD983" s="2"/>
      <c r="AG983" t="s">
        <v>3878</v>
      </c>
    </row>
    <row r="984" spans="1:33" ht="12.9" hidden="1" customHeight="1" x14ac:dyDescent="0.25">
      <c r="A984" t="s">
        <v>4617</v>
      </c>
      <c r="B984" s="1" t="s">
        <v>339</v>
      </c>
      <c r="D984" s="2">
        <v>45371</v>
      </c>
      <c r="E984" t="s">
        <v>1219</v>
      </c>
      <c r="F984" t="s">
        <v>3874</v>
      </c>
      <c r="H984" t="s">
        <v>2056</v>
      </c>
      <c r="M984" s="1" t="s">
        <v>707</v>
      </c>
      <c r="N984" t="s">
        <v>46</v>
      </c>
      <c r="U984">
        <v>1</v>
      </c>
      <c r="Y984" t="s">
        <v>4618</v>
      </c>
      <c r="Z984" t="s">
        <v>49</v>
      </c>
      <c r="AD984" s="2"/>
      <c r="AG984" t="s">
        <v>2058</v>
      </c>
    </row>
    <row r="985" spans="1:33" ht="12.9" hidden="1" customHeight="1" x14ac:dyDescent="0.25">
      <c r="A985" t="s">
        <v>4619</v>
      </c>
      <c r="B985" s="1" t="s">
        <v>339</v>
      </c>
      <c r="D985" s="2">
        <v>45371</v>
      </c>
      <c r="E985" t="s">
        <v>1219</v>
      </c>
      <c r="F985" t="s">
        <v>3874</v>
      </c>
      <c r="G985" t="s">
        <v>241</v>
      </c>
      <c r="H985" t="s">
        <v>4161</v>
      </c>
      <c r="I985" t="s">
        <v>4620</v>
      </c>
      <c r="J985" t="s">
        <v>4621</v>
      </c>
      <c r="K985" t="s">
        <v>4622</v>
      </c>
      <c r="L985" t="s">
        <v>1534</v>
      </c>
      <c r="M985" s="1" t="s">
        <v>707</v>
      </c>
      <c r="N985" t="s">
        <v>46</v>
      </c>
      <c r="O985" t="s">
        <v>4163</v>
      </c>
      <c r="P985" t="s">
        <v>4163</v>
      </c>
      <c r="S985">
        <v>24</v>
      </c>
      <c r="U985">
        <v>1</v>
      </c>
      <c r="Y985" t="s">
        <v>4623</v>
      </c>
      <c r="Z985" t="s">
        <v>4624</v>
      </c>
      <c r="AA985" t="s">
        <v>4625</v>
      </c>
      <c r="AD985" s="2"/>
      <c r="AG985" t="s">
        <v>4166</v>
      </c>
    </row>
    <row r="986" spans="1:33" ht="12.9" hidden="1" customHeight="1" x14ac:dyDescent="0.25">
      <c r="A986" t="s">
        <v>4626</v>
      </c>
      <c r="B986" s="1" t="s">
        <v>396</v>
      </c>
      <c r="D986" s="2">
        <v>45371</v>
      </c>
      <c r="E986" t="s">
        <v>3638</v>
      </c>
      <c r="F986" t="s">
        <v>4443</v>
      </c>
      <c r="G986" t="s">
        <v>418</v>
      </c>
      <c r="H986" t="s">
        <v>3875</v>
      </c>
      <c r="I986" t="s">
        <v>1712</v>
      </c>
      <c r="J986" t="s">
        <v>4627</v>
      </c>
      <c r="K986" t="s">
        <v>4628</v>
      </c>
      <c r="L986" t="s">
        <v>4468</v>
      </c>
      <c r="M986" s="1" t="s">
        <v>707</v>
      </c>
      <c r="N986" t="s">
        <v>46</v>
      </c>
      <c r="O986" t="s">
        <v>3545</v>
      </c>
      <c r="P986" t="s">
        <v>4469</v>
      </c>
      <c r="Q986">
        <v>582.67999999999995</v>
      </c>
      <c r="S986">
        <v>24</v>
      </c>
      <c r="U986">
        <v>24</v>
      </c>
      <c r="Y986" t="s">
        <v>49</v>
      </c>
      <c r="Z986" t="s">
        <v>49</v>
      </c>
      <c r="AA986" t="s">
        <v>4629</v>
      </c>
      <c r="AD986" s="2"/>
      <c r="AG986" t="s">
        <v>3878</v>
      </c>
    </row>
    <row r="987" spans="1:33" ht="12.9" hidden="1" customHeight="1" x14ac:dyDescent="0.25">
      <c r="A987" t="s">
        <v>4630</v>
      </c>
      <c r="B987" s="1" t="s">
        <v>396</v>
      </c>
      <c r="D987" s="2">
        <v>45371</v>
      </c>
      <c r="E987" t="s">
        <v>3880</v>
      </c>
      <c r="F987" t="s">
        <v>3408</v>
      </c>
      <c r="H987" t="s">
        <v>353</v>
      </c>
      <c r="M987" s="1" t="s">
        <v>61</v>
      </c>
      <c r="N987" t="s">
        <v>46</v>
      </c>
      <c r="U987">
        <v>6</v>
      </c>
      <c r="X987">
        <v>6</v>
      </c>
      <c r="Y987" t="s">
        <v>4631</v>
      </c>
      <c r="Z987" t="s">
        <v>4632</v>
      </c>
      <c r="AA987" t="s">
        <v>4633</v>
      </c>
      <c r="AD987" s="2"/>
      <c r="AG987" t="s">
        <v>358</v>
      </c>
    </row>
    <row r="988" spans="1:33" ht="12.9" hidden="1" customHeight="1" x14ac:dyDescent="0.25">
      <c r="A988" t="s">
        <v>4634</v>
      </c>
      <c r="B988" s="1" t="s">
        <v>339</v>
      </c>
      <c r="C988" t="s">
        <v>200</v>
      </c>
      <c r="D988" s="2">
        <v>45371</v>
      </c>
      <c r="E988" t="s">
        <v>38</v>
      </c>
      <c r="F988" t="s">
        <v>3874</v>
      </c>
      <c r="G988" t="s">
        <v>55</v>
      </c>
      <c r="H988" t="s">
        <v>1947</v>
      </c>
      <c r="M988" s="1" t="s">
        <v>707</v>
      </c>
      <c r="N988" t="s">
        <v>46</v>
      </c>
      <c r="U988">
        <v>11</v>
      </c>
      <c r="V988">
        <v>11</v>
      </c>
      <c r="Y988" t="s">
        <v>4635</v>
      </c>
      <c r="Z988" t="s">
        <v>49</v>
      </c>
      <c r="AD988" s="2"/>
      <c r="AG988" t="s">
        <v>1949</v>
      </c>
    </row>
    <row r="989" spans="1:33" ht="12.9" hidden="1" customHeight="1" x14ac:dyDescent="0.25">
      <c r="A989" t="s">
        <v>4636</v>
      </c>
      <c r="B989" s="1" t="s">
        <v>339</v>
      </c>
      <c r="D989" s="2">
        <v>45370</v>
      </c>
      <c r="E989" t="s">
        <v>3524</v>
      </c>
      <c r="F989" t="s">
        <v>3874</v>
      </c>
      <c r="G989" t="s">
        <v>55</v>
      </c>
      <c r="H989" t="s">
        <v>2474</v>
      </c>
      <c r="M989" s="1" t="s">
        <v>707</v>
      </c>
      <c r="N989" t="s">
        <v>130</v>
      </c>
      <c r="U989">
        <v>1</v>
      </c>
      <c r="V989">
        <v>1</v>
      </c>
      <c r="Y989" t="s">
        <v>4637</v>
      </c>
      <c r="Z989" t="s">
        <v>4638</v>
      </c>
      <c r="AD989" s="2"/>
      <c r="AG989" t="s">
        <v>2475</v>
      </c>
    </row>
    <row r="990" spans="1:33" ht="12.9" hidden="1" customHeight="1" x14ac:dyDescent="0.25">
      <c r="A990" t="s">
        <v>4639</v>
      </c>
      <c r="B990" s="1" t="s">
        <v>339</v>
      </c>
      <c r="D990" s="2">
        <v>45371</v>
      </c>
      <c r="E990" t="s">
        <v>3524</v>
      </c>
      <c r="F990" t="s">
        <v>3874</v>
      </c>
      <c r="G990" t="s">
        <v>55</v>
      </c>
      <c r="H990" t="s">
        <v>4538</v>
      </c>
      <c r="M990" s="1" t="s">
        <v>707</v>
      </c>
      <c r="N990" t="s">
        <v>130</v>
      </c>
      <c r="U990">
        <v>1</v>
      </c>
      <c r="V990">
        <v>1</v>
      </c>
      <c r="Y990" t="s">
        <v>4640</v>
      </c>
      <c r="Z990" t="s">
        <v>4641</v>
      </c>
      <c r="AD990" s="2"/>
      <c r="AG990" t="s">
        <v>4541</v>
      </c>
    </row>
    <row r="991" spans="1:33" ht="12.9" hidden="1" customHeight="1" x14ac:dyDescent="0.25">
      <c r="A991" t="s">
        <v>4642</v>
      </c>
      <c r="B991" s="1" t="s">
        <v>339</v>
      </c>
      <c r="D991" s="2">
        <v>45371</v>
      </c>
      <c r="E991" t="s">
        <v>3524</v>
      </c>
      <c r="F991" t="s">
        <v>3874</v>
      </c>
      <c r="G991" t="s">
        <v>55</v>
      </c>
      <c r="H991" t="s">
        <v>3633</v>
      </c>
      <c r="M991" s="1" t="s">
        <v>707</v>
      </c>
      <c r="N991" t="s">
        <v>130</v>
      </c>
      <c r="U991">
        <v>2</v>
      </c>
      <c r="V991">
        <v>2</v>
      </c>
      <c r="Y991" t="s">
        <v>4643</v>
      </c>
      <c r="Z991" t="s">
        <v>4644</v>
      </c>
      <c r="AD991" s="2"/>
      <c r="AG991" t="s">
        <v>3636</v>
      </c>
    </row>
    <row r="992" spans="1:33" ht="12.9" hidden="1" customHeight="1" x14ac:dyDescent="0.25">
      <c r="A992" t="s">
        <v>4645</v>
      </c>
      <c r="B992" s="1" t="s">
        <v>339</v>
      </c>
      <c r="D992" s="2">
        <v>45371</v>
      </c>
      <c r="E992" t="s">
        <v>3524</v>
      </c>
      <c r="F992" t="s">
        <v>3874</v>
      </c>
      <c r="G992" t="s">
        <v>55</v>
      </c>
      <c r="H992" t="s">
        <v>4646</v>
      </c>
      <c r="M992" s="1" t="s">
        <v>707</v>
      </c>
      <c r="N992" t="s">
        <v>130</v>
      </c>
      <c r="U992">
        <v>1</v>
      </c>
      <c r="V992">
        <v>1</v>
      </c>
      <c r="Y992" t="s">
        <v>4647</v>
      </c>
      <c r="Z992" t="s">
        <v>4648</v>
      </c>
      <c r="AD992" s="2"/>
      <c r="AG992" t="s">
        <v>4649</v>
      </c>
    </row>
    <row r="993" spans="1:33" ht="12.9" hidden="1" customHeight="1" x14ac:dyDescent="0.25">
      <c r="A993" t="s">
        <v>4650</v>
      </c>
      <c r="B993" s="1" t="s">
        <v>339</v>
      </c>
      <c r="D993" s="2">
        <v>45371</v>
      </c>
      <c r="E993" t="s">
        <v>3524</v>
      </c>
      <c r="F993" t="s">
        <v>341</v>
      </c>
      <c r="G993" t="s">
        <v>55</v>
      </c>
      <c r="H993" t="s">
        <v>4651</v>
      </c>
      <c r="M993" s="1" t="s">
        <v>707</v>
      </c>
      <c r="N993" t="s">
        <v>130</v>
      </c>
      <c r="U993">
        <v>1</v>
      </c>
      <c r="V993">
        <v>1</v>
      </c>
      <c r="Y993" t="s">
        <v>4652</v>
      </c>
      <c r="Z993" t="s">
        <v>49</v>
      </c>
      <c r="AD993" s="2"/>
    </row>
    <row r="994" spans="1:33" ht="12.9" hidden="1" customHeight="1" x14ac:dyDescent="0.25">
      <c r="A994" t="s">
        <v>4653</v>
      </c>
      <c r="B994" s="1" t="s">
        <v>339</v>
      </c>
      <c r="C994" t="s">
        <v>200</v>
      </c>
      <c r="D994" s="2">
        <v>45371</v>
      </c>
      <c r="E994" t="s">
        <v>38</v>
      </c>
      <c r="F994" t="s">
        <v>3874</v>
      </c>
      <c r="G994" t="s">
        <v>55</v>
      </c>
      <c r="H994" t="s">
        <v>1947</v>
      </c>
      <c r="I994" t="s">
        <v>4654</v>
      </c>
      <c r="J994" t="s">
        <v>4655</v>
      </c>
      <c r="K994" t="s">
        <v>4656</v>
      </c>
      <c r="L994" t="s">
        <v>1495</v>
      </c>
      <c r="M994" s="1" t="s">
        <v>707</v>
      </c>
      <c r="N994" t="s">
        <v>46</v>
      </c>
      <c r="O994" t="s">
        <v>4657</v>
      </c>
      <c r="P994" t="s">
        <v>4658</v>
      </c>
      <c r="S994">
        <v>12</v>
      </c>
      <c r="U994">
        <v>39</v>
      </c>
      <c r="X994">
        <v>39</v>
      </c>
      <c r="Y994" t="s">
        <v>841</v>
      </c>
      <c r="Z994" t="s">
        <v>696</v>
      </c>
      <c r="AA994" t="s">
        <v>4659</v>
      </c>
      <c r="AD994" s="2"/>
      <c r="AG994" t="s">
        <v>1949</v>
      </c>
    </row>
    <row r="995" spans="1:33" ht="12.9" hidden="1" customHeight="1" x14ac:dyDescent="0.25">
      <c r="A995" t="s">
        <v>4660</v>
      </c>
      <c r="B995" s="1" t="s">
        <v>37</v>
      </c>
      <c r="D995" s="2">
        <v>45371</v>
      </c>
      <c r="E995" t="s">
        <v>38</v>
      </c>
      <c r="F995" t="s">
        <v>39</v>
      </c>
      <c r="G995" t="s">
        <v>55</v>
      </c>
      <c r="H995" t="s">
        <v>2013</v>
      </c>
      <c r="M995" s="1" t="s">
        <v>707</v>
      </c>
      <c r="N995" t="s">
        <v>46</v>
      </c>
      <c r="U995">
        <v>2</v>
      </c>
      <c r="W995">
        <v>2</v>
      </c>
      <c r="Z995" t="s">
        <v>49</v>
      </c>
      <c r="AD995" s="2"/>
      <c r="AG995" t="s">
        <v>2015</v>
      </c>
    </row>
    <row r="996" spans="1:33" ht="12.9" hidden="1" customHeight="1" x14ac:dyDescent="0.25">
      <c r="A996" t="s">
        <v>4661</v>
      </c>
      <c r="B996" s="1" t="s">
        <v>37</v>
      </c>
      <c r="D996" s="2">
        <v>45371</v>
      </c>
      <c r="E996" t="s">
        <v>38</v>
      </c>
      <c r="F996" t="s">
        <v>39</v>
      </c>
      <c r="G996" t="s">
        <v>55</v>
      </c>
      <c r="H996" t="s">
        <v>2474</v>
      </c>
      <c r="M996" s="1" t="s">
        <v>707</v>
      </c>
      <c r="N996" t="s">
        <v>46</v>
      </c>
      <c r="U996">
        <v>3</v>
      </c>
      <c r="W996">
        <v>3</v>
      </c>
      <c r="Y996" t="s">
        <v>4662</v>
      </c>
      <c r="Z996" t="s">
        <v>49</v>
      </c>
      <c r="AD996" s="2"/>
      <c r="AG996" t="s">
        <v>2475</v>
      </c>
    </row>
    <row r="997" spans="1:33" ht="12.9" hidden="1" customHeight="1" x14ac:dyDescent="0.25">
      <c r="A997" t="s">
        <v>4663</v>
      </c>
      <c r="B997" s="1" t="s">
        <v>339</v>
      </c>
      <c r="D997" s="2">
        <v>45371</v>
      </c>
      <c r="E997" t="s">
        <v>38</v>
      </c>
      <c r="F997" t="s">
        <v>3874</v>
      </c>
      <c r="G997" t="s">
        <v>55</v>
      </c>
      <c r="H997" t="s">
        <v>2215</v>
      </c>
      <c r="M997" s="1" t="s">
        <v>707</v>
      </c>
      <c r="N997" t="s">
        <v>46</v>
      </c>
      <c r="U997">
        <v>1</v>
      </c>
      <c r="V997">
        <v>1</v>
      </c>
      <c r="Y997" t="s">
        <v>4664</v>
      </c>
      <c r="Z997" t="s">
        <v>49</v>
      </c>
      <c r="AD997" s="2"/>
      <c r="AG997" t="s">
        <v>2218</v>
      </c>
    </row>
    <row r="998" spans="1:33" ht="12.9" hidden="1" customHeight="1" x14ac:dyDescent="0.25">
      <c r="A998" t="s">
        <v>4665</v>
      </c>
      <c r="B998" s="1" t="s">
        <v>37</v>
      </c>
      <c r="D998" s="2">
        <v>45371</v>
      </c>
      <c r="E998" t="s">
        <v>4666</v>
      </c>
      <c r="F998" t="s">
        <v>39</v>
      </c>
      <c r="G998" t="s">
        <v>55</v>
      </c>
      <c r="H998" t="s">
        <v>2452</v>
      </c>
      <c r="M998" s="1" t="s">
        <v>707</v>
      </c>
      <c r="N998" t="s">
        <v>46</v>
      </c>
      <c r="U998">
        <v>4</v>
      </c>
      <c r="W998">
        <v>4</v>
      </c>
      <c r="Y998" t="s">
        <v>4667</v>
      </c>
      <c r="Z998" t="s">
        <v>4668</v>
      </c>
      <c r="AD998" s="2"/>
      <c r="AG998" t="s">
        <v>2458</v>
      </c>
    </row>
    <row r="999" spans="1:33" ht="12.9" hidden="1" customHeight="1" x14ac:dyDescent="0.25">
      <c r="A999" t="s">
        <v>4669</v>
      </c>
      <c r="B999" s="1" t="s">
        <v>1138</v>
      </c>
      <c r="D999" s="2">
        <v>45371</v>
      </c>
      <c r="E999" t="s">
        <v>3880</v>
      </c>
      <c r="F999" t="s">
        <v>68</v>
      </c>
      <c r="H999" t="s">
        <v>353</v>
      </c>
      <c r="M999" s="1" t="s">
        <v>61</v>
      </c>
      <c r="N999" t="s">
        <v>46</v>
      </c>
      <c r="U999">
        <v>11</v>
      </c>
      <c r="X999">
        <v>11</v>
      </c>
      <c r="Y999" t="s">
        <v>4670</v>
      </c>
      <c r="Z999" t="s">
        <v>4671</v>
      </c>
      <c r="AA999" t="s">
        <v>4672</v>
      </c>
      <c r="AD999" s="2"/>
      <c r="AG999" t="s">
        <v>358</v>
      </c>
    </row>
    <row r="1000" spans="1:33" ht="12.9" hidden="1" customHeight="1" x14ac:dyDescent="0.25">
      <c r="A1000" t="s">
        <v>4673</v>
      </c>
      <c r="B1000" s="1" t="s">
        <v>396</v>
      </c>
      <c r="D1000" s="2">
        <v>45372</v>
      </c>
      <c r="E1000" t="s">
        <v>1219</v>
      </c>
      <c r="F1000" t="s">
        <v>3408</v>
      </c>
      <c r="G1000" t="s">
        <v>55</v>
      </c>
      <c r="H1000" t="s">
        <v>3487</v>
      </c>
      <c r="I1000" t="s">
        <v>4674</v>
      </c>
      <c r="J1000" t="s">
        <v>4675</v>
      </c>
      <c r="K1000" t="s">
        <v>1426</v>
      </c>
      <c r="L1000" t="s">
        <v>1495</v>
      </c>
      <c r="M1000" s="1" t="s">
        <v>707</v>
      </c>
      <c r="N1000" t="s">
        <v>46</v>
      </c>
      <c r="U1000">
        <v>1</v>
      </c>
      <c r="X1000">
        <v>1</v>
      </c>
      <c r="Y1000" t="s">
        <v>4676</v>
      </c>
      <c r="AA1000" t="s">
        <v>4677</v>
      </c>
      <c r="AD1000" s="2"/>
      <c r="AG1000" t="s">
        <v>2103</v>
      </c>
    </row>
    <row r="1001" spans="1:33" ht="12.9" hidden="1" customHeight="1" x14ac:dyDescent="0.25">
      <c r="A1001" t="s">
        <v>4678</v>
      </c>
      <c r="B1001" s="1" t="s">
        <v>339</v>
      </c>
      <c r="D1001" s="2">
        <v>45372</v>
      </c>
      <c r="E1001" t="s">
        <v>3524</v>
      </c>
      <c r="F1001" t="s">
        <v>3874</v>
      </c>
      <c r="G1001" t="s">
        <v>55</v>
      </c>
      <c r="H1001" t="s">
        <v>1392</v>
      </c>
      <c r="M1001" s="1" t="s">
        <v>707</v>
      </c>
      <c r="N1001" t="s">
        <v>46</v>
      </c>
      <c r="U1001">
        <v>1</v>
      </c>
      <c r="V1001">
        <v>1</v>
      </c>
      <c r="Y1001" t="s">
        <v>4679</v>
      </c>
      <c r="Z1001" t="s">
        <v>49</v>
      </c>
      <c r="AD1001" s="2"/>
      <c r="AG1001" t="s">
        <v>1397</v>
      </c>
    </row>
    <row r="1002" spans="1:33" ht="12.9" hidden="1" customHeight="1" x14ac:dyDescent="0.25">
      <c r="A1002" t="s">
        <v>4680</v>
      </c>
      <c r="B1002" s="1" t="s">
        <v>339</v>
      </c>
      <c r="D1002" s="2">
        <v>45372</v>
      </c>
      <c r="E1002" t="s">
        <v>38</v>
      </c>
      <c r="F1002" t="s">
        <v>3874</v>
      </c>
      <c r="G1002" t="s">
        <v>55</v>
      </c>
      <c r="H1002" t="s">
        <v>2474</v>
      </c>
      <c r="M1002" s="1" t="s">
        <v>707</v>
      </c>
      <c r="U1002">
        <v>1</v>
      </c>
      <c r="V1002">
        <v>1</v>
      </c>
      <c r="Y1002" t="s">
        <v>4681</v>
      </c>
      <c r="Z1002" t="s">
        <v>49</v>
      </c>
      <c r="AD1002" s="2"/>
      <c r="AG1002" t="s">
        <v>2475</v>
      </c>
    </row>
    <row r="1003" spans="1:33" ht="12.9" hidden="1" customHeight="1" x14ac:dyDescent="0.25">
      <c r="A1003" t="s">
        <v>4682</v>
      </c>
      <c r="B1003" s="1" t="s">
        <v>1138</v>
      </c>
      <c r="D1003" s="2">
        <v>45372</v>
      </c>
      <c r="E1003" t="s">
        <v>3880</v>
      </c>
      <c r="F1003" t="s">
        <v>68</v>
      </c>
      <c r="H1003" t="s">
        <v>353</v>
      </c>
      <c r="M1003" s="1" t="s">
        <v>61</v>
      </c>
      <c r="N1003" t="s">
        <v>46</v>
      </c>
      <c r="U1003">
        <v>120</v>
      </c>
      <c r="X1003">
        <v>120</v>
      </c>
      <c r="Y1003" t="s">
        <v>4670</v>
      </c>
      <c r="Z1003" t="s">
        <v>4683</v>
      </c>
      <c r="AA1003" t="s">
        <v>4684</v>
      </c>
      <c r="AD1003" s="2"/>
      <c r="AG1003" t="s">
        <v>358</v>
      </c>
    </row>
    <row r="1004" spans="1:33" ht="12.9" hidden="1" customHeight="1" x14ac:dyDescent="0.25">
      <c r="A1004" t="s">
        <v>4685</v>
      </c>
      <c r="B1004" s="1" t="s">
        <v>339</v>
      </c>
      <c r="D1004" s="2">
        <v>45373</v>
      </c>
      <c r="E1004" t="s">
        <v>3542</v>
      </c>
      <c r="F1004" t="s">
        <v>3874</v>
      </c>
      <c r="G1004" t="s">
        <v>55</v>
      </c>
      <c r="H1004" t="s">
        <v>3586</v>
      </c>
      <c r="M1004" s="1" t="s">
        <v>707</v>
      </c>
      <c r="N1004" t="s">
        <v>130</v>
      </c>
      <c r="U1004">
        <v>2</v>
      </c>
      <c r="V1004">
        <v>2</v>
      </c>
      <c r="Y1004" t="s">
        <v>49</v>
      </c>
      <c r="Z1004" t="s">
        <v>4686</v>
      </c>
      <c r="AD1004" s="2"/>
      <c r="AG1004" t="s">
        <v>3589</v>
      </c>
    </row>
    <row r="1005" spans="1:33" ht="12.9" hidden="1" customHeight="1" x14ac:dyDescent="0.25">
      <c r="A1005" t="s">
        <v>4687</v>
      </c>
      <c r="B1005" s="1" t="s">
        <v>37</v>
      </c>
      <c r="D1005" s="2">
        <v>45373</v>
      </c>
      <c r="E1005" t="s">
        <v>1219</v>
      </c>
      <c r="F1005" t="s">
        <v>39</v>
      </c>
      <c r="G1005" t="s">
        <v>55</v>
      </c>
      <c r="H1005" t="s">
        <v>3487</v>
      </c>
      <c r="I1005" t="s">
        <v>4674</v>
      </c>
      <c r="M1005" s="1" t="s">
        <v>707</v>
      </c>
      <c r="N1005" t="s">
        <v>46</v>
      </c>
      <c r="U1005">
        <v>12</v>
      </c>
      <c r="W1005">
        <v>12</v>
      </c>
      <c r="Y1005" t="s">
        <v>4688</v>
      </c>
      <c r="Z1005" t="s">
        <v>4689</v>
      </c>
      <c r="AD1005" s="2"/>
      <c r="AG1005" t="s">
        <v>2103</v>
      </c>
    </row>
    <row r="1006" spans="1:33" ht="12.9" hidden="1" customHeight="1" x14ac:dyDescent="0.25">
      <c r="A1006" t="s">
        <v>4690</v>
      </c>
      <c r="B1006" s="1" t="s">
        <v>37</v>
      </c>
      <c r="D1006" s="2">
        <v>45373</v>
      </c>
      <c r="E1006" t="s">
        <v>1219</v>
      </c>
      <c r="F1006" t="s">
        <v>39</v>
      </c>
      <c r="G1006" t="s">
        <v>241</v>
      </c>
      <c r="H1006" t="s">
        <v>3487</v>
      </c>
      <c r="I1006" t="s">
        <v>4691</v>
      </c>
      <c r="M1006" s="1" t="s">
        <v>707</v>
      </c>
      <c r="N1006" t="s">
        <v>46</v>
      </c>
      <c r="U1006">
        <v>3</v>
      </c>
      <c r="W1006">
        <v>3</v>
      </c>
      <c r="Y1006" t="s">
        <v>4692</v>
      </c>
      <c r="Z1006" t="s">
        <v>4693</v>
      </c>
      <c r="AD1006" s="2"/>
      <c r="AG1006" t="s">
        <v>2103</v>
      </c>
    </row>
    <row r="1007" spans="1:33" ht="12.9" hidden="1" customHeight="1" x14ac:dyDescent="0.25">
      <c r="A1007" t="s">
        <v>4694</v>
      </c>
      <c r="B1007" s="1" t="s">
        <v>37</v>
      </c>
      <c r="D1007" s="2">
        <v>45373</v>
      </c>
      <c r="E1007" t="s">
        <v>3880</v>
      </c>
      <c r="F1007" t="s">
        <v>68</v>
      </c>
      <c r="H1007" t="s">
        <v>353</v>
      </c>
      <c r="M1007" s="1" t="s">
        <v>707</v>
      </c>
      <c r="N1007" t="s">
        <v>46</v>
      </c>
      <c r="U1007">
        <v>41</v>
      </c>
      <c r="X1007">
        <v>41</v>
      </c>
      <c r="Y1007" t="s">
        <v>4670</v>
      </c>
      <c r="Z1007" t="s">
        <v>4695</v>
      </c>
      <c r="AA1007" t="s">
        <v>4684</v>
      </c>
      <c r="AD1007" s="2"/>
      <c r="AG1007" t="s">
        <v>358</v>
      </c>
    </row>
    <row r="1008" spans="1:33" ht="12.9" hidden="1" customHeight="1" x14ac:dyDescent="0.25">
      <c r="A1008" t="s">
        <v>4696</v>
      </c>
      <c r="B1008" s="1" t="s">
        <v>339</v>
      </c>
      <c r="D1008" s="2">
        <v>45373</v>
      </c>
      <c r="E1008" t="s">
        <v>3542</v>
      </c>
      <c r="F1008" t="s">
        <v>3874</v>
      </c>
      <c r="G1008" t="s">
        <v>55</v>
      </c>
      <c r="H1008" t="s">
        <v>3525</v>
      </c>
      <c r="M1008" s="1" t="s">
        <v>707</v>
      </c>
      <c r="N1008" t="s">
        <v>46</v>
      </c>
      <c r="U1008">
        <v>1</v>
      </c>
      <c r="V1008">
        <v>1</v>
      </c>
      <c r="Y1008" t="s">
        <v>696</v>
      </c>
      <c r="Z1008" t="s">
        <v>49</v>
      </c>
      <c r="AD1008" s="2"/>
      <c r="AG1008" t="s">
        <v>3528</v>
      </c>
    </row>
    <row r="1009" spans="1:33" ht="12.9" hidden="1" customHeight="1" x14ac:dyDescent="0.25">
      <c r="A1009" t="s">
        <v>4697</v>
      </c>
      <c r="B1009" s="1" t="s">
        <v>339</v>
      </c>
      <c r="D1009" s="2">
        <v>45373</v>
      </c>
      <c r="E1009" t="s">
        <v>3524</v>
      </c>
      <c r="F1009" t="s">
        <v>341</v>
      </c>
      <c r="G1009" t="s">
        <v>55</v>
      </c>
      <c r="H1009" t="s">
        <v>3487</v>
      </c>
      <c r="M1009" s="1" t="s">
        <v>707</v>
      </c>
      <c r="N1009" t="s">
        <v>130</v>
      </c>
      <c r="U1009">
        <v>1</v>
      </c>
      <c r="V1009">
        <v>1</v>
      </c>
      <c r="Y1009" t="s">
        <v>696</v>
      </c>
      <c r="AA1009" t="s">
        <v>4698</v>
      </c>
      <c r="AD1009" s="2"/>
      <c r="AG1009" t="s">
        <v>2103</v>
      </c>
    </row>
    <row r="1010" spans="1:33" ht="12.9" hidden="1" customHeight="1" x14ac:dyDescent="0.25">
      <c r="A1010" t="s">
        <v>4699</v>
      </c>
      <c r="B1010" s="1" t="s">
        <v>339</v>
      </c>
      <c r="D1010" s="2">
        <v>45373</v>
      </c>
      <c r="E1010" t="s">
        <v>3524</v>
      </c>
      <c r="F1010" t="s">
        <v>3874</v>
      </c>
      <c r="G1010" t="s">
        <v>55</v>
      </c>
      <c r="H1010" t="s">
        <v>1412</v>
      </c>
      <c r="M1010" s="1" t="s">
        <v>707</v>
      </c>
      <c r="N1010" t="s">
        <v>130</v>
      </c>
      <c r="U1010">
        <v>1</v>
      </c>
      <c r="V1010">
        <v>1</v>
      </c>
      <c r="Y1010" t="s">
        <v>49</v>
      </c>
      <c r="Z1010" t="s">
        <v>4700</v>
      </c>
      <c r="AD1010" s="2"/>
      <c r="AG1010" t="s">
        <v>1421</v>
      </c>
    </row>
    <row r="1011" spans="1:33" ht="12.9" hidden="1" customHeight="1" x14ac:dyDescent="0.25">
      <c r="A1011" t="s">
        <v>4701</v>
      </c>
      <c r="B1011" s="1" t="s">
        <v>339</v>
      </c>
      <c r="D1011" s="2">
        <v>45373</v>
      </c>
      <c r="E1011" t="s">
        <v>3524</v>
      </c>
      <c r="F1011" t="s">
        <v>3874</v>
      </c>
      <c r="G1011" t="s">
        <v>55</v>
      </c>
      <c r="H1011" t="s">
        <v>4423</v>
      </c>
      <c r="M1011" s="1" t="s">
        <v>707</v>
      </c>
      <c r="N1011" t="s">
        <v>130</v>
      </c>
      <c r="U1011">
        <v>1</v>
      </c>
      <c r="V1011">
        <v>1</v>
      </c>
      <c r="Y1011" t="s">
        <v>696</v>
      </c>
      <c r="Z1011" t="s">
        <v>49</v>
      </c>
      <c r="AD1011" s="2"/>
      <c r="AG1011" t="s">
        <v>4426</v>
      </c>
    </row>
    <row r="1012" spans="1:33" ht="12.9" hidden="1" customHeight="1" x14ac:dyDescent="0.25">
      <c r="A1012" t="s">
        <v>4702</v>
      </c>
      <c r="B1012" s="1" t="s">
        <v>339</v>
      </c>
      <c r="D1012" s="2">
        <v>45376</v>
      </c>
      <c r="E1012" t="s">
        <v>3524</v>
      </c>
      <c r="F1012" t="s">
        <v>3874</v>
      </c>
      <c r="G1012" t="s">
        <v>55</v>
      </c>
      <c r="H1012" t="s">
        <v>4703</v>
      </c>
      <c r="M1012" s="1" t="s">
        <v>707</v>
      </c>
      <c r="N1012" t="s">
        <v>130</v>
      </c>
      <c r="U1012">
        <v>1</v>
      </c>
      <c r="V1012">
        <v>1</v>
      </c>
      <c r="Y1012" t="s">
        <v>49</v>
      </c>
      <c r="Z1012" t="s">
        <v>4704</v>
      </c>
      <c r="AD1012" s="2"/>
      <c r="AG1012" t="s">
        <v>4705</v>
      </c>
    </row>
    <row r="1013" spans="1:33" ht="12.9" hidden="1" customHeight="1" x14ac:dyDescent="0.25">
      <c r="A1013" t="s">
        <v>4706</v>
      </c>
      <c r="B1013" s="1" t="s">
        <v>339</v>
      </c>
      <c r="D1013" s="2">
        <v>45376</v>
      </c>
      <c r="E1013" t="s">
        <v>3524</v>
      </c>
      <c r="F1013" t="s">
        <v>3874</v>
      </c>
      <c r="G1013" t="s">
        <v>55</v>
      </c>
      <c r="H1013" t="s">
        <v>4585</v>
      </c>
      <c r="M1013" s="1" t="s">
        <v>707</v>
      </c>
      <c r="N1013" t="s">
        <v>130</v>
      </c>
      <c r="U1013">
        <v>1</v>
      </c>
      <c r="V1013">
        <v>1</v>
      </c>
      <c r="Y1013" t="s">
        <v>49</v>
      </c>
      <c r="Z1013" t="s">
        <v>4707</v>
      </c>
      <c r="AD1013" s="2"/>
      <c r="AG1013" t="s">
        <v>4586</v>
      </c>
    </row>
    <row r="1014" spans="1:33" ht="12.9" hidden="1" customHeight="1" x14ac:dyDescent="0.25">
      <c r="A1014" t="s">
        <v>4708</v>
      </c>
      <c r="B1014" s="1" t="s">
        <v>339</v>
      </c>
      <c r="D1014" s="2">
        <v>45373</v>
      </c>
      <c r="E1014" t="s">
        <v>1219</v>
      </c>
      <c r="F1014" t="s">
        <v>3874</v>
      </c>
      <c r="H1014" t="s">
        <v>4452</v>
      </c>
      <c r="M1014" s="1"/>
      <c r="N1014" t="s">
        <v>46</v>
      </c>
      <c r="U1014">
        <v>3</v>
      </c>
      <c r="V1014">
        <v>3</v>
      </c>
      <c r="Y1014" t="s">
        <v>4709</v>
      </c>
      <c r="Z1014" t="s">
        <v>4710</v>
      </c>
      <c r="AA1014" t="s">
        <v>4711</v>
      </c>
      <c r="AD1014" s="2"/>
      <c r="AG1014" t="s">
        <v>4456</v>
      </c>
    </row>
    <row r="1015" spans="1:33" ht="12.9" hidden="1" customHeight="1" x14ac:dyDescent="0.25">
      <c r="A1015" t="s">
        <v>4712</v>
      </c>
      <c r="B1015" s="1" t="s">
        <v>396</v>
      </c>
      <c r="D1015" s="2">
        <v>45377</v>
      </c>
      <c r="E1015" t="s">
        <v>3638</v>
      </c>
      <c r="F1015" t="s">
        <v>4443</v>
      </c>
      <c r="G1015" t="s">
        <v>241</v>
      </c>
      <c r="H1015" t="s">
        <v>3875</v>
      </c>
      <c r="I1015" t="s">
        <v>4713</v>
      </c>
      <c r="J1015" t="s">
        <v>4714</v>
      </c>
      <c r="K1015" t="s">
        <v>4715</v>
      </c>
      <c r="L1015" t="s">
        <v>1534</v>
      </c>
      <c r="M1015" s="1" t="s">
        <v>707</v>
      </c>
      <c r="N1015" t="s">
        <v>46</v>
      </c>
      <c r="U1015">
        <v>120</v>
      </c>
      <c r="V1015">
        <v>120</v>
      </c>
      <c r="Y1015" t="s">
        <v>4716</v>
      </c>
      <c r="Z1015" t="s">
        <v>4717</v>
      </c>
      <c r="AD1015" s="2"/>
      <c r="AG1015" t="s">
        <v>3878</v>
      </c>
    </row>
    <row r="1016" spans="1:33" ht="12.9" hidden="1" customHeight="1" x14ac:dyDescent="0.25">
      <c r="A1016" t="s">
        <v>4718</v>
      </c>
      <c r="B1016" s="1" t="s">
        <v>339</v>
      </c>
      <c r="D1016" s="2">
        <v>45377</v>
      </c>
      <c r="E1016" t="s">
        <v>3524</v>
      </c>
      <c r="F1016" t="s">
        <v>3874</v>
      </c>
      <c r="G1016" t="s">
        <v>1316</v>
      </c>
      <c r="H1016" t="s">
        <v>1501</v>
      </c>
      <c r="M1016" s="1" t="s">
        <v>707</v>
      </c>
      <c r="N1016" t="s">
        <v>130</v>
      </c>
      <c r="U1016">
        <v>1</v>
      </c>
      <c r="V1016">
        <v>1</v>
      </c>
      <c r="Y1016" t="s">
        <v>4719</v>
      </c>
      <c r="Z1016" t="s">
        <v>49</v>
      </c>
      <c r="AA1016" t="s">
        <v>4720</v>
      </c>
      <c r="AD1016" s="2"/>
      <c r="AG1016" t="s">
        <v>1508</v>
      </c>
    </row>
    <row r="1017" spans="1:33" ht="12.9" hidden="1" customHeight="1" x14ac:dyDescent="0.25">
      <c r="A1017" t="s">
        <v>4721</v>
      </c>
      <c r="B1017" s="1" t="s">
        <v>339</v>
      </c>
      <c r="D1017" s="2">
        <v>45377</v>
      </c>
      <c r="E1017" t="s">
        <v>3524</v>
      </c>
      <c r="F1017" t="s">
        <v>3874</v>
      </c>
      <c r="G1017" t="s">
        <v>1316</v>
      </c>
      <c r="H1017" t="s">
        <v>1520</v>
      </c>
      <c r="M1017" s="1" t="s">
        <v>707</v>
      </c>
      <c r="N1017" t="s">
        <v>130</v>
      </c>
      <c r="U1017">
        <v>1</v>
      </c>
      <c r="V1017">
        <v>1</v>
      </c>
      <c r="Y1017" t="s">
        <v>4722</v>
      </c>
      <c r="Z1017" t="s">
        <v>49</v>
      </c>
      <c r="AA1017" t="s">
        <v>4720</v>
      </c>
      <c r="AD1017" s="2"/>
      <c r="AG1017" t="s">
        <v>1528</v>
      </c>
    </row>
    <row r="1018" spans="1:33" ht="12.9" hidden="1" customHeight="1" x14ac:dyDescent="0.25">
      <c r="A1018" t="s">
        <v>4723</v>
      </c>
      <c r="B1018" s="1" t="s">
        <v>339</v>
      </c>
      <c r="D1018" s="2">
        <v>45377</v>
      </c>
      <c r="E1018" t="s">
        <v>1219</v>
      </c>
      <c r="F1018" t="s">
        <v>3874</v>
      </c>
      <c r="G1018" t="s">
        <v>1316</v>
      </c>
      <c r="H1018" t="s">
        <v>4724</v>
      </c>
      <c r="M1018" s="1" t="s">
        <v>707</v>
      </c>
      <c r="N1018" t="s">
        <v>130</v>
      </c>
      <c r="U1018">
        <v>1</v>
      </c>
      <c r="V1018">
        <v>1</v>
      </c>
      <c r="Y1018" t="s">
        <v>4725</v>
      </c>
      <c r="Z1018" t="s">
        <v>49</v>
      </c>
      <c r="AA1018" t="s">
        <v>4720</v>
      </c>
      <c r="AD1018" s="2"/>
      <c r="AG1018" t="s">
        <v>4726</v>
      </c>
    </row>
    <row r="1019" spans="1:33" ht="12.9" hidden="1" customHeight="1" x14ac:dyDescent="0.25">
      <c r="A1019" t="s">
        <v>4727</v>
      </c>
      <c r="B1019" s="1" t="s">
        <v>339</v>
      </c>
      <c r="D1019" s="2">
        <v>45377</v>
      </c>
      <c r="E1019" t="s">
        <v>38</v>
      </c>
      <c r="F1019" t="s">
        <v>3874</v>
      </c>
      <c r="G1019" t="s">
        <v>55</v>
      </c>
      <c r="H1019" t="s">
        <v>1558</v>
      </c>
      <c r="M1019" s="1" t="s">
        <v>707</v>
      </c>
      <c r="N1019" t="s">
        <v>46</v>
      </c>
      <c r="U1019">
        <v>1</v>
      </c>
      <c r="V1019">
        <v>1</v>
      </c>
      <c r="Y1019" t="s">
        <v>49</v>
      </c>
      <c r="Z1019" t="s">
        <v>49</v>
      </c>
      <c r="AD1019" s="2"/>
      <c r="AG1019" t="s">
        <v>1562</v>
      </c>
    </row>
    <row r="1020" spans="1:33" ht="12.9" hidden="1" customHeight="1" x14ac:dyDescent="0.25">
      <c r="A1020" t="s">
        <v>4728</v>
      </c>
      <c r="B1020" s="1" t="s">
        <v>339</v>
      </c>
      <c r="D1020" s="2">
        <v>45377</v>
      </c>
      <c r="E1020" t="s">
        <v>38</v>
      </c>
      <c r="F1020" t="s">
        <v>3874</v>
      </c>
      <c r="G1020" t="s">
        <v>55</v>
      </c>
      <c r="H1020" t="s">
        <v>1647</v>
      </c>
      <c r="M1020" s="1" t="s">
        <v>707</v>
      </c>
      <c r="N1020" t="s">
        <v>46</v>
      </c>
      <c r="U1020">
        <v>1</v>
      </c>
      <c r="V1020">
        <v>1</v>
      </c>
      <c r="Y1020" t="s">
        <v>696</v>
      </c>
      <c r="Z1020" t="s">
        <v>49</v>
      </c>
      <c r="AD1020" s="2"/>
      <c r="AG1020" t="s">
        <v>1651</v>
      </c>
    </row>
    <row r="1021" spans="1:33" ht="12.9" hidden="1" customHeight="1" x14ac:dyDescent="0.25">
      <c r="A1021" t="s">
        <v>4729</v>
      </c>
      <c r="B1021" s="1" t="s">
        <v>339</v>
      </c>
      <c r="D1021" s="2">
        <v>45377</v>
      </c>
      <c r="E1021" t="s">
        <v>3524</v>
      </c>
      <c r="F1021" t="s">
        <v>3874</v>
      </c>
      <c r="G1021" t="s">
        <v>55</v>
      </c>
      <c r="H1021" t="s">
        <v>4646</v>
      </c>
      <c r="M1021" s="1" t="s">
        <v>707</v>
      </c>
      <c r="N1021" t="s">
        <v>130</v>
      </c>
      <c r="U1021">
        <v>1</v>
      </c>
      <c r="V1021">
        <v>1</v>
      </c>
      <c r="Y1021" t="s">
        <v>49</v>
      </c>
      <c r="Z1021" t="s">
        <v>49</v>
      </c>
      <c r="AD1021" s="2"/>
      <c r="AG1021" t="s">
        <v>4649</v>
      </c>
    </row>
    <row r="1022" spans="1:33" ht="12.9" hidden="1" customHeight="1" x14ac:dyDescent="0.25">
      <c r="A1022" t="s">
        <v>4730</v>
      </c>
      <c r="B1022" s="1" t="s">
        <v>339</v>
      </c>
      <c r="D1022" s="2">
        <v>45377</v>
      </c>
      <c r="E1022" t="s">
        <v>3524</v>
      </c>
      <c r="F1022" t="s">
        <v>3874</v>
      </c>
      <c r="G1022" t="s">
        <v>55</v>
      </c>
      <c r="H1022" t="s">
        <v>4731</v>
      </c>
      <c r="M1022" s="1" t="s">
        <v>707</v>
      </c>
      <c r="N1022" t="s">
        <v>130</v>
      </c>
      <c r="U1022">
        <v>1</v>
      </c>
      <c r="V1022">
        <v>1</v>
      </c>
      <c r="Y1022" t="s">
        <v>49</v>
      </c>
      <c r="Z1022" t="s">
        <v>49</v>
      </c>
      <c r="AD1022" s="2"/>
      <c r="AG1022" t="s">
        <v>4732</v>
      </c>
    </row>
    <row r="1023" spans="1:33" ht="12.9" hidden="1" customHeight="1" x14ac:dyDescent="0.25">
      <c r="A1023" t="s">
        <v>4733</v>
      </c>
      <c r="B1023" s="1" t="s">
        <v>339</v>
      </c>
      <c r="D1023" s="2">
        <v>45377</v>
      </c>
      <c r="E1023" t="s">
        <v>3524</v>
      </c>
      <c r="F1023" t="s">
        <v>3874</v>
      </c>
      <c r="G1023" t="s">
        <v>55</v>
      </c>
      <c r="H1023" t="s">
        <v>4117</v>
      </c>
      <c r="M1023" s="1" t="s">
        <v>707</v>
      </c>
      <c r="N1023" t="s">
        <v>130</v>
      </c>
      <c r="U1023">
        <v>1</v>
      </c>
      <c r="V1023">
        <v>1</v>
      </c>
      <c r="Y1023" t="s">
        <v>49</v>
      </c>
      <c r="Z1023" t="s">
        <v>49</v>
      </c>
      <c r="AD1023" s="2"/>
      <c r="AG1023" t="s">
        <v>4121</v>
      </c>
    </row>
    <row r="1024" spans="1:33" ht="12.9" hidden="1" customHeight="1" x14ac:dyDescent="0.25">
      <c r="A1024" t="s">
        <v>4734</v>
      </c>
      <c r="B1024" s="1" t="s">
        <v>339</v>
      </c>
      <c r="D1024" s="2">
        <v>45377</v>
      </c>
      <c r="E1024" t="s">
        <v>3524</v>
      </c>
      <c r="F1024" t="s">
        <v>3874</v>
      </c>
      <c r="G1024" t="s">
        <v>55</v>
      </c>
      <c r="H1024" t="s">
        <v>3626</v>
      </c>
      <c r="M1024" s="1" t="s">
        <v>707</v>
      </c>
      <c r="N1024" t="s">
        <v>130</v>
      </c>
      <c r="U1024">
        <v>2</v>
      </c>
      <c r="V1024">
        <v>2</v>
      </c>
      <c r="Y1024" t="s">
        <v>49</v>
      </c>
      <c r="Z1024" t="s">
        <v>49</v>
      </c>
      <c r="AD1024" s="2"/>
      <c r="AG1024" t="s">
        <v>3631</v>
      </c>
    </row>
    <row r="1025" spans="1:33" ht="12.9" hidden="1" customHeight="1" x14ac:dyDescent="0.25">
      <c r="A1025" t="s">
        <v>4735</v>
      </c>
      <c r="B1025" s="1" t="s">
        <v>396</v>
      </c>
      <c r="D1025" s="2">
        <v>45378</v>
      </c>
      <c r="E1025" t="s">
        <v>124</v>
      </c>
      <c r="F1025" t="s">
        <v>178</v>
      </c>
      <c r="H1025" t="s">
        <v>4736</v>
      </c>
      <c r="M1025" s="1" t="s">
        <v>61</v>
      </c>
      <c r="N1025" t="s">
        <v>46</v>
      </c>
      <c r="U1025">
        <v>40</v>
      </c>
      <c r="W1025">
        <v>32</v>
      </c>
      <c r="X1025">
        <v>8</v>
      </c>
      <c r="Y1025" t="s">
        <v>4737</v>
      </c>
      <c r="Z1025" t="s">
        <v>4738</v>
      </c>
      <c r="AA1025" t="s">
        <v>4739</v>
      </c>
      <c r="AD1025" s="2"/>
    </row>
    <row r="1026" spans="1:33" ht="12.9" hidden="1" customHeight="1" x14ac:dyDescent="0.25">
      <c r="A1026" t="s">
        <v>4740</v>
      </c>
      <c r="B1026" s="1" t="s">
        <v>37</v>
      </c>
      <c r="D1026" s="2">
        <v>45378</v>
      </c>
      <c r="E1026" t="s">
        <v>3524</v>
      </c>
      <c r="F1026" t="s">
        <v>39</v>
      </c>
      <c r="G1026" t="s">
        <v>55</v>
      </c>
      <c r="H1026" t="s">
        <v>4741</v>
      </c>
      <c r="M1026" s="1" t="s">
        <v>707</v>
      </c>
      <c r="N1026" t="s">
        <v>130</v>
      </c>
      <c r="U1026">
        <v>1</v>
      </c>
      <c r="V1026">
        <v>1</v>
      </c>
      <c r="Y1026" t="s">
        <v>49</v>
      </c>
      <c r="Z1026" t="s">
        <v>4742</v>
      </c>
      <c r="AD1026" s="2"/>
      <c r="AG1026" t="s">
        <v>4743</v>
      </c>
    </row>
    <row r="1027" spans="1:33" ht="12.9" hidden="1" customHeight="1" x14ac:dyDescent="0.25">
      <c r="A1027" t="s">
        <v>4744</v>
      </c>
      <c r="B1027" s="1" t="s">
        <v>396</v>
      </c>
      <c r="D1027" s="2">
        <v>45378</v>
      </c>
      <c r="E1027" t="s">
        <v>3524</v>
      </c>
      <c r="F1027" t="s">
        <v>4443</v>
      </c>
      <c r="H1027" t="s">
        <v>4423</v>
      </c>
      <c r="M1027" s="1"/>
      <c r="N1027" t="s">
        <v>130</v>
      </c>
      <c r="U1027">
        <v>1</v>
      </c>
      <c r="Y1027" t="s">
        <v>696</v>
      </c>
      <c r="AA1027" t="s">
        <v>4443</v>
      </c>
      <c r="AD1027" s="2"/>
      <c r="AG1027" t="s">
        <v>4426</v>
      </c>
    </row>
    <row r="1028" spans="1:33" ht="12.9" hidden="1" customHeight="1" x14ac:dyDescent="0.25">
      <c r="A1028" t="s">
        <v>4745</v>
      </c>
      <c r="B1028" s="1" t="s">
        <v>339</v>
      </c>
      <c r="D1028" s="2">
        <v>45378</v>
      </c>
      <c r="E1028" t="s">
        <v>3524</v>
      </c>
      <c r="F1028" t="s">
        <v>3874</v>
      </c>
      <c r="G1028" t="s">
        <v>55</v>
      </c>
      <c r="H1028" t="s">
        <v>4117</v>
      </c>
      <c r="M1028" s="1" t="s">
        <v>707</v>
      </c>
      <c r="N1028" t="s">
        <v>130</v>
      </c>
      <c r="O1028" t="s">
        <v>4746</v>
      </c>
      <c r="P1028" t="s">
        <v>4746</v>
      </c>
      <c r="S1028">
        <v>24</v>
      </c>
      <c r="U1028">
        <v>1</v>
      </c>
      <c r="V1028">
        <v>1</v>
      </c>
      <c r="Y1028" t="s">
        <v>696</v>
      </c>
      <c r="AD1028" s="2"/>
      <c r="AG1028" t="s">
        <v>4121</v>
      </c>
    </row>
    <row r="1029" spans="1:33" ht="12.9" hidden="1" customHeight="1" x14ac:dyDescent="0.25">
      <c r="A1029" t="s">
        <v>4747</v>
      </c>
      <c r="B1029" s="1" t="s">
        <v>339</v>
      </c>
      <c r="D1029" s="2">
        <v>45378</v>
      </c>
      <c r="E1029" t="s">
        <v>3524</v>
      </c>
      <c r="F1029" t="s">
        <v>3874</v>
      </c>
      <c r="G1029" t="s">
        <v>55</v>
      </c>
      <c r="H1029" t="s">
        <v>4646</v>
      </c>
      <c r="I1029" t="s">
        <v>1413</v>
      </c>
      <c r="J1029" t="s">
        <v>4748</v>
      </c>
      <c r="K1029" t="s">
        <v>1415</v>
      </c>
      <c r="M1029" s="1" t="s">
        <v>707</v>
      </c>
      <c r="N1029" t="s">
        <v>130</v>
      </c>
      <c r="O1029" t="s">
        <v>4749</v>
      </c>
      <c r="P1029" t="s">
        <v>4749</v>
      </c>
      <c r="S1029">
        <v>430</v>
      </c>
      <c r="U1029">
        <v>1</v>
      </c>
      <c r="V1029">
        <v>1</v>
      </c>
      <c r="Y1029" t="s">
        <v>49</v>
      </c>
      <c r="AD1029" s="2"/>
      <c r="AG1029" t="s">
        <v>4649</v>
      </c>
    </row>
    <row r="1030" spans="1:33" ht="12.9" hidden="1" customHeight="1" x14ac:dyDescent="0.25">
      <c r="A1030" t="s">
        <v>4750</v>
      </c>
      <c r="B1030" s="1" t="s">
        <v>396</v>
      </c>
      <c r="D1030" s="2">
        <v>45379</v>
      </c>
      <c r="E1030" t="s">
        <v>2287</v>
      </c>
      <c r="F1030" t="s">
        <v>4443</v>
      </c>
      <c r="G1030" t="s">
        <v>241</v>
      </c>
      <c r="H1030" t="s">
        <v>4751</v>
      </c>
      <c r="I1030" t="s">
        <v>4752</v>
      </c>
      <c r="J1030" t="s">
        <v>4753</v>
      </c>
      <c r="M1030" s="1" t="s">
        <v>707</v>
      </c>
      <c r="N1030" t="s">
        <v>46</v>
      </c>
      <c r="U1030">
        <v>1</v>
      </c>
      <c r="Y1030" t="s">
        <v>4754</v>
      </c>
      <c r="AD1030" s="2"/>
      <c r="AG1030" t="s">
        <v>4755</v>
      </c>
    </row>
    <row r="1031" spans="1:33" ht="12.9" hidden="1" customHeight="1" x14ac:dyDescent="0.25">
      <c r="A1031" t="s">
        <v>4756</v>
      </c>
      <c r="B1031" s="1" t="s">
        <v>396</v>
      </c>
      <c r="D1031" s="2">
        <v>45379</v>
      </c>
      <c r="E1031" t="s">
        <v>2287</v>
      </c>
      <c r="F1031" t="s">
        <v>4443</v>
      </c>
      <c r="G1031" t="s">
        <v>55</v>
      </c>
      <c r="H1031" t="s">
        <v>4751</v>
      </c>
      <c r="I1031" t="s">
        <v>4757</v>
      </c>
      <c r="J1031" t="s">
        <v>4758</v>
      </c>
      <c r="M1031" s="1" t="s">
        <v>707</v>
      </c>
      <c r="N1031" t="s">
        <v>46</v>
      </c>
      <c r="U1031">
        <v>1</v>
      </c>
      <c r="Y1031" t="s">
        <v>4759</v>
      </c>
      <c r="AD1031" s="2"/>
      <c r="AG1031" t="s">
        <v>4755</v>
      </c>
    </row>
    <row r="1032" spans="1:33" ht="12.9" hidden="1" customHeight="1" x14ac:dyDescent="0.25">
      <c r="A1032" t="s">
        <v>4760</v>
      </c>
      <c r="B1032" s="1" t="s">
        <v>396</v>
      </c>
      <c r="D1032" s="2">
        <v>45379</v>
      </c>
      <c r="E1032" t="s">
        <v>2287</v>
      </c>
      <c r="F1032" t="s">
        <v>4443</v>
      </c>
      <c r="G1032" t="s">
        <v>55</v>
      </c>
      <c r="H1032" t="s">
        <v>4751</v>
      </c>
      <c r="I1032" t="s">
        <v>4761</v>
      </c>
      <c r="J1032" t="s">
        <v>4762</v>
      </c>
      <c r="M1032" s="1" t="s">
        <v>707</v>
      </c>
      <c r="N1032" t="s">
        <v>46</v>
      </c>
      <c r="U1032">
        <v>1</v>
      </c>
      <c r="Y1032" t="s">
        <v>4763</v>
      </c>
      <c r="AD1032" s="2"/>
      <c r="AG1032" t="s">
        <v>4755</v>
      </c>
    </row>
    <row r="1033" spans="1:33" ht="12.9" hidden="1" customHeight="1" x14ac:dyDescent="0.25">
      <c r="A1033" t="s">
        <v>4764</v>
      </c>
      <c r="B1033" s="1" t="s">
        <v>396</v>
      </c>
      <c r="D1033" s="2">
        <v>45379</v>
      </c>
      <c r="E1033" t="s">
        <v>2287</v>
      </c>
      <c r="F1033" t="s">
        <v>4443</v>
      </c>
      <c r="G1033" t="s">
        <v>55</v>
      </c>
      <c r="H1033" t="s">
        <v>4751</v>
      </c>
      <c r="I1033" t="s">
        <v>4765</v>
      </c>
      <c r="J1033" t="s">
        <v>4766</v>
      </c>
      <c r="M1033" s="1" t="s">
        <v>707</v>
      </c>
      <c r="N1033" t="s">
        <v>46</v>
      </c>
      <c r="U1033">
        <v>1</v>
      </c>
      <c r="Y1033" t="s">
        <v>4767</v>
      </c>
      <c r="AD1033" s="2"/>
      <c r="AG1033" t="s">
        <v>4755</v>
      </c>
    </row>
    <row r="1034" spans="1:33" ht="12.9" hidden="1" customHeight="1" x14ac:dyDescent="0.25">
      <c r="A1034" t="s">
        <v>4768</v>
      </c>
      <c r="B1034" s="1" t="s">
        <v>396</v>
      </c>
      <c r="D1034" s="2">
        <v>45379</v>
      </c>
      <c r="E1034" t="s">
        <v>2287</v>
      </c>
      <c r="F1034" t="s">
        <v>4443</v>
      </c>
      <c r="G1034" t="s">
        <v>55</v>
      </c>
      <c r="H1034" t="s">
        <v>4751</v>
      </c>
      <c r="I1034" t="s">
        <v>4769</v>
      </c>
      <c r="J1034" t="s">
        <v>4770</v>
      </c>
      <c r="M1034" s="1" t="s">
        <v>707</v>
      </c>
      <c r="N1034" t="s">
        <v>46</v>
      </c>
      <c r="U1034">
        <v>1</v>
      </c>
      <c r="Y1034" t="s">
        <v>4771</v>
      </c>
      <c r="AD1034" s="2"/>
      <c r="AG1034" t="s">
        <v>4755</v>
      </c>
    </row>
    <row r="1035" spans="1:33" ht="12.9" hidden="1" customHeight="1" x14ac:dyDescent="0.25">
      <c r="A1035" t="s">
        <v>4772</v>
      </c>
      <c r="B1035" s="1" t="s">
        <v>396</v>
      </c>
      <c r="D1035" s="2">
        <v>45379</v>
      </c>
      <c r="E1035" t="s">
        <v>299</v>
      </c>
      <c r="F1035" t="s">
        <v>4443</v>
      </c>
      <c r="G1035" t="s">
        <v>418</v>
      </c>
      <c r="H1035" t="s">
        <v>4751</v>
      </c>
      <c r="I1035" t="s">
        <v>4773</v>
      </c>
      <c r="J1035" t="s">
        <v>4774</v>
      </c>
      <c r="M1035" s="1" t="s">
        <v>707</v>
      </c>
      <c r="N1035" t="s">
        <v>46</v>
      </c>
      <c r="U1035">
        <v>6</v>
      </c>
      <c r="Y1035" t="s">
        <v>4775</v>
      </c>
      <c r="AD1035" s="2"/>
      <c r="AG1035" t="s">
        <v>4755</v>
      </c>
    </row>
    <row r="1036" spans="1:33" ht="12.9" hidden="1" customHeight="1" x14ac:dyDescent="0.25">
      <c r="A1036" t="s">
        <v>4776</v>
      </c>
      <c r="B1036" s="1" t="s">
        <v>396</v>
      </c>
      <c r="D1036" s="2">
        <v>45379</v>
      </c>
      <c r="E1036" t="s">
        <v>299</v>
      </c>
      <c r="F1036" t="s">
        <v>4443</v>
      </c>
      <c r="G1036" t="s">
        <v>369</v>
      </c>
      <c r="H1036" t="s">
        <v>4751</v>
      </c>
      <c r="I1036" t="s">
        <v>4777</v>
      </c>
      <c r="J1036" t="s">
        <v>4778</v>
      </c>
      <c r="M1036" s="1" t="s">
        <v>707</v>
      </c>
      <c r="N1036" t="s">
        <v>46</v>
      </c>
      <c r="U1036">
        <v>6</v>
      </c>
      <c r="Y1036" t="s">
        <v>4779</v>
      </c>
      <c r="AD1036" s="2"/>
      <c r="AG1036" t="s">
        <v>4755</v>
      </c>
    </row>
    <row r="1037" spans="1:33" ht="12.9" hidden="1" customHeight="1" x14ac:dyDescent="0.25">
      <c r="A1037" t="s">
        <v>4780</v>
      </c>
      <c r="B1037" s="1" t="s">
        <v>396</v>
      </c>
      <c r="D1037" s="2">
        <v>45379</v>
      </c>
      <c r="E1037" t="s">
        <v>299</v>
      </c>
      <c r="F1037" t="s">
        <v>4443</v>
      </c>
      <c r="G1037" t="s">
        <v>55</v>
      </c>
      <c r="H1037" t="s">
        <v>4751</v>
      </c>
      <c r="I1037" t="s">
        <v>4781</v>
      </c>
      <c r="J1037" t="s">
        <v>4782</v>
      </c>
      <c r="M1037" s="1" t="s">
        <v>707</v>
      </c>
      <c r="N1037" t="s">
        <v>46</v>
      </c>
      <c r="U1037">
        <v>6</v>
      </c>
      <c r="Y1037" t="s">
        <v>4783</v>
      </c>
      <c r="AD1037" s="2"/>
      <c r="AG1037" t="s">
        <v>4755</v>
      </c>
    </row>
    <row r="1038" spans="1:33" ht="12.9" hidden="1" customHeight="1" x14ac:dyDescent="0.25">
      <c r="A1038" t="s">
        <v>4784</v>
      </c>
      <c r="B1038" s="1" t="s">
        <v>396</v>
      </c>
      <c r="D1038" s="2">
        <v>45379</v>
      </c>
      <c r="E1038" t="s">
        <v>299</v>
      </c>
      <c r="F1038" t="s">
        <v>4443</v>
      </c>
      <c r="G1038" t="s">
        <v>55</v>
      </c>
      <c r="H1038" t="s">
        <v>4751</v>
      </c>
      <c r="I1038" t="s">
        <v>4785</v>
      </c>
      <c r="J1038" t="s">
        <v>4786</v>
      </c>
      <c r="M1038" s="1" t="s">
        <v>707</v>
      </c>
      <c r="N1038" t="s">
        <v>46</v>
      </c>
      <c r="U1038">
        <v>6</v>
      </c>
      <c r="Y1038" t="s">
        <v>4787</v>
      </c>
      <c r="AD1038" s="2"/>
      <c r="AG1038" t="s">
        <v>4755</v>
      </c>
    </row>
    <row r="1039" spans="1:33" ht="12.9" hidden="1" customHeight="1" x14ac:dyDescent="0.25">
      <c r="A1039" t="s">
        <v>4788</v>
      </c>
      <c r="B1039" s="1" t="s">
        <v>396</v>
      </c>
      <c r="D1039" s="2">
        <v>45379</v>
      </c>
      <c r="E1039" t="s">
        <v>299</v>
      </c>
      <c r="F1039" t="s">
        <v>4443</v>
      </c>
      <c r="G1039" t="s">
        <v>369</v>
      </c>
      <c r="H1039" t="s">
        <v>4751</v>
      </c>
      <c r="I1039" t="s">
        <v>4789</v>
      </c>
      <c r="J1039" t="s">
        <v>4790</v>
      </c>
      <c r="M1039" s="1" t="s">
        <v>707</v>
      </c>
      <c r="N1039" t="s">
        <v>46</v>
      </c>
      <c r="U1039">
        <v>6</v>
      </c>
      <c r="Y1039" t="s">
        <v>4791</v>
      </c>
      <c r="AD1039" s="2"/>
      <c r="AG1039" t="s">
        <v>4755</v>
      </c>
    </row>
    <row r="1040" spans="1:33" ht="12.9" hidden="1" customHeight="1" x14ac:dyDescent="0.25">
      <c r="A1040" t="s">
        <v>4792</v>
      </c>
      <c r="B1040" s="1" t="s">
        <v>396</v>
      </c>
      <c r="D1040" s="2">
        <v>45379</v>
      </c>
      <c r="E1040" t="s">
        <v>299</v>
      </c>
      <c r="F1040" t="s">
        <v>4443</v>
      </c>
      <c r="G1040" t="s">
        <v>369</v>
      </c>
      <c r="H1040" t="s">
        <v>4751</v>
      </c>
      <c r="I1040" t="s">
        <v>4793</v>
      </c>
      <c r="J1040" t="s">
        <v>4794</v>
      </c>
      <c r="M1040" s="1" t="s">
        <v>707</v>
      </c>
      <c r="N1040" t="s">
        <v>46</v>
      </c>
      <c r="U1040">
        <v>6</v>
      </c>
      <c r="Y1040" t="s">
        <v>4795</v>
      </c>
      <c r="AD1040" s="2"/>
      <c r="AG1040" t="s">
        <v>4755</v>
      </c>
    </row>
    <row r="1041" spans="1:33" ht="12.9" hidden="1" customHeight="1" x14ac:dyDescent="0.25">
      <c r="A1041" t="s">
        <v>4796</v>
      </c>
      <c r="B1041" s="1" t="s">
        <v>396</v>
      </c>
      <c r="D1041" s="2">
        <v>45379</v>
      </c>
      <c r="E1041" t="s">
        <v>299</v>
      </c>
      <c r="F1041" t="s">
        <v>4443</v>
      </c>
      <c r="G1041" t="s">
        <v>369</v>
      </c>
      <c r="H1041" t="s">
        <v>4751</v>
      </c>
      <c r="I1041" t="s">
        <v>4797</v>
      </c>
      <c r="J1041" t="s">
        <v>4798</v>
      </c>
      <c r="M1041" s="1" t="s">
        <v>707</v>
      </c>
      <c r="N1041" t="s">
        <v>46</v>
      </c>
      <c r="U1041">
        <v>6</v>
      </c>
      <c r="Y1041" t="s">
        <v>4799</v>
      </c>
      <c r="AD1041" s="2"/>
      <c r="AG1041" t="s">
        <v>4755</v>
      </c>
    </row>
    <row r="1042" spans="1:33" ht="12.9" hidden="1" customHeight="1" x14ac:dyDescent="0.25">
      <c r="A1042" t="s">
        <v>4800</v>
      </c>
      <c r="B1042" s="1" t="s">
        <v>396</v>
      </c>
      <c r="D1042" s="2">
        <v>45392</v>
      </c>
      <c r="E1042" t="s">
        <v>2287</v>
      </c>
      <c r="F1042" t="s">
        <v>3874</v>
      </c>
      <c r="G1042" t="s">
        <v>241</v>
      </c>
      <c r="H1042" t="s">
        <v>2838</v>
      </c>
      <c r="M1042" s="1" t="s">
        <v>707</v>
      </c>
      <c r="N1042" t="s">
        <v>46</v>
      </c>
      <c r="U1042">
        <v>1</v>
      </c>
      <c r="V1042">
        <v>1</v>
      </c>
      <c r="Y1042" t="s">
        <v>4801</v>
      </c>
      <c r="Z1042" t="s">
        <v>49</v>
      </c>
      <c r="AD1042" s="2"/>
      <c r="AG1042" t="s">
        <v>2842</v>
      </c>
    </row>
    <row r="1043" spans="1:33" ht="12.9" hidden="1" customHeight="1" x14ac:dyDescent="0.25">
      <c r="A1043" t="s">
        <v>4802</v>
      </c>
      <c r="B1043" s="1" t="s">
        <v>396</v>
      </c>
      <c r="D1043" s="2">
        <v>45392</v>
      </c>
      <c r="E1043" t="s">
        <v>38</v>
      </c>
      <c r="F1043" t="s">
        <v>4803</v>
      </c>
      <c r="H1043" t="s">
        <v>3323</v>
      </c>
      <c r="M1043" s="1" t="s">
        <v>707</v>
      </c>
      <c r="N1043" t="s">
        <v>46</v>
      </c>
      <c r="U1043">
        <v>1</v>
      </c>
      <c r="Y1043" t="s">
        <v>4804</v>
      </c>
      <c r="Z1043" t="s">
        <v>49</v>
      </c>
      <c r="AA1043" t="s">
        <v>4443</v>
      </c>
      <c r="AD1043" s="2"/>
      <c r="AG1043" t="s">
        <v>3327</v>
      </c>
    </row>
    <row r="1044" spans="1:33" ht="12.9" hidden="1" customHeight="1" x14ac:dyDescent="0.25">
      <c r="A1044" t="s">
        <v>4805</v>
      </c>
      <c r="B1044" s="1" t="s">
        <v>339</v>
      </c>
      <c r="D1044" s="2">
        <v>45392</v>
      </c>
      <c r="E1044" t="s">
        <v>1219</v>
      </c>
      <c r="F1044" t="s">
        <v>3874</v>
      </c>
      <c r="G1044" t="s">
        <v>241</v>
      </c>
      <c r="H1044" t="s">
        <v>2043</v>
      </c>
      <c r="M1044" s="1" t="s">
        <v>707</v>
      </c>
      <c r="N1044" t="s">
        <v>46</v>
      </c>
      <c r="U1044">
        <v>2</v>
      </c>
      <c r="V1044">
        <v>2</v>
      </c>
      <c r="Y1044" t="s">
        <v>4806</v>
      </c>
      <c r="Z1044" t="s">
        <v>49</v>
      </c>
      <c r="AD1044" s="2"/>
      <c r="AG1044" t="s">
        <v>2047</v>
      </c>
    </row>
    <row r="1045" spans="1:33" ht="12.9" hidden="1" customHeight="1" x14ac:dyDescent="0.25">
      <c r="A1045" t="s">
        <v>4807</v>
      </c>
      <c r="B1045" s="1" t="s">
        <v>396</v>
      </c>
      <c r="D1045" s="2">
        <v>45392</v>
      </c>
      <c r="E1045" t="s">
        <v>3542</v>
      </c>
      <c r="F1045" t="s">
        <v>4803</v>
      </c>
      <c r="G1045" t="s">
        <v>241</v>
      </c>
      <c r="H1045" t="s">
        <v>3724</v>
      </c>
      <c r="M1045" s="1" t="s">
        <v>707</v>
      </c>
      <c r="N1045" t="s">
        <v>46</v>
      </c>
      <c r="U1045">
        <v>1</v>
      </c>
      <c r="Y1045" t="s">
        <v>4808</v>
      </c>
      <c r="Z1045" t="s">
        <v>49</v>
      </c>
      <c r="AD1045" s="2"/>
      <c r="AG1045" t="s">
        <v>3729</v>
      </c>
    </row>
    <row r="1046" spans="1:33" ht="12.9" hidden="1" customHeight="1" x14ac:dyDescent="0.25">
      <c r="A1046" t="s">
        <v>4809</v>
      </c>
      <c r="B1046" s="1" t="s">
        <v>396</v>
      </c>
      <c r="D1046" s="2">
        <v>45379</v>
      </c>
      <c r="E1046" t="s">
        <v>1219</v>
      </c>
      <c r="F1046" t="s">
        <v>4803</v>
      </c>
      <c r="G1046" t="s">
        <v>241</v>
      </c>
      <c r="H1046" t="s">
        <v>2617</v>
      </c>
      <c r="M1046" s="1" t="s">
        <v>707</v>
      </c>
      <c r="N1046" t="s">
        <v>46</v>
      </c>
      <c r="U1046">
        <v>1</v>
      </c>
      <c r="Y1046" t="s">
        <v>4810</v>
      </c>
      <c r="Z1046" t="s">
        <v>49</v>
      </c>
      <c r="AA1046" t="s">
        <v>4443</v>
      </c>
      <c r="AD1046" s="2"/>
      <c r="AG1046" t="s">
        <v>2621</v>
      </c>
    </row>
    <row r="1047" spans="1:33" ht="12.9" hidden="1" customHeight="1" x14ac:dyDescent="0.25">
      <c r="A1047" t="s">
        <v>4811</v>
      </c>
      <c r="B1047" s="1" t="s">
        <v>339</v>
      </c>
      <c r="D1047" s="2">
        <v>45392</v>
      </c>
      <c r="E1047" t="s">
        <v>3524</v>
      </c>
      <c r="F1047" t="s">
        <v>3874</v>
      </c>
      <c r="G1047" t="s">
        <v>241</v>
      </c>
      <c r="H1047" t="s">
        <v>3206</v>
      </c>
      <c r="M1047" s="1" t="s">
        <v>707</v>
      </c>
      <c r="N1047" t="s">
        <v>130</v>
      </c>
      <c r="U1047">
        <v>1</v>
      </c>
      <c r="V1047">
        <v>1</v>
      </c>
      <c r="Y1047" t="s">
        <v>4812</v>
      </c>
      <c r="Z1047" t="s">
        <v>49</v>
      </c>
      <c r="AD1047" s="2"/>
      <c r="AG1047" t="s">
        <v>3211</v>
      </c>
    </row>
    <row r="1048" spans="1:33" ht="12.9" hidden="1" customHeight="1" x14ac:dyDescent="0.25">
      <c r="A1048" t="s">
        <v>4813</v>
      </c>
      <c r="B1048" s="1" t="s">
        <v>396</v>
      </c>
      <c r="D1048" s="2">
        <v>45379</v>
      </c>
      <c r="E1048" t="s">
        <v>2330</v>
      </c>
      <c r="F1048" t="s">
        <v>4443</v>
      </c>
      <c r="H1048" t="s">
        <v>4814</v>
      </c>
      <c r="M1048" s="1" t="s">
        <v>707</v>
      </c>
      <c r="N1048" t="s">
        <v>46</v>
      </c>
      <c r="U1048">
        <v>100</v>
      </c>
      <c r="Y1048" t="s">
        <v>4815</v>
      </c>
      <c r="Z1048" t="s">
        <v>4816</v>
      </c>
      <c r="AD1048" s="2"/>
      <c r="AG1048" t="s">
        <v>3025</v>
      </c>
    </row>
    <row r="1049" spans="1:33" ht="12.9" hidden="1" customHeight="1" x14ac:dyDescent="0.25">
      <c r="A1049" t="s">
        <v>4817</v>
      </c>
      <c r="B1049" s="1" t="s">
        <v>396</v>
      </c>
      <c r="D1049" s="2">
        <v>45379</v>
      </c>
      <c r="E1049" t="s">
        <v>2330</v>
      </c>
      <c r="F1049" t="s">
        <v>4443</v>
      </c>
      <c r="H1049" t="s">
        <v>4818</v>
      </c>
      <c r="M1049" s="1" t="s">
        <v>707</v>
      </c>
      <c r="N1049" t="s">
        <v>46</v>
      </c>
      <c r="U1049">
        <v>154</v>
      </c>
      <c r="Y1049" t="s">
        <v>4819</v>
      </c>
      <c r="Z1049" t="s">
        <v>4820</v>
      </c>
      <c r="AD1049" s="2"/>
      <c r="AG1049" t="s">
        <v>3110</v>
      </c>
    </row>
    <row r="1050" spans="1:33" ht="12.9" hidden="1" customHeight="1" x14ac:dyDescent="0.25">
      <c r="A1050" t="s">
        <v>4821</v>
      </c>
      <c r="B1050" s="1" t="s">
        <v>339</v>
      </c>
      <c r="D1050" s="2">
        <v>45383</v>
      </c>
      <c r="E1050" t="s">
        <v>3524</v>
      </c>
      <c r="F1050" t="s">
        <v>3874</v>
      </c>
      <c r="G1050" t="s">
        <v>55</v>
      </c>
      <c r="H1050" t="s">
        <v>4479</v>
      </c>
      <c r="M1050" s="1" t="s">
        <v>707</v>
      </c>
      <c r="N1050" t="s">
        <v>130</v>
      </c>
      <c r="U1050">
        <v>1</v>
      </c>
      <c r="V1050">
        <v>1</v>
      </c>
      <c r="Y1050" t="s">
        <v>49</v>
      </c>
      <c r="Z1050" t="s">
        <v>49</v>
      </c>
      <c r="AD1050" s="2"/>
      <c r="AG1050" t="s">
        <v>4483</v>
      </c>
    </row>
    <row r="1051" spans="1:33" ht="12.9" hidden="1" customHeight="1" x14ac:dyDescent="0.25">
      <c r="A1051" t="s">
        <v>4822</v>
      </c>
      <c r="B1051" s="1" t="s">
        <v>339</v>
      </c>
      <c r="D1051" s="2">
        <v>45392</v>
      </c>
      <c r="E1051" t="s">
        <v>1219</v>
      </c>
      <c r="F1051" t="s">
        <v>3874</v>
      </c>
      <c r="G1051" t="s">
        <v>241</v>
      </c>
      <c r="H1051" t="s">
        <v>2391</v>
      </c>
      <c r="M1051" s="1" t="s">
        <v>707</v>
      </c>
      <c r="N1051" t="s">
        <v>130</v>
      </c>
      <c r="U1051">
        <v>1</v>
      </c>
      <c r="V1051">
        <v>1</v>
      </c>
      <c r="Y1051" t="s">
        <v>4823</v>
      </c>
      <c r="Z1051" t="s">
        <v>49</v>
      </c>
      <c r="AD1051" s="2"/>
      <c r="AG1051" t="s">
        <v>2395</v>
      </c>
    </row>
    <row r="1052" spans="1:33" ht="12.9" hidden="1" customHeight="1" x14ac:dyDescent="0.25">
      <c r="A1052" t="s">
        <v>4824</v>
      </c>
      <c r="B1052" s="1" t="s">
        <v>37</v>
      </c>
      <c r="D1052" s="2">
        <v>45380</v>
      </c>
      <c r="E1052" t="s">
        <v>124</v>
      </c>
      <c r="F1052" t="s">
        <v>39</v>
      </c>
      <c r="H1052" t="s">
        <v>379</v>
      </c>
      <c r="M1052" s="1"/>
      <c r="N1052" t="s">
        <v>46</v>
      </c>
      <c r="U1052">
        <v>2</v>
      </c>
      <c r="Y1052" t="s">
        <v>4825</v>
      </c>
      <c r="AD1052" s="2"/>
      <c r="AG1052" t="s">
        <v>383</v>
      </c>
    </row>
    <row r="1053" spans="1:33" ht="12.9" hidden="1" customHeight="1" x14ac:dyDescent="0.25">
      <c r="A1053" t="s">
        <v>4826</v>
      </c>
      <c r="B1053" s="1" t="s">
        <v>339</v>
      </c>
      <c r="D1053" s="2">
        <v>45380</v>
      </c>
      <c r="E1053" t="s">
        <v>124</v>
      </c>
      <c r="F1053" t="s">
        <v>3874</v>
      </c>
      <c r="H1053" t="s">
        <v>2017</v>
      </c>
      <c r="M1053" s="1"/>
      <c r="N1053" t="s">
        <v>46</v>
      </c>
      <c r="U1053">
        <v>1</v>
      </c>
      <c r="Y1053" t="s">
        <v>4827</v>
      </c>
      <c r="Z1053" t="s">
        <v>49</v>
      </c>
      <c r="AD1053" s="2"/>
      <c r="AG1053" t="s">
        <v>2019</v>
      </c>
    </row>
    <row r="1054" spans="1:33" ht="12.9" hidden="1" customHeight="1" x14ac:dyDescent="0.25">
      <c r="A1054" t="s">
        <v>4828</v>
      </c>
      <c r="B1054" s="1" t="s">
        <v>37</v>
      </c>
      <c r="D1054" s="2">
        <v>45380</v>
      </c>
      <c r="E1054" t="s">
        <v>124</v>
      </c>
      <c r="F1054" t="s">
        <v>39</v>
      </c>
      <c r="H1054" t="s">
        <v>353</v>
      </c>
      <c r="M1054" s="1"/>
      <c r="N1054" t="s">
        <v>46</v>
      </c>
      <c r="U1054">
        <v>5</v>
      </c>
      <c r="Y1054" t="s">
        <v>4829</v>
      </c>
      <c r="AD1054" s="2"/>
      <c r="AG1054" t="s">
        <v>358</v>
      </c>
    </row>
    <row r="1055" spans="1:33" ht="12.9" hidden="1" customHeight="1" x14ac:dyDescent="0.25">
      <c r="A1055" t="s">
        <v>4830</v>
      </c>
      <c r="B1055" s="1" t="s">
        <v>339</v>
      </c>
      <c r="D1055" s="2">
        <v>45380</v>
      </c>
      <c r="E1055" t="s">
        <v>1219</v>
      </c>
      <c r="F1055" t="s">
        <v>1030</v>
      </c>
      <c r="G1055" t="s">
        <v>369</v>
      </c>
      <c r="H1055" t="s">
        <v>4161</v>
      </c>
      <c r="I1055" t="s">
        <v>4831</v>
      </c>
      <c r="J1055" t="s">
        <v>4832</v>
      </c>
      <c r="K1055" t="s">
        <v>1842</v>
      </c>
      <c r="L1055" t="s">
        <v>1404</v>
      </c>
      <c r="M1055" s="1" t="s">
        <v>707</v>
      </c>
      <c r="N1055" t="s">
        <v>46</v>
      </c>
      <c r="U1055">
        <v>2</v>
      </c>
      <c r="Y1055" t="s">
        <v>4833</v>
      </c>
      <c r="Z1055" t="s">
        <v>49</v>
      </c>
      <c r="AD1055" s="2"/>
      <c r="AG1055" t="s">
        <v>4166</v>
      </c>
    </row>
    <row r="1056" spans="1:33" ht="12.9" hidden="1" customHeight="1" x14ac:dyDescent="0.25">
      <c r="A1056" t="s">
        <v>4834</v>
      </c>
      <c r="B1056" s="1" t="s">
        <v>339</v>
      </c>
      <c r="D1056" s="2">
        <v>45380</v>
      </c>
      <c r="E1056" t="s">
        <v>3524</v>
      </c>
      <c r="F1056" t="s">
        <v>3874</v>
      </c>
      <c r="H1056" t="s">
        <v>3645</v>
      </c>
      <c r="M1056" s="1" t="s">
        <v>707</v>
      </c>
      <c r="N1056" t="s">
        <v>130</v>
      </c>
      <c r="U1056">
        <v>1</v>
      </c>
      <c r="V1056">
        <v>1</v>
      </c>
      <c r="Y1056" t="s">
        <v>49</v>
      </c>
      <c r="Z1056" t="s">
        <v>49</v>
      </c>
      <c r="AD1056" s="2"/>
      <c r="AG1056" t="s">
        <v>3649</v>
      </c>
    </row>
    <row r="1057" spans="1:33" ht="12.9" hidden="1" customHeight="1" x14ac:dyDescent="0.25">
      <c r="A1057" t="s">
        <v>4835</v>
      </c>
      <c r="B1057" s="1" t="s">
        <v>339</v>
      </c>
      <c r="D1057" s="2">
        <v>45383</v>
      </c>
      <c r="E1057" t="s">
        <v>3524</v>
      </c>
      <c r="F1057" t="s">
        <v>3874</v>
      </c>
      <c r="H1057" t="s">
        <v>1577</v>
      </c>
      <c r="M1057" s="1" t="s">
        <v>707</v>
      </c>
      <c r="N1057" t="s">
        <v>130</v>
      </c>
      <c r="U1057">
        <v>1</v>
      </c>
      <c r="V1057">
        <v>1</v>
      </c>
      <c r="Y1057" t="s">
        <v>4836</v>
      </c>
      <c r="Z1057" t="s">
        <v>4837</v>
      </c>
      <c r="AD1057" s="2"/>
      <c r="AG1057" t="s">
        <v>1584</v>
      </c>
    </row>
    <row r="1058" spans="1:33" ht="12.9" hidden="1" customHeight="1" x14ac:dyDescent="0.25">
      <c r="A1058" t="s">
        <v>4838</v>
      </c>
      <c r="B1058" s="1" t="s">
        <v>396</v>
      </c>
      <c r="D1058" s="2">
        <v>45383</v>
      </c>
      <c r="E1058" t="s">
        <v>3638</v>
      </c>
      <c r="F1058" t="s">
        <v>4443</v>
      </c>
      <c r="H1058" t="s">
        <v>3875</v>
      </c>
      <c r="M1058" s="1" t="s">
        <v>707</v>
      </c>
      <c r="N1058" t="s">
        <v>46</v>
      </c>
      <c r="U1058">
        <v>8</v>
      </c>
      <c r="Y1058" t="s">
        <v>4839</v>
      </c>
      <c r="Z1058" t="s">
        <v>49</v>
      </c>
      <c r="AA1058" t="s">
        <v>4443</v>
      </c>
      <c r="AD1058" s="2"/>
      <c r="AG1058" t="s">
        <v>3878</v>
      </c>
    </row>
    <row r="1059" spans="1:33" ht="12.9" hidden="1" customHeight="1" x14ac:dyDescent="0.25">
      <c r="A1059" t="s">
        <v>4840</v>
      </c>
      <c r="B1059" s="1" t="s">
        <v>396</v>
      </c>
      <c r="D1059" s="2">
        <v>45383</v>
      </c>
      <c r="E1059" t="s">
        <v>38</v>
      </c>
      <c r="F1059" t="s">
        <v>352</v>
      </c>
      <c r="G1059" t="s">
        <v>55</v>
      </c>
      <c r="H1059" t="s">
        <v>2397</v>
      </c>
      <c r="M1059" s="1" t="s">
        <v>707</v>
      </c>
      <c r="N1059" t="s">
        <v>46</v>
      </c>
      <c r="U1059">
        <v>1</v>
      </c>
      <c r="Y1059" t="s">
        <v>49</v>
      </c>
      <c r="AD1059" s="2"/>
      <c r="AG1059" t="s">
        <v>2401</v>
      </c>
    </row>
    <row r="1060" spans="1:33" ht="12.9" hidden="1" customHeight="1" x14ac:dyDescent="0.25">
      <c r="A1060" t="s">
        <v>4841</v>
      </c>
      <c r="B1060" s="1" t="s">
        <v>37</v>
      </c>
      <c r="D1060" s="2">
        <v>45383</v>
      </c>
      <c r="E1060" t="s">
        <v>38</v>
      </c>
      <c r="F1060" t="s">
        <v>68</v>
      </c>
      <c r="H1060" t="s">
        <v>3645</v>
      </c>
      <c r="M1060" s="1" t="s">
        <v>707</v>
      </c>
      <c r="N1060" t="s">
        <v>46</v>
      </c>
      <c r="U1060">
        <v>1</v>
      </c>
      <c r="W1060">
        <v>1</v>
      </c>
      <c r="Z1060" t="s">
        <v>4842</v>
      </c>
      <c r="AD1060" s="2"/>
      <c r="AG1060" t="s">
        <v>3649</v>
      </c>
    </row>
    <row r="1061" spans="1:33" ht="12.9" hidden="1" customHeight="1" x14ac:dyDescent="0.25">
      <c r="A1061" t="s">
        <v>4843</v>
      </c>
      <c r="B1061" s="1" t="s">
        <v>37</v>
      </c>
      <c r="D1061" s="2">
        <v>45383</v>
      </c>
      <c r="E1061" t="s">
        <v>124</v>
      </c>
      <c r="F1061" t="s">
        <v>39</v>
      </c>
      <c r="H1061" t="s">
        <v>1647</v>
      </c>
      <c r="M1061" s="1" t="s">
        <v>707</v>
      </c>
      <c r="N1061" t="s">
        <v>46</v>
      </c>
      <c r="U1061">
        <v>1</v>
      </c>
      <c r="W1061">
        <v>1</v>
      </c>
      <c r="Y1061" t="s">
        <v>4844</v>
      </c>
      <c r="Z1061" t="s">
        <v>4845</v>
      </c>
      <c r="AD1061" s="2"/>
      <c r="AG1061" t="s">
        <v>1651</v>
      </c>
    </row>
    <row r="1062" spans="1:33" ht="12.9" hidden="1" customHeight="1" x14ac:dyDescent="0.25">
      <c r="A1062" t="s">
        <v>4846</v>
      </c>
      <c r="B1062" s="1" t="s">
        <v>37</v>
      </c>
      <c r="D1062" s="2">
        <v>45384</v>
      </c>
      <c r="E1062" t="s">
        <v>124</v>
      </c>
      <c r="F1062" t="s">
        <v>39</v>
      </c>
      <c r="H1062" t="s">
        <v>379</v>
      </c>
      <c r="M1062" s="1" t="s">
        <v>61</v>
      </c>
      <c r="N1062" t="s">
        <v>46</v>
      </c>
      <c r="U1062">
        <v>18</v>
      </c>
      <c r="W1062">
        <v>18</v>
      </c>
      <c r="Y1062" t="s">
        <v>4847</v>
      </c>
      <c r="Z1062" t="s">
        <v>4848</v>
      </c>
      <c r="AD1062" s="2"/>
      <c r="AG1062" t="s">
        <v>383</v>
      </c>
    </row>
    <row r="1063" spans="1:33" ht="12.9" hidden="1" customHeight="1" x14ac:dyDescent="0.25">
      <c r="A1063" t="s">
        <v>4849</v>
      </c>
      <c r="B1063" s="1" t="s">
        <v>37</v>
      </c>
      <c r="D1063" s="2">
        <v>45383</v>
      </c>
      <c r="E1063" t="s">
        <v>38</v>
      </c>
      <c r="F1063" t="s">
        <v>39</v>
      </c>
      <c r="H1063" t="s">
        <v>2848</v>
      </c>
      <c r="M1063" s="1" t="s">
        <v>707</v>
      </c>
      <c r="N1063" t="s">
        <v>46</v>
      </c>
      <c r="U1063">
        <v>3</v>
      </c>
      <c r="W1063">
        <v>3</v>
      </c>
      <c r="Y1063" t="s">
        <v>4850</v>
      </c>
      <c r="Z1063" t="s">
        <v>4851</v>
      </c>
      <c r="AD1063" s="2"/>
      <c r="AG1063" t="s">
        <v>2851</v>
      </c>
    </row>
    <row r="1064" spans="1:33" ht="12.9" hidden="1" customHeight="1" x14ac:dyDescent="0.25">
      <c r="A1064" t="s">
        <v>4852</v>
      </c>
      <c r="B1064" s="1" t="s">
        <v>37</v>
      </c>
      <c r="D1064" s="2">
        <v>45383</v>
      </c>
      <c r="E1064" t="s">
        <v>1219</v>
      </c>
      <c r="F1064" t="s">
        <v>39</v>
      </c>
      <c r="H1064" t="s">
        <v>1647</v>
      </c>
      <c r="M1064" s="1" t="s">
        <v>707</v>
      </c>
      <c r="N1064" t="s">
        <v>46</v>
      </c>
      <c r="U1064">
        <v>2</v>
      </c>
      <c r="W1064">
        <v>2</v>
      </c>
      <c r="Y1064" t="s">
        <v>4853</v>
      </c>
      <c r="Z1064" t="s">
        <v>4854</v>
      </c>
      <c r="AD1064" s="2"/>
      <c r="AG1064" t="s">
        <v>1651</v>
      </c>
    </row>
    <row r="1065" spans="1:33" ht="12.9" hidden="1" customHeight="1" x14ac:dyDescent="0.25">
      <c r="A1065" t="s">
        <v>4855</v>
      </c>
      <c r="B1065" s="1" t="s">
        <v>339</v>
      </c>
      <c r="D1065" s="2">
        <v>45383</v>
      </c>
      <c r="E1065" t="s">
        <v>3524</v>
      </c>
      <c r="F1065" t="s">
        <v>3874</v>
      </c>
      <c r="G1065" t="s">
        <v>55</v>
      </c>
      <c r="H1065" t="s">
        <v>4117</v>
      </c>
      <c r="M1065" s="1" t="s">
        <v>707</v>
      </c>
      <c r="N1065" t="s">
        <v>130</v>
      </c>
      <c r="U1065">
        <v>1</v>
      </c>
      <c r="V1065">
        <v>1</v>
      </c>
      <c r="Y1065" t="s">
        <v>696</v>
      </c>
      <c r="Z1065" t="s">
        <v>49</v>
      </c>
      <c r="AD1065" s="2"/>
      <c r="AG1065" t="s">
        <v>4121</v>
      </c>
    </row>
    <row r="1066" spans="1:33" ht="12.9" hidden="1" customHeight="1" x14ac:dyDescent="0.25">
      <c r="A1066" t="s">
        <v>4856</v>
      </c>
      <c r="B1066" s="1" t="s">
        <v>339</v>
      </c>
      <c r="D1066" s="2">
        <v>45383</v>
      </c>
      <c r="E1066" t="s">
        <v>38</v>
      </c>
      <c r="F1066" t="s">
        <v>3874</v>
      </c>
      <c r="G1066" t="s">
        <v>55</v>
      </c>
      <c r="H1066" t="s">
        <v>1755</v>
      </c>
      <c r="M1066" s="1" t="s">
        <v>707</v>
      </c>
      <c r="N1066" t="s">
        <v>46</v>
      </c>
      <c r="U1066">
        <v>1</v>
      </c>
      <c r="V1066">
        <v>1</v>
      </c>
      <c r="Y1066" t="s">
        <v>696</v>
      </c>
      <c r="Z1066" t="s">
        <v>49</v>
      </c>
      <c r="AD1066" s="2"/>
      <c r="AG1066" t="s">
        <v>1757</v>
      </c>
    </row>
    <row r="1067" spans="1:33" ht="12.9" hidden="1" customHeight="1" x14ac:dyDescent="0.25">
      <c r="A1067" t="s">
        <v>4857</v>
      </c>
      <c r="B1067" s="1" t="s">
        <v>339</v>
      </c>
      <c r="D1067" s="2">
        <v>45383</v>
      </c>
      <c r="E1067" t="s">
        <v>3524</v>
      </c>
      <c r="F1067" t="s">
        <v>3874</v>
      </c>
      <c r="G1067" t="s">
        <v>55</v>
      </c>
      <c r="H1067" t="s">
        <v>4858</v>
      </c>
      <c r="M1067" s="1" t="s">
        <v>707</v>
      </c>
      <c r="N1067" t="s">
        <v>130</v>
      </c>
      <c r="U1067">
        <v>1</v>
      </c>
      <c r="V1067">
        <v>1</v>
      </c>
      <c r="Y1067" t="s">
        <v>4859</v>
      </c>
      <c r="Z1067" t="s">
        <v>49</v>
      </c>
      <c r="AD1067" s="2"/>
    </row>
    <row r="1068" spans="1:33" ht="12.9" hidden="1" customHeight="1" x14ac:dyDescent="0.25">
      <c r="A1068" t="s">
        <v>4860</v>
      </c>
      <c r="B1068" s="1" t="s">
        <v>339</v>
      </c>
      <c r="D1068" s="2">
        <v>45383</v>
      </c>
      <c r="E1068" t="s">
        <v>3524</v>
      </c>
      <c r="F1068" t="s">
        <v>3874</v>
      </c>
      <c r="G1068" t="s">
        <v>55</v>
      </c>
      <c r="H1068" t="s">
        <v>4538</v>
      </c>
      <c r="M1068" s="1" t="s">
        <v>707</v>
      </c>
      <c r="N1068" t="s">
        <v>130</v>
      </c>
      <c r="U1068">
        <v>1</v>
      </c>
      <c r="V1068">
        <v>1</v>
      </c>
      <c r="Y1068" t="s">
        <v>49</v>
      </c>
      <c r="Z1068" t="s">
        <v>49</v>
      </c>
      <c r="AD1068" s="2"/>
      <c r="AG1068" t="s">
        <v>4541</v>
      </c>
    </row>
    <row r="1069" spans="1:33" ht="12.9" hidden="1" customHeight="1" x14ac:dyDescent="0.25">
      <c r="A1069" t="s">
        <v>4861</v>
      </c>
      <c r="B1069" s="1" t="s">
        <v>339</v>
      </c>
      <c r="D1069" s="2">
        <v>45383</v>
      </c>
      <c r="E1069" t="s">
        <v>3524</v>
      </c>
      <c r="F1069" t="s">
        <v>3874</v>
      </c>
      <c r="G1069" t="s">
        <v>55</v>
      </c>
      <c r="H1069" t="s">
        <v>4862</v>
      </c>
      <c r="M1069" s="1" t="s">
        <v>707</v>
      </c>
      <c r="N1069" t="s">
        <v>46</v>
      </c>
      <c r="U1069">
        <v>1</v>
      </c>
      <c r="V1069">
        <v>1</v>
      </c>
      <c r="Y1069" t="s">
        <v>49</v>
      </c>
      <c r="Z1069" t="s">
        <v>49</v>
      </c>
      <c r="AD1069" s="2"/>
      <c r="AG1069" t="s">
        <v>4863</v>
      </c>
    </row>
    <row r="1070" spans="1:33" ht="12.9" hidden="1" customHeight="1" x14ac:dyDescent="0.25">
      <c r="A1070" t="s">
        <v>4864</v>
      </c>
      <c r="B1070" s="1" t="s">
        <v>339</v>
      </c>
      <c r="D1070" s="2">
        <v>45383</v>
      </c>
      <c r="E1070" t="s">
        <v>3524</v>
      </c>
      <c r="F1070" t="s">
        <v>3874</v>
      </c>
      <c r="G1070" t="s">
        <v>55</v>
      </c>
      <c r="H1070" t="s">
        <v>4865</v>
      </c>
      <c r="M1070" s="1" t="s">
        <v>707</v>
      </c>
      <c r="N1070" t="s">
        <v>46</v>
      </c>
      <c r="U1070">
        <v>1</v>
      </c>
      <c r="V1070">
        <v>1</v>
      </c>
      <c r="Y1070" t="s">
        <v>49</v>
      </c>
      <c r="Z1070" t="s">
        <v>49</v>
      </c>
      <c r="AD1070" s="2"/>
      <c r="AG1070" t="s">
        <v>4863</v>
      </c>
    </row>
    <row r="1071" spans="1:33" ht="12.9" hidden="1" customHeight="1" x14ac:dyDescent="0.25">
      <c r="A1071" t="s">
        <v>4866</v>
      </c>
      <c r="B1071" s="1" t="s">
        <v>339</v>
      </c>
      <c r="D1071" s="2">
        <v>45383</v>
      </c>
      <c r="E1071" t="s">
        <v>3524</v>
      </c>
      <c r="F1071" t="s">
        <v>3874</v>
      </c>
      <c r="G1071" t="s">
        <v>55</v>
      </c>
      <c r="H1071" t="s">
        <v>1759</v>
      </c>
      <c r="M1071" s="1" t="s">
        <v>707</v>
      </c>
      <c r="N1071" t="s">
        <v>46</v>
      </c>
      <c r="U1071">
        <v>1</v>
      </c>
      <c r="V1071">
        <v>1</v>
      </c>
      <c r="Y1071" t="s">
        <v>49</v>
      </c>
      <c r="Z1071" t="s">
        <v>49</v>
      </c>
      <c r="AD1071" s="2"/>
      <c r="AG1071" t="s">
        <v>1762</v>
      </c>
    </row>
    <row r="1072" spans="1:33" ht="12.9" hidden="1" customHeight="1" x14ac:dyDescent="0.25">
      <c r="A1072" t="s">
        <v>4867</v>
      </c>
      <c r="B1072" s="1" t="s">
        <v>339</v>
      </c>
      <c r="D1072" s="2">
        <v>45383</v>
      </c>
      <c r="E1072" t="s">
        <v>38</v>
      </c>
      <c r="F1072" t="s">
        <v>3874</v>
      </c>
      <c r="G1072" t="s">
        <v>55</v>
      </c>
      <c r="H1072" t="s">
        <v>1759</v>
      </c>
      <c r="M1072" s="1" t="s">
        <v>707</v>
      </c>
      <c r="N1072" t="s">
        <v>46</v>
      </c>
      <c r="U1072">
        <v>1</v>
      </c>
      <c r="V1072">
        <v>1</v>
      </c>
      <c r="Y1072" t="s">
        <v>4868</v>
      </c>
      <c r="Z1072" t="s">
        <v>49</v>
      </c>
      <c r="AD1072" s="2"/>
      <c r="AG1072" t="s">
        <v>1762</v>
      </c>
    </row>
    <row r="1073" spans="1:33" ht="12.9" hidden="1" customHeight="1" x14ac:dyDescent="0.25">
      <c r="A1073" t="s">
        <v>4869</v>
      </c>
      <c r="B1073" s="1" t="s">
        <v>339</v>
      </c>
      <c r="D1073" s="2">
        <v>45383</v>
      </c>
      <c r="E1073" t="s">
        <v>3524</v>
      </c>
      <c r="F1073" t="s">
        <v>3874</v>
      </c>
      <c r="G1073" t="s">
        <v>55</v>
      </c>
      <c r="H1073" t="s">
        <v>1988</v>
      </c>
      <c r="M1073" s="1" t="s">
        <v>707</v>
      </c>
      <c r="N1073" t="s">
        <v>130</v>
      </c>
      <c r="U1073">
        <v>1</v>
      </c>
      <c r="V1073">
        <v>1</v>
      </c>
      <c r="Y1073" t="s">
        <v>4870</v>
      </c>
      <c r="Z1073" t="s">
        <v>49</v>
      </c>
      <c r="AD1073" s="2"/>
      <c r="AG1073" t="s">
        <v>1990</v>
      </c>
    </row>
    <row r="1074" spans="1:33" ht="12.9" hidden="1" customHeight="1" x14ac:dyDescent="0.25">
      <c r="A1074" t="s">
        <v>4871</v>
      </c>
      <c r="B1074" s="1" t="s">
        <v>339</v>
      </c>
      <c r="D1074" s="2">
        <v>45383</v>
      </c>
      <c r="E1074" t="s">
        <v>3524</v>
      </c>
      <c r="F1074" t="s">
        <v>3874</v>
      </c>
      <c r="G1074" t="s">
        <v>55</v>
      </c>
      <c r="H1074" t="s">
        <v>3330</v>
      </c>
      <c r="M1074" s="1" t="s">
        <v>707</v>
      </c>
      <c r="N1074" t="s">
        <v>130</v>
      </c>
      <c r="U1074">
        <v>1</v>
      </c>
      <c r="V1074">
        <v>1</v>
      </c>
      <c r="Y1074" t="s">
        <v>4872</v>
      </c>
      <c r="Z1074" t="s">
        <v>49</v>
      </c>
      <c r="AD1074" s="2"/>
      <c r="AG1074" t="s">
        <v>3334</v>
      </c>
    </row>
    <row r="1075" spans="1:33" ht="12.9" hidden="1" customHeight="1" x14ac:dyDescent="0.25">
      <c r="A1075" t="s">
        <v>4873</v>
      </c>
      <c r="B1075" s="1" t="s">
        <v>339</v>
      </c>
      <c r="D1075" s="2">
        <v>45383</v>
      </c>
      <c r="E1075" t="s">
        <v>3524</v>
      </c>
      <c r="F1075" t="s">
        <v>3874</v>
      </c>
      <c r="G1075" t="s">
        <v>55</v>
      </c>
      <c r="H1075" t="s">
        <v>2194</v>
      </c>
      <c r="M1075" s="1" t="s">
        <v>707</v>
      </c>
      <c r="N1075" t="s">
        <v>130</v>
      </c>
      <c r="U1075">
        <v>1</v>
      </c>
      <c r="V1075">
        <v>1</v>
      </c>
      <c r="Y1075" t="s">
        <v>4874</v>
      </c>
      <c r="Z1075" t="s">
        <v>49</v>
      </c>
      <c r="AD1075" s="2"/>
      <c r="AG1075" t="s">
        <v>2197</v>
      </c>
    </row>
    <row r="1076" spans="1:33" ht="12.9" hidden="1" customHeight="1" x14ac:dyDescent="0.25">
      <c r="A1076" t="s">
        <v>4875</v>
      </c>
      <c r="B1076" s="1" t="s">
        <v>396</v>
      </c>
      <c r="D1076" s="2">
        <v>45384</v>
      </c>
      <c r="E1076" t="s">
        <v>124</v>
      </c>
      <c r="F1076" t="s">
        <v>68</v>
      </c>
      <c r="H1076" t="s">
        <v>370</v>
      </c>
      <c r="M1076" s="1" t="s">
        <v>61</v>
      </c>
      <c r="N1076" t="s">
        <v>46</v>
      </c>
      <c r="U1076">
        <v>1</v>
      </c>
      <c r="X1076">
        <v>1</v>
      </c>
      <c r="Y1076" t="s">
        <v>4876</v>
      </c>
      <c r="Z1076" t="s">
        <v>4877</v>
      </c>
      <c r="AD1076" s="2"/>
      <c r="AG1076" t="s">
        <v>377</v>
      </c>
    </row>
    <row r="1077" spans="1:33" ht="12.9" hidden="1" customHeight="1" x14ac:dyDescent="0.25">
      <c r="A1077" t="s">
        <v>4878</v>
      </c>
      <c r="B1077" s="1" t="s">
        <v>37</v>
      </c>
      <c r="D1077" s="2">
        <v>45384</v>
      </c>
      <c r="E1077" t="s">
        <v>38</v>
      </c>
      <c r="F1077" t="s">
        <v>39</v>
      </c>
      <c r="H1077" t="s">
        <v>2301</v>
      </c>
      <c r="M1077" s="1" t="s">
        <v>707</v>
      </c>
      <c r="N1077" t="s">
        <v>46</v>
      </c>
      <c r="U1077">
        <v>1</v>
      </c>
      <c r="W1077">
        <v>1</v>
      </c>
      <c r="Y1077" t="s">
        <v>4879</v>
      </c>
      <c r="Z1077" t="s">
        <v>4880</v>
      </c>
      <c r="AD1077" s="2"/>
      <c r="AG1077" t="s">
        <v>2303</v>
      </c>
    </row>
    <row r="1078" spans="1:33" ht="12.9" hidden="1" customHeight="1" x14ac:dyDescent="0.25">
      <c r="A1078" t="s">
        <v>4881</v>
      </c>
      <c r="B1078" s="1" t="s">
        <v>339</v>
      </c>
      <c r="D1078" s="2">
        <v>45383</v>
      </c>
      <c r="E1078" t="s">
        <v>3524</v>
      </c>
      <c r="F1078" t="s">
        <v>3874</v>
      </c>
      <c r="G1078" t="s">
        <v>55</v>
      </c>
      <c r="H1078" t="s">
        <v>4423</v>
      </c>
      <c r="M1078" s="1" t="s">
        <v>707</v>
      </c>
      <c r="N1078" t="s">
        <v>130</v>
      </c>
      <c r="U1078">
        <v>1</v>
      </c>
      <c r="V1078">
        <v>1</v>
      </c>
      <c r="Y1078" t="s">
        <v>4882</v>
      </c>
      <c r="Z1078" t="s">
        <v>49</v>
      </c>
      <c r="AD1078" s="2"/>
      <c r="AG1078" t="s">
        <v>4426</v>
      </c>
    </row>
    <row r="1079" spans="1:33" ht="12.9" hidden="1" customHeight="1" x14ac:dyDescent="0.25">
      <c r="A1079" t="s">
        <v>4883</v>
      </c>
      <c r="B1079" s="1" t="s">
        <v>339</v>
      </c>
      <c r="D1079" s="2">
        <v>45384</v>
      </c>
      <c r="E1079" t="s">
        <v>3524</v>
      </c>
      <c r="F1079" t="s">
        <v>3874</v>
      </c>
      <c r="G1079" t="s">
        <v>55</v>
      </c>
      <c r="H1079" t="s">
        <v>2243</v>
      </c>
      <c r="M1079" s="1" t="s">
        <v>707</v>
      </c>
      <c r="N1079" t="s">
        <v>130</v>
      </c>
      <c r="U1079">
        <v>1</v>
      </c>
      <c r="V1079">
        <v>1</v>
      </c>
      <c r="Y1079" t="s">
        <v>4884</v>
      </c>
      <c r="Z1079" t="s">
        <v>49</v>
      </c>
      <c r="AD1079" s="2"/>
      <c r="AG1079" t="s">
        <v>2245</v>
      </c>
    </row>
    <row r="1080" spans="1:33" ht="12.9" hidden="1" customHeight="1" x14ac:dyDescent="0.25">
      <c r="A1080" t="s">
        <v>4885</v>
      </c>
      <c r="B1080" s="1" t="s">
        <v>339</v>
      </c>
      <c r="D1080" s="2">
        <v>45384</v>
      </c>
      <c r="E1080" t="s">
        <v>3524</v>
      </c>
      <c r="F1080" t="s">
        <v>3874</v>
      </c>
      <c r="G1080" t="s">
        <v>55</v>
      </c>
      <c r="H1080" t="s">
        <v>4578</v>
      </c>
      <c r="M1080" s="1" t="s">
        <v>707</v>
      </c>
      <c r="N1080" t="s">
        <v>130</v>
      </c>
      <c r="U1080">
        <v>1</v>
      </c>
      <c r="V1080">
        <v>1</v>
      </c>
      <c r="Y1080" t="s">
        <v>4886</v>
      </c>
      <c r="Z1080" t="s">
        <v>4887</v>
      </c>
      <c r="AD1080" s="2"/>
      <c r="AG1080" t="s">
        <v>4579</v>
      </c>
    </row>
    <row r="1081" spans="1:33" ht="12.9" hidden="1" customHeight="1" x14ac:dyDescent="0.25">
      <c r="A1081" t="s">
        <v>4888</v>
      </c>
      <c r="B1081" s="1" t="s">
        <v>339</v>
      </c>
      <c r="D1081" s="2">
        <v>45384</v>
      </c>
      <c r="E1081" t="s">
        <v>3524</v>
      </c>
      <c r="F1081" t="s">
        <v>3874</v>
      </c>
      <c r="G1081" t="s">
        <v>55</v>
      </c>
      <c r="H1081" t="s">
        <v>3633</v>
      </c>
      <c r="M1081" s="1" t="s">
        <v>707</v>
      </c>
      <c r="N1081" t="s">
        <v>130</v>
      </c>
      <c r="U1081">
        <v>2</v>
      </c>
      <c r="V1081">
        <v>2</v>
      </c>
      <c r="Y1081" t="s">
        <v>4643</v>
      </c>
      <c r="Z1081" t="s">
        <v>49</v>
      </c>
      <c r="AD1081" s="2"/>
      <c r="AG1081" t="s">
        <v>3636</v>
      </c>
    </row>
    <row r="1082" spans="1:33" ht="12.9" hidden="1" customHeight="1" x14ac:dyDescent="0.25">
      <c r="A1082" t="s">
        <v>4889</v>
      </c>
      <c r="B1082" s="1" t="s">
        <v>339</v>
      </c>
      <c r="D1082" s="2">
        <v>45383</v>
      </c>
      <c r="E1082" t="s">
        <v>3524</v>
      </c>
      <c r="F1082" t="s">
        <v>3874</v>
      </c>
      <c r="G1082" t="s">
        <v>55</v>
      </c>
      <c r="H1082" t="s">
        <v>2471</v>
      </c>
      <c r="M1082" s="1" t="s">
        <v>707</v>
      </c>
      <c r="N1082" t="s">
        <v>130</v>
      </c>
      <c r="U1082">
        <v>1</v>
      </c>
      <c r="V1082">
        <v>1</v>
      </c>
      <c r="Y1082" t="s">
        <v>4890</v>
      </c>
      <c r="Z1082" t="s">
        <v>49</v>
      </c>
      <c r="AD1082" s="2"/>
      <c r="AG1082" t="s">
        <v>2472</v>
      </c>
    </row>
    <row r="1083" spans="1:33" ht="12.9" hidden="1" customHeight="1" x14ac:dyDescent="0.25">
      <c r="A1083" t="s">
        <v>4891</v>
      </c>
      <c r="B1083" s="1" t="s">
        <v>339</v>
      </c>
      <c r="D1083" s="2">
        <v>45384</v>
      </c>
      <c r="E1083" t="s">
        <v>3524</v>
      </c>
      <c r="F1083" t="s">
        <v>3874</v>
      </c>
      <c r="G1083" t="s">
        <v>55</v>
      </c>
      <c r="H1083" t="s">
        <v>4073</v>
      </c>
      <c r="M1083" s="1" t="s">
        <v>707</v>
      </c>
      <c r="N1083" t="s">
        <v>130</v>
      </c>
      <c r="U1083">
        <v>1</v>
      </c>
      <c r="V1083">
        <v>1</v>
      </c>
      <c r="Y1083" t="s">
        <v>4892</v>
      </c>
      <c r="Z1083" t="s">
        <v>49</v>
      </c>
      <c r="AD1083" s="2"/>
      <c r="AG1083" t="s">
        <v>4078</v>
      </c>
    </row>
    <row r="1084" spans="1:33" ht="12.9" hidden="1" customHeight="1" x14ac:dyDescent="0.25">
      <c r="A1084" t="s">
        <v>4893</v>
      </c>
      <c r="B1084" s="1" t="s">
        <v>339</v>
      </c>
      <c r="D1084" s="2">
        <v>45384</v>
      </c>
      <c r="E1084" t="s">
        <v>3524</v>
      </c>
      <c r="F1084" t="s">
        <v>3874</v>
      </c>
      <c r="G1084" t="s">
        <v>55</v>
      </c>
      <c r="H1084" t="s">
        <v>4574</v>
      </c>
      <c r="M1084" s="1" t="s">
        <v>707</v>
      </c>
      <c r="N1084" t="s">
        <v>130</v>
      </c>
      <c r="U1084">
        <v>1</v>
      </c>
      <c r="V1084">
        <v>1</v>
      </c>
      <c r="Y1084" t="s">
        <v>4894</v>
      </c>
      <c r="Z1084" t="s">
        <v>49</v>
      </c>
      <c r="AD1084" s="2"/>
      <c r="AG1084" t="s">
        <v>4576</v>
      </c>
    </row>
    <row r="1085" spans="1:33" ht="12.9" hidden="1" customHeight="1" x14ac:dyDescent="0.25">
      <c r="A1085" t="s">
        <v>4895</v>
      </c>
      <c r="B1085" s="1" t="s">
        <v>339</v>
      </c>
      <c r="D1085" s="2">
        <v>45384</v>
      </c>
      <c r="E1085" t="s">
        <v>3524</v>
      </c>
      <c r="F1085" t="s">
        <v>3874</v>
      </c>
      <c r="G1085" t="s">
        <v>55</v>
      </c>
      <c r="H1085" t="s">
        <v>2760</v>
      </c>
      <c r="M1085" s="1" t="s">
        <v>707</v>
      </c>
      <c r="N1085" t="s">
        <v>130</v>
      </c>
      <c r="U1085">
        <v>1</v>
      </c>
      <c r="V1085">
        <v>1</v>
      </c>
      <c r="Y1085" t="s">
        <v>4896</v>
      </c>
      <c r="Z1085" t="s">
        <v>49</v>
      </c>
      <c r="AD1085" s="2"/>
      <c r="AG1085" t="s">
        <v>2763</v>
      </c>
    </row>
    <row r="1086" spans="1:33" ht="12.9" hidden="1" customHeight="1" x14ac:dyDescent="0.25">
      <c r="A1086" t="s">
        <v>4897</v>
      </c>
      <c r="B1086" s="1" t="s">
        <v>339</v>
      </c>
      <c r="D1086" s="2">
        <v>45384</v>
      </c>
      <c r="E1086" t="s">
        <v>3524</v>
      </c>
      <c r="F1086" t="s">
        <v>3874</v>
      </c>
      <c r="G1086" t="s">
        <v>55</v>
      </c>
      <c r="H1086" t="s">
        <v>1955</v>
      </c>
      <c r="M1086" s="1" t="s">
        <v>707</v>
      </c>
      <c r="N1086" t="s">
        <v>130</v>
      </c>
      <c r="U1086">
        <v>1</v>
      </c>
      <c r="V1086">
        <v>1</v>
      </c>
      <c r="Y1086" t="s">
        <v>4898</v>
      </c>
      <c r="Z1086" t="s">
        <v>49</v>
      </c>
      <c r="AD1086" s="2"/>
      <c r="AG1086" t="s">
        <v>1957</v>
      </c>
    </row>
    <row r="1087" spans="1:33" ht="12.9" hidden="1" customHeight="1" x14ac:dyDescent="0.25">
      <c r="A1087" t="s">
        <v>4899</v>
      </c>
      <c r="B1087" s="1" t="s">
        <v>339</v>
      </c>
      <c r="D1087" s="2">
        <v>45383</v>
      </c>
      <c r="E1087" t="s">
        <v>3524</v>
      </c>
      <c r="F1087" t="s">
        <v>3874</v>
      </c>
      <c r="G1087" t="s">
        <v>55</v>
      </c>
      <c r="H1087" t="s">
        <v>1918</v>
      </c>
      <c r="M1087" s="1" t="s">
        <v>707</v>
      </c>
      <c r="N1087" t="s">
        <v>130</v>
      </c>
      <c r="U1087">
        <v>1</v>
      </c>
      <c r="V1087">
        <v>1</v>
      </c>
      <c r="Y1087" t="s">
        <v>4900</v>
      </c>
      <c r="Z1087" t="s">
        <v>49</v>
      </c>
      <c r="AD1087" s="2"/>
      <c r="AG1087" t="s">
        <v>1920</v>
      </c>
    </row>
    <row r="1088" spans="1:33" ht="12.9" hidden="1" customHeight="1" x14ac:dyDescent="0.25">
      <c r="A1088" t="s">
        <v>4901</v>
      </c>
      <c r="B1088" s="1" t="s">
        <v>339</v>
      </c>
      <c r="D1088" s="2">
        <v>45384</v>
      </c>
      <c r="E1088" t="s">
        <v>1219</v>
      </c>
      <c r="F1088" t="s">
        <v>3874</v>
      </c>
      <c r="G1088" t="s">
        <v>55</v>
      </c>
      <c r="H1088" t="s">
        <v>2954</v>
      </c>
      <c r="M1088" s="1" t="s">
        <v>707</v>
      </c>
      <c r="N1088" t="s">
        <v>46</v>
      </c>
      <c r="U1088">
        <v>1</v>
      </c>
      <c r="V1088">
        <v>1</v>
      </c>
      <c r="Y1088" t="s">
        <v>4902</v>
      </c>
      <c r="Z1088" t="s">
        <v>49</v>
      </c>
      <c r="AD1088" s="2"/>
      <c r="AG1088" t="s">
        <v>2959</v>
      </c>
    </row>
    <row r="1089" spans="1:33" ht="12.9" hidden="1" customHeight="1" x14ac:dyDescent="0.25">
      <c r="A1089" t="s">
        <v>4903</v>
      </c>
      <c r="B1089" s="1" t="s">
        <v>396</v>
      </c>
      <c r="D1089" s="2">
        <v>45384</v>
      </c>
      <c r="E1089" t="s">
        <v>1219</v>
      </c>
      <c r="F1089" t="s">
        <v>3408</v>
      </c>
      <c r="H1089" t="s">
        <v>147</v>
      </c>
      <c r="M1089" s="1" t="s">
        <v>61</v>
      </c>
      <c r="N1089" t="s">
        <v>46</v>
      </c>
      <c r="U1089">
        <v>1</v>
      </c>
      <c r="X1089">
        <v>1</v>
      </c>
      <c r="Y1089" t="s">
        <v>4904</v>
      </c>
      <c r="Z1089" t="s">
        <v>4905</v>
      </c>
      <c r="AD1089" s="2"/>
      <c r="AG1089" t="s">
        <v>151</v>
      </c>
    </row>
    <row r="1090" spans="1:33" ht="12.9" hidden="1" customHeight="1" x14ac:dyDescent="0.25">
      <c r="A1090" t="s">
        <v>4906</v>
      </c>
      <c r="B1090" s="1" t="s">
        <v>37</v>
      </c>
      <c r="D1090" s="2">
        <v>45384</v>
      </c>
      <c r="E1090" t="s">
        <v>3524</v>
      </c>
      <c r="F1090" t="s">
        <v>39</v>
      </c>
      <c r="H1090" t="s">
        <v>2243</v>
      </c>
      <c r="M1090" s="1" t="s">
        <v>707</v>
      </c>
      <c r="N1090" t="s">
        <v>130</v>
      </c>
      <c r="U1090">
        <v>1</v>
      </c>
      <c r="W1090">
        <v>1</v>
      </c>
      <c r="Y1090" t="s">
        <v>4884</v>
      </c>
      <c r="Z1090" t="s">
        <v>49</v>
      </c>
      <c r="AD1090" s="2"/>
      <c r="AG1090" t="s">
        <v>2245</v>
      </c>
    </row>
    <row r="1091" spans="1:33" ht="12.9" hidden="1" customHeight="1" x14ac:dyDescent="0.25">
      <c r="A1091" t="s">
        <v>4907</v>
      </c>
      <c r="B1091" s="1" t="s">
        <v>37</v>
      </c>
      <c r="D1091" s="2">
        <v>45384</v>
      </c>
      <c r="E1091" t="s">
        <v>38</v>
      </c>
      <c r="F1091" t="s">
        <v>39</v>
      </c>
      <c r="H1091" t="s">
        <v>2385</v>
      </c>
      <c r="M1091" s="1" t="s">
        <v>707</v>
      </c>
      <c r="N1091" t="s">
        <v>46</v>
      </c>
      <c r="U1091">
        <v>1</v>
      </c>
      <c r="W1091">
        <v>1</v>
      </c>
      <c r="Y1091" t="s">
        <v>4908</v>
      </c>
      <c r="Z1091" t="s">
        <v>49</v>
      </c>
      <c r="AD1091" s="2"/>
      <c r="AG1091" t="s">
        <v>2389</v>
      </c>
    </row>
    <row r="1092" spans="1:33" ht="12.9" hidden="1" customHeight="1" x14ac:dyDescent="0.25">
      <c r="A1092" t="s">
        <v>4909</v>
      </c>
      <c r="B1092" s="1" t="s">
        <v>339</v>
      </c>
      <c r="D1092" s="2">
        <v>45384</v>
      </c>
      <c r="E1092" t="s">
        <v>2287</v>
      </c>
      <c r="F1092" t="s">
        <v>3874</v>
      </c>
      <c r="H1092" t="s">
        <v>4117</v>
      </c>
      <c r="M1092" s="1" t="s">
        <v>707</v>
      </c>
      <c r="N1092" t="s">
        <v>46</v>
      </c>
      <c r="U1092">
        <v>1</v>
      </c>
      <c r="V1092">
        <v>1</v>
      </c>
      <c r="Y1092" t="s">
        <v>4910</v>
      </c>
      <c r="Z1092" t="s">
        <v>49</v>
      </c>
      <c r="AD1092" s="2"/>
      <c r="AG1092" t="s">
        <v>4121</v>
      </c>
    </row>
    <row r="1093" spans="1:33" ht="12.9" hidden="1" customHeight="1" x14ac:dyDescent="0.25">
      <c r="A1093" t="s">
        <v>4911</v>
      </c>
      <c r="B1093" s="1" t="s">
        <v>339</v>
      </c>
      <c r="D1093" s="2">
        <v>45384</v>
      </c>
      <c r="E1093" t="s">
        <v>3524</v>
      </c>
      <c r="F1093" t="s">
        <v>3874</v>
      </c>
      <c r="H1093" t="s">
        <v>2269</v>
      </c>
      <c r="M1093" s="1" t="s">
        <v>707</v>
      </c>
      <c r="N1093" t="s">
        <v>130</v>
      </c>
      <c r="U1093">
        <v>2</v>
      </c>
      <c r="V1093">
        <v>2</v>
      </c>
      <c r="Z1093" t="s">
        <v>49</v>
      </c>
      <c r="AD1093" s="2"/>
      <c r="AG1093" t="s">
        <v>2273</v>
      </c>
    </row>
    <row r="1094" spans="1:33" ht="12.9" hidden="1" customHeight="1" x14ac:dyDescent="0.25">
      <c r="A1094" t="s">
        <v>4912</v>
      </c>
      <c r="B1094" s="1" t="s">
        <v>339</v>
      </c>
      <c r="D1094" s="2">
        <v>45384</v>
      </c>
      <c r="E1094" t="s">
        <v>3524</v>
      </c>
      <c r="F1094" t="s">
        <v>3874</v>
      </c>
      <c r="H1094" t="s">
        <v>4538</v>
      </c>
      <c r="M1094" s="1" t="s">
        <v>707</v>
      </c>
      <c r="N1094" t="s">
        <v>130</v>
      </c>
      <c r="U1094">
        <v>1</v>
      </c>
      <c r="V1094">
        <v>1</v>
      </c>
      <c r="Y1094" t="s">
        <v>4913</v>
      </c>
      <c r="Z1094" t="s">
        <v>49</v>
      </c>
      <c r="AD1094" s="2"/>
      <c r="AG1094" t="s">
        <v>4541</v>
      </c>
    </row>
    <row r="1095" spans="1:33" ht="12.9" hidden="1" customHeight="1" x14ac:dyDescent="0.25">
      <c r="A1095" t="s">
        <v>4914</v>
      </c>
      <c r="B1095" s="1" t="s">
        <v>339</v>
      </c>
      <c r="D1095" s="2">
        <v>45384</v>
      </c>
      <c r="E1095" t="s">
        <v>3524</v>
      </c>
      <c r="F1095" t="s">
        <v>3874</v>
      </c>
      <c r="H1095" t="s">
        <v>4555</v>
      </c>
      <c r="M1095" s="1" t="s">
        <v>707</v>
      </c>
      <c r="N1095" t="s">
        <v>130</v>
      </c>
      <c r="U1095">
        <v>1</v>
      </c>
      <c r="V1095">
        <v>1</v>
      </c>
      <c r="Z1095" t="s">
        <v>49</v>
      </c>
      <c r="AD1095" s="2"/>
      <c r="AG1095" t="s">
        <v>4557</v>
      </c>
    </row>
    <row r="1096" spans="1:33" ht="12.9" hidden="1" customHeight="1" x14ac:dyDescent="0.25">
      <c r="A1096" t="s">
        <v>4915</v>
      </c>
      <c r="B1096" s="1" t="s">
        <v>339</v>
      </c>
      <c r="D1096" s="2">
        <v>45384</v>
      </c>
      <c r="E1096" t="s">
        <v>3524</v>
      </c>
      <c r="F1096" t="s">
        <v>3874</v>
      </c>
      <c r="H1096" t="s">
        <v>3633</v>
      </c>
      <c r="M1096" s="1" t="s">
        <v>707</v>
      </c>
      <c r="N1096" t="s">
        <v>130</v>
      </c>
      <c r="U1096">
        <v>1</v>
      </c>
      <c r="V1096">
        <v>1</v>
      </c>
      <c r="Y1096" t="s">
        <v>4916</v>
      </c>
      <c r="Z1096" t="s">
        <v>49</v>
      </c>
      <c r="AD1096" s="2"/>
      <c r="AG1096" t="s">
        <v>3636</v>
      </c>
    </row>
    <row r="1097" spans="1:33" ht="12.9" hidden="1" customHeight="1" x14ac:dyDescent="0.25">
      <c r="A1097" t="s">
        <v>4917</v>
      </c>
      <c r="B1097" s="1" t="s">
        <v>339</v>
      </c>
      <c r="D1097" s="2">
        <v>45384</v>
      </c>
      <c r="E1097" t="s">
        <v>38</v>
      </c>
      <c r="F1097" t="s">
        <v>3874</v>
      </c>
      <c r="H1097" t="s">
        <v>1755</v>
      </c>
      <c r="M1097" s="1" t="s">
        <v>707</v>
      </c>
      <c r="N1097" t="s">
        <v>46</v>
      </c>
      <c r="U1097">
        <v>1</v>
      </c>
      <c r="V1097">
        <v>1</v>
      </c>
      <c r="Y1097" t="s">
        <v>4918</v>
      </c>
      <c r="AD1097" s="2"/>
      <c r="AG1097" t="s">
        <v>1757</v>
      </c>
    </row>
    <row r="1098" spans="1:33" ht="12.9" hidden="1" customHeight="1" x14ac:dyDescent="0.25">
      <c r="A1098" t="s">
        <v>4919</v>
      </c>
      <c r="B1098" s="1" t="s">
        <v>339</v>
      </c>
      <c r="D1098" s="2">
        <v>45384</v>
      </c>
      <c r="E1098" t="s">
        <v>1219</v>
      </c>
      <c r="F1098" t="s">
        <v>3874</v>
      </c>
      <c r="H1098" t="s">
        <v>1759</v>
      </c>
      <c r="M1098" s="1" t="s">
        <v>707</v>
      </c>
      <c r="N1098" t="s">
        <v>46</v>
      </c>
      <c r="U1098">
        <v>2</v>
      </c>
      <c r="V1098">
        <v>2</v>
      </c>
      <c r="Y1098" t="s">
        <v>4920</v>
      </c>
      <c r="Z1098" t="s">
        <v>49</v>
      </c>
      <c r="AD1098" s="2"/>
      <c r="AG1098" t="s">
        <v>1762</v>
      </c>
    </row>
    <row r="1099" spans="1:33" ht="12.9" hidden="1" customHeight="1" x14ac:dyDescent="0.25">
      <c r="A1099" t="s">
        <v>4921</v>
      </c>
      <c r="B1099" s="1" t="s">
        <v>339</v>
      </c>
      <c r="D1099" s="2">
        <v>45384</v>
      </c>
      <c r="E1099" t="s">
        <v>3524</v>
      </c>
      <c r="F1099" t="s">
        <v>3874</v>
      </c>
      <c r="H1099" t="s">
        <v>2065</v>
      </c>
      <c r="M1099" s="1" t="s">
        <v>707</v>
      </c>
      <c r="N1099" t="s">
        <v>46</v>
      </c>
      <c r="U1099">
        <v>1</v>
      </c>
      <c r="V1099">
        <v>1</v>
      </c>
      <c r="Y1099" t="s">
        <v>4922</v>
      </c>
      <c r="Z1099" t="s">
        <v>49</v>
      </c>
      <c r="AD1099" s="2"/>
      <c r="AG1099" t="s">
        <v>2069</v>
      </c>
    </row>
    <row r="1100" spans="1:33" ht="12.9" hidden="1" customHeight="1" x14ac:dyDescent="0.25">
      <c r="A1100" t="s">
        <v>4923</v>
      </c>
      <c r="B1100" s="1" t="s">
        <v>339</v>
      </c>
      <c r="D1100" s="2">
        <v>45384</v>
      </c>
      <c r="E1100" t="s">
        <v>3524</v>
      </c>
      <c r="F1100" t="s">
        <v>3874</v>
      </c>
      <c r="H1100" t="s">
        <v>2550</v>
      </c>
      <c r="M1100" s="1" t="s">
        <v>707</v>
      </c>
      <c r="N1100" t="s">
        <v>130</v>
      </c>
      <c r="U1100">
        <v>2</v>
      </c>
      <c r="V1100">
        <v>2</v>
      </c>
      <c r="Y1100" t="s">
        <v>4924</v>
      </c>
      <c r="Z1100" t="s">
        <v>49</v>
      </c>
      <c r="AD1100" s="2"/>
      <c r="AG1100" t="s">
        <v>2553</v>
      </c>
    </row>
    <row r="1101" spans="1:33" ht="12.9" hidden="1" customHeight="1" x14ac:dyDescent="0.25">
      <c r="A1101" t="s">
        <v>4925</v>
      </c>
      <c r="B1101" s="1" t="s">
        <v>339</v>
      </c>
      <c r="D1101" s="2">
        <v>45384</v>
      </c>
      <c r="E1101" t="s">
        <v>3524</v>
      </c>
      <c r="F1101" t="s">
        <v>3874</v>
      </c>
      <c r="H1101" t="s">
        <v>2002</v>
      </c>
      <c r="M1101" s="1" t="s">
        <v>707</v>
      </c>
      <c r="N1101" t="s">
        <v>130</v>
      </c>
      <c r="U1101">
        <v>1</v>
      </c>
      <c r="V1101">
        <v>1</v>
      </c>
      <c r="Y1101" t="s">
        <v>4926</v>
      </c>
      <c r="Z1101" t="s">
        <v>49</v>
      </c>
      <c r="AD1101" s="2"/>
      <c r="AG1101" t="s">
        <v>2006</v>
      </c>
    </row>
    <row r="1102" spans="1:33" ht="12.9" hidden="1" customHeight="1" x14ac:dyDescent="0.25">
      <c r="A1102" t="s">
        <v>4927</v>
      </c>
      <c r="B1102" s="1" t="s">
        <v>339</v>
      </c>
      <c r="D1102" s="2">
        <v>45383</v>
      </c>
      <c r="E1102" t="s">
        <v>1219</v>
      </c>
      <c r="F1102" t="s">
        <v>68</v>
      </c>
      <c r="H1102" t="s">
        <v>2550</v>
      </c>
      <c r="M1102" s="1" t="s">
        <v>707</v>
      </c>
      <c r="N1102" t="s">
        <v>130</v>
      </c>
      <c r="U1102">
        <v>12</v>
      </c>
      <c r="Y1102" t="s">
        <v>4928</v>
      </c>
      <c r="Z1102" t="s">
        <v>49</v>
      </c>
      <c r="AD1102" s="2"/>
      <c r="AG1102" t="s">
        <v>2553</v>
      </c>
    </row>
    <row r="1103" spans="1:33" ht="12.9" hidden="1" customHeight="1" x14ac:dyDescent="0.25">
      <c r="A1103" t="s">
        <v>4929</v>
      </c>
      <c r="B1103" s="1" t="s">
        <v>339</v>
      </c>
      <c r="D1103" s="2">
        <v>45383</v>
      </c>
      <c r="E1103" t="s">
        <v>3524</v>
      </c>
      <c r="F1103" t="s">
        <v>3874</v>
      </c>
      <c r="H1103" t="s">
        <v>1373</v>
      </c>
      <c r="M1103" s="1"/>
      <c r="U1103">
        <v>1</v>
      </c>
      <c r="Y1103" t="s">
        <v>4930</v>
      </c>
      <c r="Z1103" t="s">
        <v>49</v>
      </c>
      <c r="AD1103" s="2"/>
      <c r="AG1103" t="s">
        <v>1375</v>
      </c>
    </row>
    <row r="1104" spans="1:33" ht="12.9" hidden="1" customHeight="1" x14ac:dyDescent="0.25">
      <c r="A1104" t="s">
        <v>4931</v>
      </c>
      <c r="B1104" s="1" t="s">
        <v>339</v>
      </c>
      <c r="D1104" s="2"/>
      <c r="E1104" t="s">
        <v>1219</v>
      </c>
      <c r="F1104" t="s">
        <v>3874</v>
      </c>
      <c r="H1104" t="s">
        <v>2002</v>
      </c>
      <c r="M1104" s="1"/>
      <c r="Y1104" t="s">
        <v>4932</v>
      </c>
      <c r="Z1104" t="s">
        <v>49</v>
      </c>
      <c r="AD1104" s="2"/>
      <c r="AG1104" t="s">
        <v>2006</v>
      </c>
    </row>
    <row r="1105" spans="1:33" ht="12.9" hidden="1" customHeight="1" x14ac:dyDescent="0.25">
      <c r="A1105" t="s">
        <v>4933</v>
      </c>
      <c r="B1105" s="1" t="s">
        <v>339</v>
      </c>
      <c r="D1105" s="2">
        <v>45385</v>
      </c>
      <c r="E1105" t="s">
        <v>3524</v>
      </c>
      <c r="F1105" t="s">
        <v>3874</v>
      </c>
      <c r="H1105" t="s">
        <v>2288</v>
      </c>
      <c r="M1105" s="1"/>
      <c r="N1105" t="s">
        <v>130</v>
      </c>
      <c r="U1105">
        <v>1</v>
      </c>
      <c r="Y1105" t="s">
        <v>4934</v>
      </c>
      <c r="Z1105" t="s">
        <v>49</v>
      </c>
      <c r="AD1105" s="2"/>
      <c r="AG1105" t="s">
        <v>2292</v>
      </c>
    </row>
    <row r="1106" spans="1:33" ht="12.9" hidden="1" customHeight="1" x14ac:dyDescent="0.25">
      <c r="A1106" t="s">
        <v>4935</v>
      </c>
      <c r="B1106" s="1" t="s">
        <v>339</v>
      </c>
      <c r="D1106" s="2">
        <v>45385</v>
      </c>
      <c r="E1106" t="s">
        <v>4485</v>
      </c>
      <c r="F1106" t="s">
        <v>3874</v>
      </c>
      <c r="H1106" t="s">
        <v>4574</v>
      </c>
      <c r="M1106" s="1"/>
      <c r="N1106" t="s">
        <v>46</v>
      </c>
      <c r="U1106">
        <v>1</v>
      </c>
      <c r="Y1106" t="s">
        <v>4936</v>
      </c>
      <c r="Z1106" t="s">
        <v>49</v>
      </c>
      <c r="AD1106" s="2"/>
      <c r="AG1106" t="s">
        <v>4576</v>
      </c>
    </row>
    <row r="1107" spans="1:33" ht="12.9" hidden="1" customHeight="1" x14ac:dyDescent="0.25">
      <c r="A1107" t="s">
        <v>4937</v>
      </c>
      <c r="B1107" s="1" t="s">
        <v>37</v>
      </c>
      <c r="D1107" s="2">
        <v>45384</v>
      </c>
      <c r="E1107" t="s">
        <v>1219</v>
      </c>
      <c r="F1107" t="s">
        <v>39</v>
      </c>
      <c r="H1107" t="s">
        <v>2627</v>
      </c>
      <c r="M1107" s="1"/>
      <c r="N1107" t="s">
        <v>46</v>
      </c>
      <c r="U1107">
        <v>1</v>
      </c>
      <c r="Y1107" t="s">
        <v>4938</v>
      </c>
      <c r="AD1107" s="2"/>
      <c r="AG1107" t="s">
        <v>2630</v>
      </c>
    </row>
    <row r="1108" spans="1:33" ht="12.9" hidden="1" customHeight="1" x14ac:dyDescent="0.25">
      <c r="A1108" t="s">
        <v>4939</v>
      </c>
      <c r="B1108" s="1" t="s">
        <v>37</v>
      </c>
      <c r="D1108" s="2">
        <v>45384</v>
      </c>
      <c r="E1108" t="s">
        <v>124</v>
      </c>
      <c r="F1108" t="s">
        <v>39</v>
      </c>
      <c r="H1108" t="s">
        <v>4940</v>
      </c>
      <c r="M1108" s="1"/>
      <c r="N1108" t="s">
        <v>46</v>
      </c>
      <c r="U1108">
        <v>2</v>
      </c>
      <c r="Y1108" t="s">
        <v>4941</v>
      </c>
      <c r="AD1108" s="2"/>
      <c r="AG1108" t="s">
        <v>4942</v>
      </c>
    </row>
    <row r="1109" spans="1:33" ht="12.9" hidden="1" customHeight="1" x14ac:dyDescent="0.25">
      <c r="A1109" t="s">
        <v>4943</v>
      </c>
      <c r="B1109" s="1" t="s">
        <v>339</v>
      </c>
      <c r="D1109" s="2">
        <v>45385</v>
      </c>
      <c r="E1109" t="s">
        <v>3524</v>
      </c>
      <c r="F1109" t="s">
        <v>3874</v>
      </c>
      <c r="H1109" t="s">
        <v>4538</v>
      </c>
      <c r="M1109" s="1"/>
      <c r="N1109" t="s">
        <v>130</v>
      </c>
      <c r="U1109">
        <v>1</v>
      </c>
      <c r="Y1109" t="s">
        <v>4944</v>
      </c>
      <c r="Z1109" t="s">
        <v>49</v>
      </c>
      <c r="AD1109" s="2"/>
      <c r="AG1109" t="s">
        <v>4541</v>
      </c>
    </row>
    <row r="1110" spans="1:33" ht="12.9" hidden="1" customHeight="1" x14ac:dyDescent="0.25">
      <c r="A1110" t="s">
        <v>4945</v>
      </c>
      <c r="B1110" s="1" t="s">
        <v>339</v>
      </c>
      <c r="D1110" s="2">
        <v>45384</v>
      </c>
      <c r="E1110" t="s">
        <v>3524</v>
      </c>
      <c r="F1110" t="s">
        <v>3874</v>
      </c>
      <c r="H1110" t="s">
        <v>1491</v>
      </c>
      <c r="M1110" s="1"/>
      <c r="N1110" t="s">
        <v>130</v>
      </c>
      <c r="U1110">
        <v>1</v>
      </c>
      <c r="Z1110" t="s">
        <v>49</v>
      </c>
      <c r="AD1110" s="2"/>
      <c r="AG1110" t="s">
        <v>1499</v>
      </c>
    </row>
    <row r="1111" spans="1:33" ht="12.9" hidden="1" customHeight="1" x14ac:dyDescent="0.25">
      <c r="A1111" t="s">
        <v>4946</v>
      </c>
      <c r="B1111" s="1" t="s">
        <v>339</v>
      </c>
      <c r="D1111" s="2">
        <v>45384</v>
      </c>
      <c r="E1111" t="s">
        <v>3524</v>
      </c>
      <c r="F1111" t="s">
        <v>3874</v>
      </c>
      <c r="H1111" t="s">
        <v>4947</v>
      </c>
      <c r="M1111" s="1"/>
      <c r="N1111" t="s">
        <v>130</v>
      </c>
      <c r="U1111">
        <v>1</v>
      </c>
      <c r="Y1111" t="s">
        <v>4948</v>
      </c>
      <c r="Z1111" t="s">
        <v>49</v>
      </c>
      <c r="AD1111" s="2"/>
      <c r="AG1111" t="s">
        <v>4949</v>
      </c>
    </row>
    <row r="1112" spans="1:33" ht="12.9" hidden="1" customHeight="1" x14ac:dyDescent="0.25">
      <c r="A1112" t="s">
        <v>4950</v>
      </c>
      <c r="B1112" s="1" t="s">
        <v>339</v>
      </c>
      <c r="D1112" s="2">
        <v>45384</v>
      </c>
      <c r="E1112" t="s">
        <v>3524</v>
      </c>
      <c r="F1112" t="s">
        <v>3874</v>
      </c>
      <c r="H1112" t="s">
        <v>2471</v>
      </c>
      <c r="M1112" s="1"/>
      <c r="N1112" t="s">
        <v>130</v>
      </c>
      <c r="U1112">
        <v>1</v>
      </c>
      <c r="Y1112" t="s">
        <v>4951</v>
      </c>
      <c r="Z1112" t="s">
        <v>49</v>
      </c>
      <c r="AD1112" s="2"/>
      <c r="AG1112" t="s">
        <v>2472</v>
      </c>
    </row>
    <row r="1113" spans="1:33" ht="12.9" hidden="1" customHeight="1" x14ac:dyDescent="0.25">
      <c r="A1113" t="s">
        <v>4952</v>
      </c>
      <c r="B1113" s="1" t="s">
        <v>339</v>
      </c>
      <c r="D1113" s="2">
        <v>45385</v>
      </c>
      <c r="E1113" t="s">
        <v>3524</v>
      </c>
      <c r="F1113" t="s">
        <v>3874</v>
      </c>
      <c r="H1113" t="s">
        <v>3961</v>
      </c>
      <c r="M1113" s="1"/>
      <c r="N1113" t="s">
        <v>130</v>
      </c>
      <c r="U1113">
        <v>1</v>
      </c>
      <c r="Y1113" t="s">
        <v>4953</v>
      </c>
      <c r="Z1113" t="s">
        <v>49</v>
      </c>
      <c r="AD1113" s="2"/>
      <c r="AG1113" t="s">
        <v>3966</v>
      </c>
    </row>
    <row r="1114" spans="1:33" ht="12.9" hidden="1" customHeight="1" x14ac:dyDescent="0.25">
      <c r="A1114" t="s">
        <v>4954</v>
      </c>
      <c r="B1114" s="1" t="s">
        <v>339</v>
      </c>
      <c r="D1114" s="2">
        <v>45384</v>
      </c>
      <c r="E1114" t="s">
        <v>3524</v>
      </c>
      <c r="F1114" t="s">
        <v>3874</v>
      </c>
      <c r="H1114" t="s">
        <v>2760</v>
      </c>
      <c r="M1114" s="1"/>
      <c r="N1114" t="s">
        <v>130</v>
      </c>
      <c r="U1114">
        <v>1</v>
      </c>
      <c r="Y1114" t="s">
        <v>4955</v>
      </c>
      <c r="Z1114" t="s">
        <v>49</v>
      </c>
      <c r="AD1114" s="2"/>
      <c r="AG1114" t="s">
        <v>2763</v>
      </c>
    </row>
    <row r="1115" spans="1:33" ht="12.9" hidden="1" customHeight="1" x14ac:dyDescent="0.25">
      <c r="A1115" t="s">
        <v>4956</v>
      </c>
      <c r="B1115" s="1" t="s">
        <v>339</v>
      </c>
      <c r="D1115" s="2">
        <v>45385</v>
      </c>
      <c r="E1115" t="s">
        <v>3524</v>
      </c>
      <c r="F1115" t="s">
        <v>3408</v>
      </c>
      <c r="H1115" t="s">
        <v>2848</v>
      </c>
      <c r="M1115" s="1" t="s">
        <v>707</v>
      </c>
      <c r="N1115" t="s">
        <v>130</v>
      </c>
      <c r="U1115">
        <v>1</v>
      </c>
      <c r="Z1115" t="s">
        <v>49</v>
      </c>
      <c r="AD1115" s="2"/>
      <c r="AG1115" t="s">
        <v>2851</v>
      </c>
    </row>
    <row r="1116" spans="1:33" ht="12.9" hidden="1" customHeight="1" x14ac:dyDescent="0.25">
      <c r="A1116" t="s">
        <v>4957</v>
      </c>
      <c r="B1116" s="1" t="s">
        <v>339</v>
      </c>
      <c r="D1116" s="2">
        <v>45385</v>
      </c>
      <c r="E1116" t="s">
        <v>38</v>
      </c>
      <c r="F1116" t="s">
        <v>3874</v>
      </c>
      <c r="H1116" t="s">
        <v>1636</v>
      </c>
      <c r="M1116" s="1"/>
      <c r="N1116" t="s">
        <v>46</v>
      </c>
      <c r="U1116">
        <v>1</v>
      </c>
      <c r="Y1116" t="s">
        <v>4958</v>
      </c>
      <c r="Z1116" t="s">
        <v>49</v>
      </c>
      <c r="AD1116" s="2"/>
      <c r="AG1116" t="s">
        <v>1640</v>
      </c>
    </row>
    <row r="1117" spans="1:33" ht="12.9" hidden="1" customHeight="1" x14ac:dyDescent="0.25">
      <c r="A1117" t="s">
        <v>4959</v>
      </c>
      <c r="B1117" s="1" t="s">
        <v>339</v>
      </c>
      <c r="D1117" s="2">
        <v>45384</v>
      </c>
      <c r="E1117" t="s">
        <v>3524</v>
      </c>
      <c r="F1117" t="s">
        <v>3874</v>
      </c>
      <c r="H1117" t="s">
        <v>2875</v>
      </c>
      <c r="M1117" s="1"/>
      <c r="N1117" t="s">
        <v>130</v>
      </c>
      <c r="U1117">
        <v>3</v>
      </c>
      <c r="Y1117" t="s">
        <v>4960</v>
      </c>
      <c r="Z1117" t="s">
        <v>49</v>
      </c>
      <c r="AD1117" s="2"/>
      <c r="AG1117" t="s">
        <v>2879</v>
      </c>
    </row>
    <row r="1118" spans="1:33" ht="12.9" hidden="1" customHeight="1" x14ac:dyDescent="0.25">
      <c r="A1118" t="s">
        <v>4961</v>
      </c>
      <c r="B1118" s="1" t="s">
        <v>396</v>
      </c>
      <c r="D1118" s="2">
        <v>45385</v>
      </c>
      <c r="E1118" t="s">
        <v>201</v>
      </c>
      <c r="F1118" t="s">
        <v>4803</v>
      </c>
      <c r="H1118" t="s">
        <v>2261</v>
      </c>
      <c r="M1118" s="1"/>
      <c r="N1118" t="s">
        <v>46</v>
      </c>
      <c r="U1118">
        <v>1</v>
      </c>
      <c r="Y1118" t="s">
        <v>4962</v>
      </c>
      <c r="AA1118" t="s">
        <v>4443</v>
      </c>
      <c r="AD1118" s="2"/>
      <c r="AG1118" t="s">
        <v>2263</v>
      </c>
    </row>
    <row r="1119" spans="1:33" ht="12.9" hidden="1" customHeight="1" x14ac:dyDescent="0.25">
      <c r="A1119" t="s">
        <v>4963</v>
      </c>
      <c r="B1119" s="1" t="s">
        <v>339</v>
      </c>
      <c r="D1119" s="2">
        <v>45385</v>
      </c>
      <c r="E1119" t="s">
        <v>3524</v>
      </c>
      <c r="F1119" t="s">
        <v>3874</v>
      </c>
      <c r="H1119" t="s">
        <v>1577</v>
      </c>
      <c r="M1119" s="1"/>
      <c r="N1119" t="s">
        <v>130</v>
      </c>
      <c r="U1119">
        <v>1</v>
      </c>
      <c r="Y1119" t="s">
        <v>4964</v>
      </c>
      <c r="Z1119" t="s">
        <v>49</v>
      </c>
      <c r="AD1119" s="2"/>
      <c r="AG1119" t="s">
        <v>1584</v>
      </c>
    </row>
    <row r="1120" spans="1:33" ht="12.9" hidden="1" customHeight="1" x14ac:dyDescent="0.25">
      <c r="A1120" t="s">
        <v>4965</v>
      </c>
      <c r="B1120" s="1" t="s">
        <v>339</v>
      </c>
      <c r="D1120" s="2">
        <v>45385</v>
      </c>
      <c r="E1120" t="s">
        <v>3524</v>
      </c>
      <c r="F1120" t="s">
        <v>3874</v>
      </c>
      <c r="H1120" t="s">
        <v>2471</v>
      </c>
      <c r="M1120" s="1"/>
      <c r="N1120" t="s">
        <v>46</v>
      </c>
      <c r="U1120">
        <v>1</v>
      </c>
      <c r="Y1120" t="s">
        <v>4966</v>
      </c>
      <c r="Z1120" t="s">
        <v>49</v>
      </c>
      <c r="AD1120" s="2"/>
      <c r="AG1120" t="s">
        <v>2472</v>
      </c>
    </row>
    <row r="1121" spans="1:33" ht="12.9" hidden="1" customHeight="1" x14ac:dyDescent="0.25">
      <c r="A1121" t="s">
        <v>4967</v>
      </c>
      <c r="B1121" s="1" t="s">
        <v>37</v>
      </c>
      <c r="D1121" s="2">
        <v>45385</v>
      </c>
      <c r="E1121" t="s">
        <v>38</v>
      </c>
      <c r="F1121" t="s">
        <v>39</v>
      </c>
      <c r="H1121" t="s">
        <v>4968</v>
      </c>
      <c r="M1121" s="1"/>
      <c r="N1121" t="s">
        <v>46</v>
      </c>
      <c r="U1121">
        <v>1</v>
      </c>
      <c r="Y1121" t="s">
        <v>4969</v>
      </c>
      <c r="AD1121" s="2"/>
      <c r="AG1121" t="s">
        <v>4970</v>
      </c>
    </row>
    <row r="1122" spans="1:33" ht="12.9" hidden="1" customHeight="1" x14ac:dyDescent="0.25">
      <c r="A1122" t="s">
        <v>4971</v>
      </c>
      <c r="B1122" s="1" t="s">
        <v>339</v>
      </c>
      <c r="D1122" s="2">
        <v>45385</v>
      </c>
      <c r="E1122" t="s">
        <v>3524</v>
      </c>
      <c r="F1122" t="s">
        <v>3874</v>
      </c>
      <c r="H1122" t="s">
        <v>2867</v>
      </c>
      <c r="M1122" s="1"/>
      <c r="N1122" t="s">
        <v>130</v>
      </c>
      <c r="U1122">
        <v>1</v>
      </c>
      <c r="Y1122" t="s">
        <v>4972</v>
      </c>
      <c r="Z1122" t="s">
        <v>49</v>
      </c>
      <c r="AD1122" s="2"/>
      <c r="AG1122" t="s">
        <v>2873</v>
      </c>
    </row>
    <row r="1123" spans="1:33" ht="12.9" hidden="1" customHeight="1" x14ac:dyDescent="0.25">
      <c r="A1123" t="s">
        <v>4973</v>
      </c>
      <c r="B1123" s="1" t="s">
        <v>339</v>
      </c>
      <c r="D1123" s="2">
        <v>45385</v>
      </c>
      <c r="E1123" t="s">
        <v>1219</v>
      </c>
      <c r="F1123" t="s">
        <v>3874</v>
      </c>
      <c r="H1123" t="s">
        <v>2838</v>
      </c>
      <c r="M1123" s="1"/>
      <c r="N1123" t="s">
        <v>46</v>
      </c>
      <c r="U1123">
        <v>1</v>
      </c>
      <c r="Y1123" t="s">
        <v>4974</v>
      </c>
      <c r="Z1123" t="s">
        <v>49</v>
      </c>
      <c r="AD1123" s="2"/>
      <c r="AG1123" t="s">
        <v>2842</v>
      </c>
    </row>
    <row r="1124" spans="1:33" ht="12.9" hidden="1" customHeight="1" x14ac:dyDescent="0.25">
      <c r="A1124" t="s">
        <v>4975</v>
      </c>
      <c r="B1124" s="1" t="s">
        <v>37</v>
      </c>
      <c r="D1124" s="2">
        <v>45385</v>
      </c>
      <c r="E1124" t="s">
        <v>38</v>
      </c>
      <c r="F1124" t="s">
        <v>39</v>
      </c>
      <c r="H1124" t="s">
        <v>1647</v>
      </c>
      <c r="M1124" s="1"/>
      <c r="N1124" t="s">
        <v>46</v>
      </c>
      <c r="U1124">
        <v>1</v>
      </c>
      <c r="Y1124" t="s">
        <v>4976</v>
      </c>
      <c r="AD1124" s="2"/>
      <c r="AG1124" t="s">
        <v>1651</v>
      </c>
    </row>
    <row r="1125" spans="1:33" ht="12.9" hidden="1" customHeight="1" x14ac:dyDescent="0.25">
      <c r="A1125" t="s">
        <v>4977</v>
      </c>
      <c r="B1125" s="1" t="s">
        <v>339</v>
      </c>
      <c r="D1125" s="2">
        <v>45385</v>
      </c>
      <c r="E1125" t="s">
        <v>3524</v>
      </c>
      <c r="F1125" t="s">
        <v>3874</v>
      </c>
      <c r="H1125" t="s">
        <v>3633</v>
      </c>
      <c r="M1125" s="1"/>
      <c r="N1125" t="s">
        <v>130</v>
      </c>
      <c r="U1125">
        <v>1</v>
      </c>
      <c r="Y1125" t="s">
        <v>4978</v>
      </c>
      <c r="Z1125" t="s">
        <v>49</v>
      </c>
      <c r="AD1125" s="2"/>
      <c r="AG1125" t="s">
        <v>3636</v>
      </c>
    </row>
    <row r="1126" spans="1:33" ht="12.9" hidden="1" customHeight="1" x14ac:dyDescent="0.25">
      <c r="A1126" t="s">
        <v>4979</v>
      </c>
      <c r="B1126" s="1" t="s">
        <v>37</v>
      </c>
      <c r="D1126" s="2">
        <v>45384</v>
      </c>
      <c r="E1126" t="s">
        <v>38</v>
      </c>
      <c r="F1126" t="s">
        <v>39</v>
      </c>
      <c r="H1126" t="s">
        <v>3038</v>
      </c>
      <c r="M1126" s="1"/>
      <c r="N1126" t="s">
        <v>46</v>
      </c>
      <c r="U1126">
        <v>1</v>
      </c>
      <c r="Y1126" t="s">
        <v>4980</v>
      </c>
      <c r="AD1126" s="2"/>
      <c r="AG1126" t="s">
        <v>3044</v>
      </c>
    </row>
    <row r="1127" spans="1:33" ht="12.9" hidden="1" customHeight="1" x14ac:dyDescent="0.25">
      <c r="A1127" t="s">
        <v>4981</v>
      </c>
      <c r="B1127" s="1" t="s">
        <v>339</v>
      </c>
      <c r="D1127" s="2">
        <v>45385</v>
      </c>
      <c r="E1127" t="s">
        <v>3524</v>
      </c>
      <c r="F1127" t="s">
        <v>3874</v>
      </c>
      <c r="H1127" t="s">
        <v>2317</v>
      </c>
      <c r="M1127" s="1"/>
      <c r="N1127" t="s">
        <v>130</v>
      </c>
      <c r="U1127">
        <v>5</v>
      </c>
      <c r="Y1127" t="s">
        <v>4982</v>
      </c>
      <c r="Z1127" t="s">
        <v>49</v>
      </c>
      <c r="AD1127" s="2"/>
      <c r="AG1127" t="s">
        <v>2318</v>
      </c>
    </row>
    <row r="1128" spans="1:33" ht="12.9" hidden="1" customHeight="1" x14ac:dyDescent="0.25">
      <c r="A1128" t="s">
        <v>4983</v>
      </c>
      <c r="B1128" s="1" t="s">
        <v>339</v>
      </c>
      <c r="D1128" s="2">
        <v>45383</v>
      </c>
      <c r="E1128" t="s">
        <v>3524</v>
      </c>
      <c r="F1128" t="s">
        <v>3874</v>
      </c>
      <c r="H1128" t="s">
        <v>4984</v>
      </c>
      <c r="M1128" s="1"/>
      <c r="N1128" t="s">
        <v>130</v>
      </c>
      <c r="U1128">
        <v>2</v>
      </c>
      <c r="Y1128" t="s">
        <v>4985</v>
      </c>
      <c r="Z1128" t="s">
        <v>49</v>
      </c>
      <c r="AD1128" s="2"/>
    </row>
    <row r="1129" spans="1:33" ht="12.9" hidden="1" customHeight="1" x14ac:dyDescent="0.25">
      <c r="A1129" t="s">
        <v>4986</v>
      </c>
      <c r="B1129" s="1" t="s">
        <v>339</v>
      </c>
      <c r="D1129" s="2">
        <v>45383</v>
      </c>
      <c r="E1129" t="s">
        <v>3524</v>
      </c>
      <c r="F1129" t="s">
        <v>3874</v>
      </c>
      <c r="H1129" t="s">
        <v>1724</v>
      </c>
      <c r="M1129" s="1"/>
      <c r="N1129" t="s">
        <v>130</v>
      </c>
      <c r="U1129">
        <v>1</v>
      </c>
      <c r="Y1129" t="s">
        <v>4987</v>
      </c>
      <c r="Z1129" t="s">
        <v>49</v>
      </c>
      <c r="AD1129" s="2"/>
      <c r="AG1129" t="s">
        <v>1727</v>
      </c>
    </row>
    <row r="1130" spans="1:33" ht="12.9" hidden="1" customHeight="1" x14ac:dyDescent="0.25">
      <c r="A1130" t="s">
        <v>4988</v>
      </c>
      <c r="B1130" s="1" t="s">
        <v>396</v>
      </c>
      <c r="D1130" s="2">
        <v>45385</v>
      </c>
      <c r="E1130" t="s">
        <v>1219</v>
      </c>
      <c r="F1130" t="s">
        <v>3408</v>
      </c>
      <c r="H1130" t="s">
        <v>3487</v>
      </c>
      <c r="M1130" s="1" t="s">
        <v>707</v>
      </c>
      <c r="N1130" t="s">
        <v>46</v>
      </c>
      <c r="U1130">
        <v>3</v>
      </c>
      <c r="X1130">
        <v>3</v>
      </c>
      <c r="Y1130" t="s">
        <v>4989</v>
      </c>
      <c r="AD1130" s="2"/>
      <c r="AG1130" t="s">
        <v>2103</v>
      </c>
    </row>
    <row r="1131" spans="1:33" ht="12.9" hidden="1" customHeight="1" x14ac:dyDescent="0.25">
      <c r="A1131" t="s">
        <v>4990</v>
      </c>
      <c r="B1131" s="1" t="s">
        <v>339</v>
      </c>
      <c r="D1131" s="2">
        <v>45385</v>
      </c>
      <c r="E1131" t="s">
        <v>3524</v>
      </c>
      <c r="F1131" t="s">
        <v>3874</v>
      </c>
      <c r="H1131" t="s">
        <v>2002</v>
      </c>
      <c r="M1131" s="1"/>
      <c r="N1131" t="s">
        <v>130</v>
      </c>
      <c r="U1131">
        <v>1</v>
      </c>
      <c r="Y1131" t="s">
        <v>4991</v>
      </c>
      <c r="Z1131" t="s">
        <v>49</v>
      </c>
      <c r="AD1131" s="2"/>
      <c r="AG1131" t="s">
        <v>2006</v>
      </c>
    </row>
    <row r="1132" spans="1:33" ht="12.9" hidden="1" customHeight="1" x14ac:dyDescent="0.25">
      <c r="A1132" t="s">
        <v>4992</v>
      </c>
      <c r="B1132" s="1" t="s">
        <v>339</v>
      </c>
      <c r="D1132" s="2">
        <v>45385</v>
      </c>
      <c r="E1132" t="s">
        <v>3524</v>
      </c>
      <c r="F1132" t="s">
        <v>3874</v>
      </c>
      <c r="H1132" t="s">
        <v>2550</v>
      </c>
      <c r="M1132" s="1"/>
      <c r="N1132" t="s">
        <v>130</v>
      </c>
      <c r="U1132">
        <v>3</v>
      </c>
      <c r="Y1132" t="s">
        <v>4993</v>
      </c>
      <c r="Z1132" t="s">
        <v>49</v>
      </c>
      <c r="AD1132" s="2"/>
      <c r="AG1132" t="s">
        <v>2553</v>
      </c>
    </row>
    <row r="1133" spans="1:33" ht="12.9" hidden="1" customHeight="1" x14ac:dyDescent="0.25">
      <c r="A1133" t="s">
        <v>4994</v>
      </c>
      <c r="B1133" s="1" t="s">
        <v>339</v>
      </c>
      <c r="D1133" s="2">
        <v>45385</v>
      </c>
      <c r="E1133" t="s">
        <v>3524</v>
      </c>
      <c r="F1133" t="s">
        <v>3874</v>
      </c>
      <c r="H1133" t="s">
        <v>2206</v>
      </c>
      <c r="M1133" s="1"/>
      <c r="N1133" t="s">
        <v>130</v>
      </c>
      <c r="U1133">
        <v>2</v>
      </c>
      <c r="Y1133" t="s">
        <v>4995</v>
      </c>
      <c r="Z1133" t="s">
        <v>49</v>
      </c>
      <c r="AD1133" s="2"/>
      <c r="AG1133" t="s">
        <v>2208</v>
      </c>
    </row>
    <row r="1134" spans="1:33" ht="12.9" hidden="1" customHeight="1" x14ac:dyDescent="0.25">
      <c r="A1134" t="s">
        <v>4996</v>
      </c>
      <c r="B1134" s="1" t="s">
        <v>339</v>
      </c>
      <c r="D1134" s="2">
        <v>45383</v>
      </c>
      <c r="E1134" t="s">
        <v>38</v>
      </c>
      <c r="F1134" t="s">
        <v>3874</v>
      </c>
      <c r="H1134" t="s">
        <v>1367</v>
      </c>
      <c r="M1134" s="1"/>
      <c r="N1134" t="s">
        <v>46</v>
      </c>
      <c r="U1134">
        <v>1</v>
      </c>
      <c r="Z1134" t="s">
        <v>49</v>
      </c>
      <c r="AD1134" s="2"/>
      <c r="AG1134" t="s">
        <v>1371</v>
      </c>
    </row>
    <row r="1135" spans="1:33" ht="12.9" hidden="1" customHeight="1" x14ac:dyDescent="0.25">
      <c r="A1135" t="s">
        <v>4997</v>
      </c>
      <c r="B1135" s="1" t="s">
        <v>396</v>
      </c>
      <c r="D1135" s="2">
        <v>45385</v>
      </c>
      <c r="E1135" t="s">
        <v>1219</v>
      </c>
      <c r="F1135" t="s">
        <v>68</v>
      </c>
      <c r="H1135" t="s">
        <v>4865</v>
      </c>
      <c r="M1135" s="1"/>
      <c r="N1135" t="s">
        <v>46</v>
      </c>
      <c r="U1135">
        <v>1</v>
      </c>
      <c r="Y1135" t="s">
        <v>4998</v>
      </c>
      <c r="Z1135" t="s">
        <v>4999</v>
      </c>
      <c r="AD1135" s="2"/>
      <c r="AG1135" t="s">
        <v>4863</v>
      </c>
    </row>
    <row r="1136" spans="1:33" ht="12.9" hidden="1" customHeight="1" x14ac:dyDescent="0.25">
      <c r="A1136" t="s">
        <v>5000</v>
      </c>
      <c r="B1136" s="1" t="s">
        <v>339</v>
      </c>
      <c r="D1136" s="2">
        <v>45385</v>
      </c>
      <c r="E1136" t="s">
        <v>38</v>
      </c>
      <c r="F1136" t="s">
        <v>3874</v>
      </c>
      <c r="H1136" t="s">
        <v>1755</v>
      </c>
      <c r="M1136" s="1"/>
      <c r="N1136" t="s">
        <v>46</v>
      </c>
      <c r="U1136">
        <v>1</v>
      </c>
      <c r="V1136">
        <v>1</v>
      </c>
      <c r="Y1136" t="s">
        <v>5001</v>
      </c>
      <c r="Z1136" t="s">
        <v>49</v>
      </c>
      <c r="AD1136" s="2"/>
      <c r="AG1136" t="s">
        <v>1757</v>
      </c>
    </row>
    <row r="1137" spans="1:33" ht="12.9" hidden="1" customHeight="1" x14ac:dyDescent="0.25">
      <c r="A1137" t="s">
        <v>5002</v>
      </c>
      <c r="B1137" s="1" t="s">
        <v>339</v>
      </c>
      <c r="D1137" s="2">
        <v>45384</v>
      </c>
      <c r="E1137" t="s">
        <v>124</v>
      </c>
      <c r="F1137" t="s">
        <v>3874</v>
      </c>
      <c r="H1137" t="s">
        <v>1755</v>
      </c>
      <c r="M1137" s="1"/>
      <c r="N1137" t="s">
        <v>46</v>
      </c>
      <c r="U1137">
        <v>1</v>
      </c>
      <c r="V1137">
        <v>1</v>
      </c>
      <c r="Y1137" t="s">
        <v>5003</v>
      </c>
      <c r="Z1137" t="s">
        <v>49</v>
      </c>
      <c r="AD1137" s="2"/>
      <c r="AG1137" t="s">
        <v>1757</v>
      </c>
    </row>
    <row r="1138" spans="1:33" ht="12.9" hidden="1" customHeight="1" x14ac:dyDescent="0.25">
      <c r="A1138" t="s">
        <v>5004</v>
      </c>
      <c r="B1138" s="1" t="s">
        <v>339</v>
      </c>
      <c r="D1138" s="2">
        <v>45384</v>
      </c>
      <c r="E1138" t="s">
        <v>3524</v>
      </c>
      <c r="F1138" t="s">
        <v>3874</v>
      </c>
      <c r="H1138" t="s">
        <v>1755</v>
      </c>
      <c r="M1138" s="1"/>
      <c r="N1138" t="s">
        <v>46</v>
      </c>
      <c r="U1138">
        <v>1</v>
      </c>
      <c r="V1138">
        <v>1</v>
      </c>
      <c r="Y1138" t="s">
        <v>5005</v>
      </c>
      <c r="Z1138" t="s">
        <v>49</v>
      </c>
      <c r="AD1138" s="2"/>
      <c r="AG1138" t="s">
        <v>1757</v>
      </c>
    </row>
    <row r="1139" spans="1:33" ht="12.9" hidden="1" customHeight="1" x14ac:dyDescent="0.25">
      <c r="A1139" t="s">
        <v>5006</v>
      </c>
      <c r="B1139" s="1" t="s">
        <v>37</v>
      </c>
      <c r="D1139" s="2">
        <v>45386</v>
      </c>
      <c r="E1139" t="s">
        <v>669</v>
      </c>
      <c r="F1139" t="s">
        <v>3408</v>
      </c>
      <c r="H1139" t="s">
        <v>693</v>
      </c>
      <c r="M1139" s="1"/>
      <c r="N1139" t="s">
        <v>46</v>
      </c>
      <c r="U1139">
        <v>3</v>
      </c>
      <c r="X1139">
        <v>3</v>
      </c>
      <c r="Y1139" t="s">
        <v>5007</v>
      </c>
      <c r="Z1139" t="s">
        <v>49</v>
      </c>
      <c r="AD1139" s="2"/>
      <c r="AG1139" t="s">
        <v>698</v>
      </c>
    </row>
    <row r="1140" spans="1:33" ht="12.9" hidden="1" customHeight="1" x14ac:dyDescent="0.25">
      <c r="A1140" t="s">
        <v>5008</v>
      </c>
      <c r="B1140" s="1" t="s">
        <v>37</v>
      </c>
      <c r="D1140" s="2">
        <v>45386</v>
      </c>
      <c r="E1140" t="s">
        <v>1219</v>
      </c>
      <c r="F1140" t="s">
        <v>39</v>
      </c>
      <c r="H1140" t="s">
        <v>2667</v>
      </c>
      <c r="M1140" s="1" t="s">
        <v>707</v>
      </c>
      <c r="N1140" t="s">
        <v>46</v>
      </c>
      <c r="U1140">
        <v>9</v>
      </c>
      <c r="W1140">
        <v>9</v>
      </c>
      <c r="Y1140" t="s">
        <v>5009</v>
      </c>
      <c r="Z1140" t="s">
        <v>49</v>
      </c>
      <c r="AD1140" s="2"/>
      <c r="AG1140" t="s">
        <v>2671</v>
      </c>
    </row>
    <row r="1141" spans="1:33" ht="12.9" hidden="1" customHeight="1" x14ac:dyDescent="0.25">
      <c r="A1141" t="s">
        <v>5010</v>
      </c>
      <c r="B1141" s="1" t="s">
        <v>339</v>
      </c>
      <c r="D1141" s="2">
        <v>45386</v>
      </c>
      <c r="E1141" t="s">
        <v>1219</v>
      </c>
      <c r="F1141" t="s">
        <v>3874</v>
      </c>
      <c r="H1141" t="s">
        <v>5011</v>
      </c>
      <c r="M1141" s="1"/>
      <c r="N1141" t="s">
        <v>46</v>
      </c>
      <c r="U1141">
        <v>1</v>
      </c>
      <c r="V1141">
        <v>1</v>
      </c>
      <c r="Y1141" t="s">
        <v>5012</v>
      </c>
      <c r="Z1141" t="s">
        <v>49</v>
      </c>
      <c r="AD1141" s="2"/>
      <c r="AG1141" t="s">
        <v>5013</v>
      </c>
    </row>
    <row r="1142" spans="1:33" ht="12.9" hidden="1" customHeight="1" x14ac:dyDescent="0.25">
      <c r="A1142" t="s">
        <v>5014</v>
      </c>
      <c r="B1142" s="1" t="s">
        <v>339</v>
      </c>
      <c r="D1142" s="2">
        <v>45386</v>
      </c>
      <c r="E1142" t="s">
        <v>3524</v>
      </c>
      <c r="F1142" t="s">
        <v>3874</v>
      </c>
      <c r="H1142" t="s">
        <v>5015</v>
      </c>
      <c r="M1142" s="1"/>
      <c r="N1142" t="s">
        <v>130</v>
      </c>
      <c r="U1142">
        <v>1</v>
      </c>
      <c r="V1142">
        <v>1</v>
      </c>
      <c r="Y1142" t="s">
        <v>5016</v>
      </c>
      <c r="Z1142" t="s">
        <v>49</v>
      </c>
      <c r="AD1142" s="2"/>
    </row>
    <row r="1143" spans="1:33" ht="12.9" hidden="1" customHeight="1" x14ac:dyDescent="0.25">
      <c r="A1143" t="s">
        <v>5017</v>
      </c>
      <c r="B1143" s="1" t="s">
        <v>339</v>
      </c>
      <c r="D1143" s="2">
        <v>45386</v>
      </c>
      <c r="E1143" t="s">
        <v>3524</v>
      </c>
      <c r="F1143" t="s">
        <v>3874</v>
      </c>
      <c r="H1143" t="s">
        <v>4585</v>
      </c>
      <c r="M1143" s="1"/>
      <c r="N1143" t="s">
        <v>130</v>
      </c>
      <c r="U1143">
        <v>1</v>
      </c>
      <c r="V1143">
        <v>1</v>
      </c>
      <c r="Y1143" t="s">
        <v>5018</v>
      </c>
      <c r="Z1143" t="s">
        <v>49</v>
      </c>
      <c r="AD1143" s="2"/>
      <c r="AG1143" t="s">
        <v>4586</v>
      </c>
    </row>
    <row r="1144" spans="1:33" ht="12.9" hidden="1" customHeight="1" x14ac:dyDescent="0.25">
      <c r="A1144" t="s">
        <v>5019</v>
      </c>
      <c r="B1144" s="1" t="s">
        <v>339</v>
      </c>
      <c r="D1144" s="2">
        <v>45386</v>
      </c>
      <c r="E1144" t="s">
        <v>3524</v>
      </c>
      <c r="F1144" t="s">
        <v>3874</v>
      </c>
      <c r="H1144" t="s">
        <v>4139</v>
      </c>
      <c r="M1144" s="1"/>
      <c r="N1144" t="s">
        <v>130</v>
      </c>
      <c r="U1144">
        <v>1</v>
      </c>
      <c r="V1144">
        <v>1</v>
      </c>
      <c r="Y1144" t="s">
        <v>5020</v>
      </c>
      <c r="Z1144" t="s">
        <v>49</v>
      </c>
      <c r="AD1144" s="2"/>
      <c r="AG1144" t="s">
        <v>4143</v>
      </c>
    </row>
    <row r="1145" spans="1:33" ht="12.9" hidden="1" customHeight="1" x14ac:dyDescent="0.25">
      <c r="A1145" t="s">
        <v>5021</v>
      </c>
      <c r="B1145" s="1" t="s">
        <v>339</v>
      </c>
      <c r="D1145" s="2">
        <v>45386</v>
      </c>
      <c r="E1145" t="s">
        <v>3524</v>
      </c>
      <c r="F1145" t="s">
        <v>3874</v>
      </c>
      <c r="H1145" t="s">
        <v>4651</v>
      </c>
      <c r="M1145" s="1"/>
      <c r="N1145" t="s">
        <v>130</v>
      </c>
      <c r="U1145">
        <v>1</v>
      </c>
      <c r="V1145">
        <v>1</v>
      </c>
      <c r="Y1145" t="s">
        <v>5022</v>
      </c>
      <c r="Z1145" t="s">
        <v>49</v>
      </c>
      <c r="AD1145" s="2"/>
    </row>
    <row r="1146" spans="1:33" ht="12.9" hidden="1" customHeight="1" x14ac:dyDescent="0.25">
      <c r="A1146" t="s">
        <v>5023</v>
      </c>
      <c r="B1146" s="1" t="s">
        <v>339</v>
      </c>
      <c r="D1146" s="2">
        <v>45386</v>
      </c>
      <c r="E1146" t="s">
        <v>3524</v>
      </c>
      <c r="F1146" t="s">
        <v>3874</v>
      </c>
      <c r="H1146" t="s">
        <v>4073</v>
      </c>
      <c r="M1146" s="1"/>
      <c r="N1146" t="s">
        <v>130</v>
      </c>
      <c r="U1146">
        <v>2</v>
      </c>
      <c r="V1146">
        <v>2</v>
      </c>
      <c r="Y1146" t="s">
        <v>5024</v>
      </c>
      <c r="Z1146" t="s">
        <v>49</v>
      </c>
      <c r="AD1146" s="2"/>
      <c r="AG1146" t="s">
        <v>4078</v>
      </c>
    </row>
    <row r="1147" spans="1:33" ht="12.9" hidden="1" customHeight="1" x14ac:dyDescent="0.25">
      <c r="A1147" t="s">
        <v>5025</v>
      </c>
      <c r="B1147" s="1" t="s">
        <v>339</v>
      </c>
      <c r="D1147" s="2">
        <v>45386</v>
      </c>
      <c r="E1147" t="s">
        <v>3524</v>
      </c>
      <c r="F1147" t="s">
        <v>3874</v>
      </c>
      <c r="H1147" t="s">
        <v>1988</v>
      </c>
      <c r="M1147" s="1"/>
      <c r="N1147" t="s">
        <v>130</v>
      </c>
      <c r="U1147">
        <v>1</v>
      </c>
      <c r="V1147">
        <v>1</v>
      </c>
      <c r="Y1147" t="s">
        <v>5026</v>
      </c>
      <c r="Z1147" t="s">
        <v>49</v>
      </c>
      <c r="AD1147" s="2"/>
      <c r="AG1147" t="s">
        <v>1990</v>
      </c>
    </row>
    <row r="1148" spans="1:33" ht="12.9" hidden="1" customHeight="1" x14ac:dyDescent="0.25">
      <c r="A1148" t="s">
        <v>5027</v>
      </c>
      <c r="B1148" s="1" t="s">
        <v>339</v>
      </c>
      <c r="D1148" s="2">
        <v>45386</v>
      </c>
      <c r="E1148" t="s">
        <v>1219</v>
      </c>
      <c r="F1148" t="s">
        <v>3874</v>
      </c>
      <c r="H1148" t="s">
        <v>5028</v>
      </c>
      <c r="M1148" s="1" t="s">
        <v>707</v>
      </c>
      <c r="N1148" t="s">
        <v>130</v>
      </c>
      <c r="U1148">
        <v>1</v>
      </c>
      <c r="V1148">
        <v>1</v>
      </c>
      <c r="Y1148" t="s">
        <v>5029</v>
      </c>
      <c r="Z1148" t="s">
        <v>49</v>
      </c>
      <c r="AD1148" s="2"/>
      <c r="AG1148" t="s">
        <v>5030</v>
      </c>
    </row>
    <row r="1149" spans="1:33" ht="12.9" hidden="1" customHeight="1" x14ac:dyDescent="0.25">
      <c r="A1149" t="s">
        <v>5031</v>
      </c>
      <c r="B1149" s="1" t="s">
        <v>339</v>
      </c>
      <c r="D1149" s="2">
        <v>45386</v>
      </c>
      <c r="E1149" t="s">
        <v>3524</v>
      </c>
      <c r="F1149" t="s">
        <v>3874</v>
      </c>
      <c r="H1149" t="s">
        <v>4161</v>
      </c>
      <c r="M1149" s="1"/>
      <c r="N1149" t="s">
        <v>130</v>
      </c>
      <c r="U1149">
        <v>1</v>
      </c>
      <c r="V1149">
        <v>1</v>
      </c>
      <c r="Y1149" t="s">
        <v>5032</v>
      </c>
      <c r="Z1149" t="s">
        <v>49</v>
      </c>
      <c r="AD1149" s="2"/>
      <c r="AG1149" t="s">
        <v>4166</v>
      </c>
    </row>
    <row r="1150" spans="1:33" ht="12.9" hidden="1" customHeight="1" x14ac:dyDescent="0.25">
      <c r="A1150" t="s">
        <v>5033</v>
      </c>
      <c r="B1150" s="1" t="s">
        <v>37</v>
      </c>
      <c r="D1150" s="2">
        <v>45386</v>
      </c>
      <c r="E1150" t="s">
        <v>124</v>
      </c>
      <c r="F1150" t="s">
        <v>39</v>
      </c>
      <c r="H1150" t="s">
        <v>1996</v>
      </c>
      <c r="M1150" s="1"/>
      <c r="N1150" t="s">
        <v>46</v>
      </c>
      <c r="U1150">
        <v>1</v>
      </c>
      <c r="Y1150" t="s">
        <v>5034</v>
      </c>
      <c r="AD1150" s="2"/>
      <c r="AG1150" t="s">
        <v>2000</v>
      </c>
    </row>
    <row r="1151" spans="1:33" ht="12.9" hidden="1" customHeight="1" x14ac:dyDescent="0.25">
      <c r="A1151" t="s">
        <v>5035</v>
      </c>
      <c r="B1151" s="1" t="s">
        <v>339</v>
      </c>
      <c r="C1151" t="s">
        <v>200</v>
      </c>
      <c r="D1151" s="2">
        <v>45386</v>
      </c>
      <c r="E1151" t="s">
        <v>38</v>
      </c>
      <c r="F1151" t="s">
        <v>3874</v>
      </c>
      <c r="H1151" t="s">
        <v>1947</v>
      </c>
      <c r="M1151" s="1"/>
      <c r="N1151" t="s">
        <v>46</v>
      </c>
      <c r="U1151">
        <v>5</v>
      </c>
      <c r="Y1151" t="s">
        <v>5036</v>
      </c>
      <c r="Z1151" t="s">
        <v>49</v>
      </c>
      <c r="AD1151" s="2"/>
      <c r="AG1151" t="s">
        <v>1949</v>
      </c>
    </row>
    <row r="1152" spans="1:33" ht="12.9" hidden="1" customHeight="1" x14ac:dyDescent="0.25">
      <c r="A1152" t="s">
        <v>5037</v>
      </c>
      <c r="B1152" s="1" t="s">
        <v>339</v>
      </c>
      <c r="D1152" s="2">
        <v>45386</v>
      </c>
      <c r="E1152" t="s">
        <v>124</v>
      </c>
      <c r="F1152" t="s">
        <v>3874</v>
      </c>
      <c r="H1152" t="s">
        <v>2474</v>
      </c>
      <c r="M1152" s="1"/>
      <c r="N1152" t="s">
        <v>46</v>
      </c>
      <c r="U1152">
        <v>1</v>
      </c>
      <c r="Z1152" t="s">
        <v>49</v>
      </c>
      <c r="AD1152" s="2"/>
      <c r="AG1152" t="s">
        <v>2475</v>
      </c>
    </row>
    <row r="1153" spans="1:33" ht="12.9" hidden="1" customHeight="1" x14ac:dyDescent="0.25">
      <c r="A1153" t="s">
        <v>5038</v>
      </c>
      <c r="B1153" s="1" t="s">
        <v>37</v>
      </c>
      <c r="D1153" s="2">
        <v>45386</v>
      </c>
      <c r="E1153" t="s">
        <v>1219</v>
      </c>
      <c r="F1153" t="s">
        <v>39</v>
      </c>
      <c r="H1153" t="s">
        <v>2627</v>
      </c>
      <c r="M1153" s="1"/>
      <c r="N1153" t="s">
        <v>46</v>
      </c>
      <c r="U1153">
        <v>3</v>
      </c>
      <c r="Y1153" t="s">
        <v>5039</v>
      </c>
      <c r="AD1153" s="2"/>
      <c r="AG1153" t="s">
        <v>2630</v>
      </c>
    </row>
    <row r="1154" spans="1:33" ht="12.9" hidden="1" customHeight="1" x14ac:dyDescent="0.25">
      <c r="A1154" t="s">
        <v>5040</v>
      </c>
      <c r="B1154" s="1" t="s">
        <v>339</v>
      </c>
      <c r="D1154" s="2">
        <v>45385</v>
      </c>
      <c r="E1154" t="s">
        <v>3524</v>
      </c>
      <c r="F1154" t="s">
        <v>3874</v>
      </c>
      <c r="H1154" t="s">
        <v>1373</v>
      </c>
      <c r="M1154" s="1"/>
      <c r="N1154" t="s">
        <v>130</v>
      </c>
      <c r="U1154">
        <v>1</v>
      </c>
      <c r="Y1154" t="s">
        <v>5041</v>
      </c>
      <c r="Z1154" t="s">
        <v>49</v>
      </c>
      <c r="AD1154" s="2"/>
      <c r="AG1154" t="s">
        <v>1375</v>
      </c>
    </row>
    <row r="1155" spans="1:33" ht="12.9" hidden="1" customHeight="1" x14ac:dyDescent="0.25">
      <c r="A1155" t="s">
        <v>5042</v>
      </c>
      <c r="B1155" s="1" t="s">
        <v>339</v>
      </c>
      <c r="D1155" s="2">
        <v>45386</v>
      </c>
      <c r="E1155" t="s">
        <v>38</v>
      </c>
      <c r="F1155" t="s">
        <v>3874</v>
      </c>
      <c r="H1155" t="s">
        <v>1755</v>
      </c>
      <c r="M1155" s="1"/>
      <c r="N1155" t="s">
        <v>46</v>
      </c>
      <c r="U1155">
        <v>1</v>
      </c>
      <c r="Y1155" t="s">
        <v>5043</v>
      </c>
      <c r="Z1155" t="s">
        <v>49</v>
      </c>
      <c r="AD1155" s="2"/>
      <c r="AG1155" t="s">
        <v>1757</v>
      </c>
    </row>
    <row r="1156" spans="1:33" ht="12.9" hidden="1" customHeight="1" x14ac:dyDescent="0.25">
      <c r="A1156" t="s">
        <v>5044</v>
      </c>
      <c r="B1156" s="1" t="s">
        <v>339</v>
      </c>
      <c r="D1156" s="2">
        <v>45386</v>
      </c>
      <c r="E1156" t="s">
        <v>3524</v>
      </c>
      <c r="F1156" t="s">
        <v>3874</v>
      </c>
      <c r="H1156" t="s">
        <v>1755</v>
      </c>
      <c r="M1156" s="1"/>
      <c r="N1156" t="s">
        <v>46</v>
      </c>
      <c r="U1156">
        <v>1</v>
      </c>
      <c r="Y1156" t="s">
        <v>5045</v>
      </c>
      <c r="Z1156" t="s">
        <v>49</v>
      </c>
      <c r="AD1156" s="2"/>
      <c r="AG1156" t="s">
        <v>1757</v>
      </c>
    </row>
    <row r="1157" spans="1:33" ht="12.9" hidden="1" customHeight="1" x14ac:dyDescent="0.25">
      <c r="A1157" t="s">
        <v>5046</v>
      </c>
      <c r="B1157" s="1" t="s">
        <v>339</v>
      </c>
      <c r="D1157" s="2">
        <v>45386</v>
      </c>
      <c r="E1157" t="s">
        <v>3524</v>
      </c>
      <c r="F1157" t="s">
        <v>3874</v>
      </c>
      <c r="H1157" t="s">
        <v>1759</v>
      </c>
      <c r="M1157" s="1"/>
      <c r="N1157" t="s">
        <v>46</v>
      </c>
      <c r="U1157">
        <v>1</v>
      </c>
      <c r="Y1157" t="s">
        <v>5047</v>
      </c>
      <c r="Z1157" t="s">
        <v>49</v>
      </c>
      <c r="AD1157" s="2"/>
      <c r="AG1157" t="s">
        <v>1762</v>
      </c>
    </row>
    <row r="1158" spans="1:33" ht="12.9" hidden="1" customHeight="1" x14ac:dyDescent="0.25">
      <c r="A1158" t="s">
        <v>5048</v>
      </c>
      <c r="B1158" s="1" t="s">
        <v>37</v>
      </c>
      <c r="D1158" s="2">
        <v>45386</v>
      </c>
      <c r="E1158" t="s">
        <v>1219</v>
      </c>
      <c r="F1158" t="s">
        <v>1219</v>
      </c>
      <c r="H1158" t="s">
        <v>2148</v>
      </c>
      <c r="M1158" s="1" t="s">
        <v>707</v>
      </c>
      <c r="N1158" t="s">
        <v>46</v>
      </c>
      <c r="U1158">
        <v>1</v>
      </c>
      <c r="Y1158" t="s">
        <v>5049</v>
      </c>
      <c r="Z1158" t="s">
        <v>5050</v>
      </c>
      <c r="AA1158" t="s">
        <v>5051</v>
      </c>
      <c r="AD1158" s="2"/>
      <c r="AG1158" t="s">
        <v>2094</v>
      </c>
    </row>
    <row r="1159" spans="1:33" ht="12.9" hidden="1" customHeight="1" x14ac:dyDescent="0.25">
      <c r="A1159" t="s">
        <v>5052</v>
      </c>
      <c r="B1159" s="1" t="s">
        <v>339</v>
      </c>
      <c r="D1159" s="2">
        <v>45385</v>
      </c>
      <c r="E1159" t="s">
        <v>3524</v>
      </c>
      <c r="F1159" t="s">
        <v>3874</v>
      </c>
      <c r="H1159" t="s">
        <v>2060</v>
      </c>
      <c r="M1159" s="1" t="s">
        <v>707</v>
      </c>
      <c r="N1159" t="s">
        <v>46</v>
      </c>
      <c r="U1159">
        <v>1</v>
      </c>
      <c r="Y1159" t="s">
        <v>5053</v>
      </c>
      <c r="Z1159" t="s">
        <v>49</v>
      </c>
      <c r="AD1159" s="2"/>
      <c r="AG1159" t="s">
        <v>2063</v>
      </c>
    </row>
    <row r="1160" spans="1:33" ht="12.9" hidden="1" customHeight="1" x14ac:dyDescent="0.25">
      <c r="A1160" t="s">
        <v>5054</v>
      </c>
      <c r="B1160" s="1" t="s">
        <v>339</v>
      </c>
      <c r="D1160" s="2">
        <v>45386</v>
      </c>
      <c r="E1160" t="s">
        <v>3524</v>
      </c>
      <c r="F1160" t="s">
        <v>3874</v>
      </c>
      <c r="H1160" t="s">
        <v>4479</v>
      </c>
      <c r="M1160" s="1" t="s">
        <v>707</v>
      </c>
      <c r="N1160" t="s">
        <v>130</v>
      </c>
      <c r="U1160">
        <v>2</v>
      </c>
      <c r="Y1160" t="s">
        <v>5055</v>
      </c>
      <c r="Z1160" t="s">
        <v>49</v>
      </c>
      <c r="AD1160" s="2"/>
      <c r="AG1160" t="s">
        <v>4483</v>
      </c>
    </row>
    <row r="1161" spans="1:33" ht="12.9" hidden="1" customHeight="1" x14ac:dyDescent="0.25">
      <c r="A1161" t="s">
        <v>5056</v>
      </c>
      <c r="B1161" s="1" t="s">
        <v>339</v>
      </c>
      <c r="D1161" s="2">
        <v>45386</v>
      </c>
      <c r="E1161" t="s">
        <v>38</v>
      </c>
      <c r="F1161" t="s">
        <v>3874</v>
      </c>
      <c r="H1161" t="s">
        <v>3244</v>
      </c>
      <c r="M1161" s="1" t="s">
        <v>707</v>
      </c>
      <c r="N1161" t="s">
        <v>130</v>
      </c>
      <c r="U1161">
        <v>1</v>
      </c>
      <c r="Z1161" t="s">
        <v>49</v>
      </c>
      <c r="AD1161" s="2"/>
      <c r="AG1161" t="s">
        <v>3247</v>
      </c>
    </row>
    <row r="1162" spans="1:33" ht="12.9" hidden="1" customHeight="1" x14ac:dyDescent="0.25">
      <c r="A1162" t="s">
        <v>5057</v>
      </c>
      <c r="B1162" s="1" t="s">
        <v>37</v>
      </c>
      <c r="D1162" s="2">
        <v>45386</v>
      </c>
      <c r="E1162" t="s">
        <v>1219</v>
      </c>
      <c r="F1162" t="s">
        <v>39</v>
      </c>
      <c r="H1162" t="s">
        <v>4574</v>
      </c>
      <c r="M1162" s="1" t="s">
        <v>707</v>
      </c>
      <c r="N1162" t="s">
        <v>46</v>
      </c>
      <c r="U1162">
        <v>3</v>
      </c>
      <c r="Y1162" t="s">
        <v>5058</v>
      </c>
      <c r="AD1162" s="2"/>
      <c r="AG1162" t="s">
        <v>4576</v>
      </c>
    </row>
    <row r="1163" spans="1:33" ht="12.9" hidden="1" customHeight="1" x14ac:dyDescent="0.25">
      <c r="A1163" t="s">
        <v>5059</v>
      </c>
      <c r="B1163" s="1" t="s">
        <v>339</v>
      </c>
      <c r="D1163" s="2">
        <v>45386</v>
      </c>
      <c r="E1163" t="s">
        <v>3524</v>
      </c>
      <c r="F1163" t="s">
        <v>3874</v>
      </c>
      <c r="H1163" t="s">
        <v>3929</v>
      </c>
      <c r="M1163" s="1"/>
      <c r="N1163" t="s">
        <v>130</v>
      </c>
      <c r="U1163">
        <v>1</v>
      </c>
      <c r="V1163">
        <v>1</v>
      </c>
      <c r="Y1163" t="s">
        <v>5060</v>
      </c>
      <c r="Z1163" t="s">
        <v>49</v>
      </c>
      <c r="AD1163" s="2"/>
      <c r="AG1163" t="s">
        <v>3932</v>
      </c>
    </row>
    <row r="1164" spans="1:33" ht="12.9" hidden="1" customHeight="1" x14ac:dyDescent="0.25">
      <c r="A1164" t="s">
        <v>5061</v>
      </c>
      <c r="B1164" s="1" t="s">
        <v>339</v>
      </c>
      <c r="D1164" s="2">
        <v>45386</v>
      </c>
      <c r="E1164" t="s">
        <v>2287</v>
      </c>
      <c r="F1164" t="s">
        <v>3874</v>
      </c>
      <c r="G1164" t="s">
        <v>55</v>
      </c>
      <c r="H1164" t="s">
        <v>5062</v>
      </c>
      <c r="J1164" t="s">
        <v>5063</v>
      </c>
      <c r="M1164" s="1" t="s">
        <v>707</v>
      </c>
      <c r="N1164" t="s">
        <v>46</v>
      </c>
      <c r="U1164">
        <v>3</v>
      </c>
      <c r="V1164">
        <v>3</v>
      </c>
      <c r="Y1164" t="s">
        <v>5064</v>
      </c>
      <c r="Z1164" t="s">
        <v>49</v>
      </c>
      <c r="AA1164" t="s">
        <v>5065</v>
      </c>
      <c r="AD1164" s="2"/>
    </row>
    <row r="1165" spans="1:33" ht="12.9" hidden="1" customHeight="1" x14ac:dyDescent="0.25">
      <c r="A1165" t="s">
        <v>5066</v>
      </c>
      <c r="B1165" s="1" t="s">
        <v>396</v>
      </c>
      <c r="D1165" s="2">
        <v>45386</v>
      </c>
      <c r="E1165" t="s">
        <v>1219</v>
      </c>
      <c r="F1165" t="s">
        <v>4443</v>
      </c>
      <c r="H1165" t="s">
        <v>5067</v>
      </c>
      <c r="M1165" s="1"/>
      <c r="N1165" t="s">
        <v>46</v>
      </c>
      <c r="U1165">
        <v>1</v>
      </c>
      <c r="Y1165" t="s">
        <v>5068</v>
      </c>
      <c r="AD1165" s="2"/>
      <c r="AG1165" t="s">
        <v>5069</v>
      </c>
    </row>
    <row r="1166" spans="1:33" ht="12.9" hidden="1" customHeight="1" x14ac:dyDescent="0.25">
      <c r="A1166" t="s">
        <v>5070</v>
      </c>
      <c r="B1166" s="1" t="s">
        <v>37</v>
      </c>
      <c r="D1166" s="2">
        <v>45387</v>
      </c>
      <c r="E1166" t="s">
        <v>38</v>
      </c>
      <c r="F1166" t="s">
        <v>39</v>
      </c>
      <c r="H1166" t="s">
        <v>5071</v>
      </c>
      <c r="M1166" s="1"/>
      <c r="N1166" t="s">
        <v>46</v>
      </c>
      <c r="U1166">
        <v>8</v>
      </c>
      <c r="V1166">
        <v>1</v>
      </c>
      <c r="W1166">
        <v>7</v>
      </c>
      <c r="Y1166" t="s">
        <v>5072</v>
      </c>
      <c r="AD1166" s="2"/>
      <c r="AG1166" t="s">
        <v>5073</v>
      </c>
    </row>
    <row r="1167" spans="1:33" ht="12.9" hidden="1" customHeight="1" x14ac:dyDescent="0.25">
      <c r="A1167" t="s">
        <v>5074</v>
      </c>
      <c r="B1167" s="1" t="s">
        <v>37</v>
      </c>
      <c r="D1167" s="2">
        <v>45387</v>
      </c>
      <c r="E1167" t="s">
        <v>1219</v>
      </c>
      <c r="F1167" t="s">
        <v>39</v>
      </c>
      <c r="H1167" t="s">
        <v>5075</v>
      </c>
      <c r="M1167" s="1"/>
      <c r="N1167" t="s">
        <v>46</v>
      </c>
      <c r="U1167">
        <v>6</v>
      </c>
      <c r="W1167">
        <v>6</v>
      </c>
      <c r="Y1167" t="s">
        <v>5076</v>
      </c>
      <c r="AD1167" s="2"/>
      <c r="AG1167" t="s">
        <v>5077</v>
      </c>
    </row>
    <row r="1168" spans="1:33" ht="12.9" hidden="1" customHeight="1" x14ac:dyDescent="0.25">
      <c r="A1168" t="s">
        <v>5078</v>
      </c>
      <c r="B1168" s="1" t="s">
        <v>37</v>
      </c>
      <c r="D1168" s="2">
        <v>45387</v>
      </c>
      <c r="E1168" t="s">
        <v>1219</v>
      </c>
      <c r="F1168" t="s">
        <v>39</v>
      </c>
      <c r="H1168" t="s">
        <v>5079</v>
      </c>
      <c r="M1168" s="1"/>
      <c r="N1168" t="s">
        <v>46</v>
      </c>
      <c r="U1168">
        <v>1</v>
      </c>
      <c r="W1168">
        <v>1</v>
      </c>
      <c r="Y1168" t="s">
        <v>5080</v>
      </c>
      <c r="AD1168" s="2"/>
      <c r="AG1168" t="s">
        <v>5081</v>
      </c>
    </row>
    <row r="1169" spans="1:33" ht="12.9" hidden="1" customHeight="1" x14ac:dyDescent="0.25">
      <c r="A1169" t="s">
        <v>5082</v>
      </c>
      <c r="B1169" s="1" t="s">
        <v>396</v>
      </c>
      <c r="D1169" s="2">
        <v>45386</v>
      </c>
      <c r="E1169" t="s">
        <v>124</v>
      </c>
      <c r="F1169" t="s">
        <v>68</v>
      </c>
      <c r="H1169" t="s">
        <v>370</v>
      </c>
      <c r="M1169" s="1" t="s">
        <v>61</v>
      </c>
      <c r="N1169" t="s">
        <v>46</v>
      </c>
      <c r="U1169">
        <v>13</v>
      </c>
      <c r="X1169">
        <v>13</v>
      </c>
      <c r="Y1169" t="s">
        <v>5083</v>
      </c>
      <c r="Z1169" t="s">
        <v>5084</v>
      </c>
      <c r="AD1169" s="2"/>
      <c r="AG1169" t="s">
        <v>377</v>
      </c>
    </row>
    <row r="1170" spans="1:33" ht="12.9" hidden="1" customHeight="1" x14ac:dyDescent="0.25">
      <c r="A1170" t="s">
        <v>5085</v>
      </c>
      <c r="B1170" s="1" t="s">
        <v>37</v>
      </c>
      <c r="D1170" s="2">
        <v>45385</v>
      </c>
      <c r="E1170" t="s">
        <v>1219</v>
      </c>
      <c r="F1170" t="s">
        <v>39</v>
      </c>
      <c r="H1170" t="s">
        <v>56</v>
      </c>
      <c r="M1170" s="1" t="s">
        <v>61</v>
      </c>
      <c r="N1170" t="s">
        <v>46</v>
      </c>
      <c r="U1170">
        <v>23</v>
      </c>
      <c r="W1170">
        <v>23</v>
      </c>
      <c r="Y1170" t="s">
        <v>5086</v>
      </c>
      <c r="Z1170" t="s">
        <v>5087</v>
      </c>
      <c r="AD1170" s="2"/>
      <c r="AG1170" t="s">
        <v>66</v>
      </c>
    </row>
    <row r="1171" spans="1:33" ht="12.9" hidden="1" customHeight="1" x14ac:dyDescent="0.25">
      <c r="A1171" t="s">
        <v>5088</v>
      </c>
      <c r="B1171" s="1" t="s">
        <v>37</v>
      </c>
      <c r="D1171" s="2">
        <v>45385</v>
      </c>
      <c r="E1171" t="s">
        <v>1219</v>
      </c>
      <c r="F1171" t="s">
        <v>39</v>
      </c>
      <c r="H1171" t="s">
        <v>147</v>
      </c>
      <c r="M1171" s="1" t="s">
        <v>61</v>
      </c>
      <c r="N1171" t="s">
        <v>46</v>
      </c>
      <c r="U1171">
        <v>23</v>
      </c>
      <c r="W1171">
        <v>23</v>
      </c>
      <c r="Y1171" t="s">
        <v>5089</v>
      </c>
      <c r="Z1171" t="s">
        <v>5090</v>
      </c>
      <c r="AD1171" s="2"/>
      <c r="AG1171" t="s">
        <v>151</v>
      </c>
    </row>
    <row r="1172" spans="1:33" ht="12.9" hidden="1" customHeight="1" x14ac:dyDescent="0.25">
      <c r="A1172" t="s">
        <v>5091</v>
      </c>
      <c r="B1172" s="1" t="s">
        <v>396</v>
      </c>
      <c r="D1172" s="2">
        <v>45387</v>
      </c>
      <c r="E1172" t="s">
        <v>124</v>
      </c>
      <c r="F1172" t="s">
        <v>3408</v>
      </c>
      <c r="H1172" t="s">
        <v>370</v>
      </c>
      <c r="M1172" s="1" t="s">
        <v>61</v>
      </c>
      <c r="N1172" t="s">
        <v>130</v>
      </c>
      <c r="U1172">
        <v>1</v>
      </c>
      <c r="X1172">
        <v>1</v>
      </c>
      <c r="Y1172" t="s">
        <v>49</v>
      </c>
      <c r="Z1172" t="s">
        <v>49</v>
      </c>
      <c r="AD1172" s="2"/>
      <c r="AG1172" t="s">
        <v>377</v>
      </c>
    </row>
    <row r="1173" spans="1:33" ht="12.9" hidden="1" customHeight="1" x14ac:dyDescent="0.25">
      <c r="A1173" t="s">
        <v>5092</v>
      </c>
      <c r="B1173" s="1" t="s">
        <v>339</v>
      </c>
      <c r="D1173" s="2">
        <v>45387</v>
      </c>
      <c r="E1173" t="s">
        <v>3524</v>
      </c>
      <c r="F1173" t="s">
        <v>3874</v>
      </c>
      <c r="H1173" t="s">
        <v>2550</v>
      </c>
      <c r="M1173" s="1" t="s">
        <v>707</v>
      </c>
      <c r="N1173" t="s">
        <v>130</v>
      </c>
      <c r="U1173">
        <v>2</v>
      </c>
      <c r="V1173">
        <v>2</v>
      </c>
      <c r="Y1173" t="s">
        <v>5093</v>
      </c>
      <c r="Z1173" t="s">
        <v>49</v>
      </c>
      <c r="AD1173" s="2"/>
      <c r="AG1173" t="s">
        <v>2553</v>
      </c>
    </row>
    <row r="1174" spans="1:33" ht="12.9" hidden="1" customHeight="1" x14ac:dyDescent="0.25">
      <c r="A1174" t="s">
        <v>5094</v>
      </c>
      <c r="B1174" s="1" t="s">
        <v>339</v>
      </c>
      <c r="D1174" s="2">
        <v>45387</v>
      </c>
      <c r="E1174" t="s">
        <v>3524</v>
      </c>
      <c r="F1174" t="s">
        <v>3874</v>
      </c>
      <c r="H1174" t="s">
        <v>2875</v>
      </c>
      <c r="M1174" s="1" t="s">
        <v>707</v>
      </c>
      <c r="N1174" t="s">
        <v>130</v>
      </c>
      <c r="U1174">
        <v>2</v>
      </c>
      <c r="V1174">
        <v>2</v>
      </c>
      <c r="Y1174" t="s">
        <v>5095</v>
      </c>
      <c r="Z1174" t="s">
        <v>49</v>
      </c>
      <c r="AD1174" s="2"/>
      <c r="AG1174" t="s">
        <v>2879</v>
      </c>
    </row>
    <row r="1175" spans="1:33" ht="12.9" hidden="1" customHeight="1" x14ac:dyDescent="0.25">
      <c r="A1175" t="s">
        <v>5096</v>
      </c>
      <c r="B1175" s="1" t="s">
        <v>339</v>
      </c>
      <c r="D1175" s="2">
        <v>45387</v>
      </c>
      <c r="E1175" t="s">
        <v>3524</v>
      </c>
      <c r="F1175" t="s">
        <v>3874</v>
      </c>
      <c r="H1175" t="s">
        <v>2206</v>
      </c>
      <c r="M1175" s="1" t="s">
        <v>707</v>
      </c>
      <c r="N1175" t="s">
        <v>130</v>
      </c>
      <c r="U1175">
        <v>1</v>
      </c>
      <c r="V1175">
        <v>1</v>
      </c>
      <c r="Y1175" t="s">
        <v>5097</v>
      </c>
      <c r="Z1175" t="s">
        <v>49</v>
      </c>
      <c r="AD1175" s="2"/>
      <c r="AG1175" t="s">
        <v>2208</v>
      </c>
    </row>
    <row r="1176" spans="1:33" ht="12.9" hidden="1" customHeight="1" x14ac:dyDescent="0.25">
      <c r="A1176" t="s">
        <v>5098</v>
      </c>
      <c r="B1176" s="1" t="s">
        <v>339</v>
      </c>
      <c r="D1176" s="2">
        <v>45387</v>
      </c>
      <c r="E1176" t="s">
        <v>1219</v>
      </c>
      <c r="F1176" t="s">
        <v>3408</v>
      </c>
      <c r="H1176" t="s">
        <v>5099</v>
      </c>
      <c r="M1176" s="1"/>
      <c r="N1176" t="s">
        <v>46</v>
      </c>
      <c r="U1176">
        <v>1</v>
      </c>
      <c r="X1176">
        <v>1</v>
      </c>
      <c r="Y1176" t="s">
        <v>696</v>
      </c>
      <c r="Z1176" t="s">
        <v>49</v>
      </c>
      <c r="AD1176" s="2"/>
      <c r="AG1176" t="s">
        <v>5100</v>
      </c>
    </row>
    <row r="1177" spans="1:33" ht="12.9" hidden="1" customHeight="1" x14ac:dyDescent="0.25">
      <c r="A1177" t="s">
        <v>5101</v>
      </c>
      <c r="B1177" s="1" t="s">
        <v>37</v>
      </c>
      <c r="D1177" s="2">
        <v>45387</v>
      </c>
      <c r="E1177" t="s">
        <v>669</v>
      </c>
      <c r="F1177" t="s">
        <v>3408</v>
      </c>
      <c r="H1177" t="s">
        <v>69</v>
      </c>
      <c r="M1177" s="1" t="s">
        <v>61</v>
      </c>
      <c r="N1177" t="s">
        <v>46</v>
      </c>
      <c r="U1177">
        <v>1</v>
      </c>
      <c r="X1177">
        <v>1</v>
      </c>
      <c r="Y1177" t="s">
        <v>5102</v>
      </c>
      <c r="Z1177" t="s">
        <v>49</v>
      </c>
      <c r="AD1177" s="2"/>
      <c r="AG1177" t="s">
        <v>75</v>
      </c>
    </row>
    <row r="1178" spans="1:33" ht="12.9" hidden="1" customHeight="1" x14ac:dyDescent="0.25">
      <c r="A1178" t="s">
        <v>5103</v>
      </c>
      <c r="B1178" s="1" t="s">
        <v>37</v>
      </c>
      <c r="D1178" s="2">
        <v>45387</v>
      </c>
      <c r="E1178" t="s">
        <v>124</v>
      </c>
      <c r="F1178" t="s">
        <v>3408</v>
      </c>
      <c r="H1178" t="s">
        <v>2215</v>
      </c>
      <c r="M1178" s="1" t="s">
        <v>707</v>
      </c>
      <c r="N1178" t="s">
        <v>46</v>
      </c>
      <c r="U1178">
        <v>1</v>
      </c>
      <c r="X1178">
        <v>1</v>
      </c>
      <c r="Z1178" t="s">
        <v>49</v>
      </c>
      <c r="AD1178" s="2"/>
      <c r="AG1178" t="s">
        <v>2218</v>
      </c>
    </row>
    <row r="1179" spans="1:33" ht="12.9" hidden="1" customHeight="1" x14ac:dyDescent="0.25">
      <c r="A1179" t="s">
        <v>5104</v>
      </c>
      <c r="B1179" s="1" t="s">
        <v>339</v>
      </c>
      <c r="D1179" s="2">
        <v>45387</v>
      </c>
      <c r="E1179" t="s">
        <v>3524</v>
      </c>
      <c r="F1179" t="s">
        <v>3874</v>
      </c>
      <c r="H1179" t="s">
        <v>1647</v>
      </c>
      <c r="M1179" s="1" t="s">
        <v>707</v>
      </c>
      <c r="N1179" t="s">
        <v>130</v>
      </c>
      <c r="U1179">
        <v>1</v>
      </c>
      <c r="V1179">
        <v>1</v>
      </c>
      <c r="Z1179" t="s">
        <v>49</v>
      </c>
      <c r="AD1179" s="2"/>
      <c r="AG1179" t="s">
        <v>1651</v>
      </c>
    </row>
    <row r="1180" spans="1:33" ht="12.9" hidden="1" customHeight="1" x14ac:dyDescent="0.25">
      <c r="A1180" t="s">
        <v>5105</v>
      </c>
      <c r="B1180" s="1" t="s">
        <v>339</v>
      </c>
      <c r="D1180" s="2">
        <v>45387</v>
      </c>
      <c r="E1180" t="s">
        <v>3524</v>
      </c>
      <c r="F1180" t="s">
        <v>3874</v>
      </c>
      <c r="H1180" t="s">
        <v>1936</v>
      </c>
      <c r="M1180" s="1" t="s">
        <v>707</v>
      </c>
      <c r="N1180" t="s">
        <v>130</v>
      </c>
      <c r="U1180">
        <v>2</v>
      </c>
      <c r="V1180">
        <v>2</v>
      </c>
      <c r="Y1180" t="s">
        <v>5106</v>
      </c>
      <c r="Z1180" t="s">
        <v>49</v>
      </c>
      <c r="AD1180" s="2"/>
      <c r="AG1180" t="s">
        <v>1939</v>
      </c>
    </row>
    <row r="1181" spans="1:33" ht="12.9" hidden="1" customHeight="1" x14ac:dyDescent="0.25">
      <c r="A1181" t="s">
        <v>5107</v>
      </c>
      <c r="B1181" s="1" t="s">
        <v>339</v>
      </c>
      <c r="D1181" s="2">
        <v>45387</v>
      </c>
      <c r="E1181" t="s">
        <v>3524</v>
      </c>
      <c r="F1181" t="s">
        <v>3874</v>
      </c>
      <c r="H1181" t="s">
        <v>5108</v>
      </c>
      <c r="M1181" s="1" t="s">
        <v>707</v>
      </c>
      <c r="N1181" t="s">
        <v>130</v>
      </c>
      <c r="U1181">
        <v>1</v>
      </c>
      <c r="V1181">
        <v>1</v>
      </c>
      <c r="Y1181" t="s">
        <v>5109</v>
      </c>
      <c r="Z1181" t="s">
        <v>49</v>
      </c>
      <c r="AD1181" s="2"/>
      <c r="AG1181" t="s">
        <v>5110</v>
      </c>
    </row>
    <row r="1182" spans="1:33" ht="12.9" hidden="1" customHeight="1" x14ac:dyDescent="0.25">
      <c r="A1182" t="s">
        <v>5111</v>
      </c>
      <c r="B1182" s="1" t="s">
        <v>339</v>
      </c>
      <c r="D1182" s="2">
        <v>45387</v>
      </c>
      <c r="E1182" t="s">
        <v>3524</v>
      </c>
      <c r="F1182" t="s">
        <v>3874</v>
      </c>
      <c r="H1182" t="s">
        <v>4947</v>
      </c>
      <c r="M1182" s="1" t="s">
        <v>707</v>
      </c>
      <c r="N1182" t="s">
        <v>130</v>
      </c>
      <c r="U1182">
        <v>2</v>
      </c>
      <c r="V1182">
        <v>2</v>
      </c>
      <c r="Y1182" t="s">
        <v>5112</v>
      </c>
      <c r="Z1182" t="s">
        <v>49</v>
      </c>
      <c r="AD1182" s="2"/>
      <c r="AG1182" t="s">
        <v>4949</v>
      </c>
    </row>
    <row r="1183" spans="1:33" ht="12.9" hidden="1" customHeight="1" x14ac:dyDescent="0.25">
      <c r="A1183" t="s">
        <v>5113</v>
      </c>
      <c r="B1183" s="1" t="s">
        <v>339</v>
      </c>
      <c r="D1183" s="2">
        <v>45386</v>
      </c>
      <c r="E1183" t="s">
        <v>3524</v>
      </c>
      <c r="F1183" t="s">
        <v>3874</v>
      </c>
      <c r="H1183" t="s">
        <v>2961</v>
      </c>
      <c r="M1183" s="1" t="s">
        <v>707</v>
      </c>
      <c r="N1183" t="s">
        <v>130</v>
      </c>
      <c r="U1183">
        <v>1</v>
      </c>
      <c r="V1183">
        <v>1</v>
      </c>
      <c r="Y1183" t="s">
        <v>5114</v>
      </c>
      <c r="Z1183" t="s">
        <v>49</v>
      </c>
      <c r="AD1183" s="2"/>
      <c r="AG1183" t="s">
        <v>2964</v>
      </c>
    </row>
    <row r="1184" spans="1:33" ht="12.9" hidden="1" customHeight="1" x14ac:dyDescent="0.25">
      <c r="A1184" t="s">
        <v>5115</v>
      </c>
      <c r="B1184" s="1" t="s">
        <v>339</v>
      </c>
      <c r="D1184" s="2">
        <v>45387</v>
      </c>
      <c r="E1184" t="s">
        <v>3524</v>
      </c>
      <c r="F1184" t="s">
        <v>3874</v>
      </c>
      <c r="H1184" t="s">
        <v>1647</v>
      </c>
      <c r="M1184" s="1" t="s">
        <v>61</v>
      </c>
      <c r="N1184" t="s">
        <v>130</v>
      </c>
      <c r="U1184">
        <v>1</v>
      </c>
      <c r="V1184">
        <v>1</v>
      </c>
      <c r="Y1184" t="s">
        <v>5116</v>
      </c>
      <c r="Z1184" t="s">
        <v>49</v>
      </c>
      <c r="AD1184" s="2"/>
      <c r="AG1184" t="s">
        <v>1651</v>
      </c>
    </row>
    <row r="1185" spans="1:33" ht="12.9" hidden="1" customHeight="1" x14ac:dyDescent="0.25">
      <c r="A1185" t="s">
        <v>5117</v>
      </c>
      <c r="B1185" s="1" t="s">
        <v>339</v>
      </c>
      <c r="D1185" s="2">
        <v>45387</v>
      </c>
      <c r="E1185" t="s">
        <v>3524</v>
      </c>
      <c r="F1185" t="s">
        <v>3874</v>
      </c>
      <c r="H1185" t="s">
        <v>3121</v>
      </c>
      <c r="M1185" s="1" t="s">
        <v>61</v>
      </c>
      <c r="N1185" t="s">
        <v>130</v>
      </c>
      <c r="U1185">
        <v>3</v>
      </c>
      <c r="V1185">
        <v>3</v>
      </c>
      <c r="Y1185" t="s">
        <v>5118</v>
      </c>
      <c r="Z1185" t="s">
        <v>49</v>
      </c>
      <c r="AD1185" s="2"/>
      <c r="AG1185" t="s">
        <v>3125</v>
      </c>
    </row>
    <row r="1186" spans="1:33" ht="12.9" hidden="1" customHeight="1" x14ac:dyDescent="0.25">
      <c r="A1186" t="s">
        <v>5119</v>
      </c>
      <c r="B1186" s="1" t="s">
        <v>339</v>
      </c>
      <c r="D1186" s="2">
        <v>45392</v>
      </c>
      <c r="E1186" t="s">
        <v>3524</v>
      </c>
      <c r="F1186" t="s">
        <v>3874</v>
      </c>
      <c r="H1186" t="s">
        <v>4452</v>
      </c>
      <c r="M1186" s="1"/>
      <c r="N1186" t="s">
        <v>130</v>
      </c>
      <c r="U1186">
        <v>10</v>
      </c>
      <c r="V1186">
        <v>10</v>
      </c>
      <c r="Y1186" t="s">
        <v>5120</v>
      </c>
      <c r="Z1186" t="s">
        <v>49</v>
      </c>
      <c r="AA1186" t="s">
        <v>5121</v>
      </c>
      <c r="AD1186" s="2"/>
      <c r="AG1186" t="s">
        <v>4456</v>
      </c>
    </row>
    <row r="1187" spans="1:33" ht="12.9" hidden="1" customHeight="1" x14ac:dyDescent="0.25">
      <c r="A1187" t="s">
        <v>5122</v>
      </c>
      <c r="B1187" s="1" t="s">
        <v>339</v>
      </c>
      <c r="D1187" s="2">
        <v>45387</v>
      </c>
      <c r="E1187" t="s">
        <v>1219</v>
      </c>
      <c r="F1187" t="s">
        <v>3874</v>
      </c>
      <c r="H1187" t="s">
        <v>2867</v>
      </c>
      <c r="M1187" s="1" t="s">
        <v>707</v>
      </c>
      <c r="N1187" t="s">
        <v>46</v>
      </c>
      <c r="U1187">
        <v>1</v>
      </c>
      <c r="V1187">
        <v>1</v>
      </c>
      <c r="Y1187" t="s">
        <v>5123</v>
      </c>
      <c r="Z1187" t="s">
        <v>49</v>
      </c>
      <c r="AD1187" s="2"/>
      <c r="AG1187" t="s">
        <v>2873</v>
      </c>
    </row>
    <row r="1188" spans="1:33" ht="12.9" hidden="1" customHeight="1" x14ac:dyDescent="0.25">
      <c r="A1188" t="s">
        <v>5124</v>
      </c>
      <c r="B1188" s="1" t="s">
        <v>339</v>
      </c>
      <c r="D1188" s="2">
        <v>45387</v>
      </c>
      <c r="E1188" t="s">
        <v>1219</v>
      </c>
      <c r="F1188" t="s">
        <v>3874</v>
      </c>
      <c r="H1188" t="s">
        <v>5125</v>
      </c>
      <c r="M1188" s="1" t="s">
        <v>707</v>
      </c>
      <c r="N1188" t="s">
        <v>46</v>
      </c>
      <c r="U1188">
        <v>1</v>
      </c>
      <c r="V1188">
        <v>1</v>
      </c>
      <c r="Y1188" t="s">
        <v>5126</v>
      </c>
      <c r="Z1188" t="s">
        <v>49</v>
      </c>
      <c r="AD1188" s="2"/>
      <c r="AG1188" t="s">
        <v>5127</v>
      </c>
    </row>
    <row r="1189" spans="1:33" ht="12.9" hidden="1" customHeight="1" x14ac:dyDescent="0.25">
      <c r="A1189" t="s">
        <v>5128</v>
      </c>
      <c r="B1189" s="1" t="s">
        <v>396</v>
      </c>
      <c r="D1189" s="2">
        <v>45387</v>
      </c>
      <c r="E1189" t="s">
        <v>1219</v>
      </c>
      <c r="F1189" t="s">
        <v>3408</v>
      </c>
      <c r="H1189" t="s">
        <v>4865</v>
      </c>
      <c r="M1189" s="1" t="s">
        <v>707</v>
      </c>
      <c r="N1189" t="s">
        <v>46</v>
      </c>
      <c r="U1189">
        <v>2</v>
      </c>
      <c r="V1189">
        <v>2</v>
      </c>
      <c r="Y1189" t="s">
        <v>5129</v>
      </c>
      <c r="AD1189" s="2"/>
      <c r="AG1189" t="s">
        <v>4863</v>
      </c>
    </row>
    <row r="1190" spans="1:33" ht="12.9" hidden="1" customHeight="1" x14ac:dyDescent="0.25">
      <c r="A1190" t="s">
        <v>5130</v>
      </c>
      <c r="B1190" s="1" t="s">
        <v>339</v>
      </c>
      <c r="D1190" s="2">
        <v>45387</v>
      </c>
      <c r="E1190" t="s">
        <v>3524</v>
      </c>
      <c r="F1190" t="s">
        <v>3874</v>
      </c>
      <c r="H1190" t="s">
        <v>1922</v>
      </c>
      <c r="M1190" s="1" t="s">
        <v>707</v>
      </c>
      <c r="N1190" t="s">
        <v>46</v>
      </c>
      <c r="U1190">
        <v>1</v>
      </c>
      <c r="V1190">
        <v>1</v>
      </c>
      <c r="Y1190" t="s">
        <v>5131</v>
      </c>
      <c r="Z1190" t="s">
        <v>49</v>
      </c>
      <c r="AD1190" s="2"/>
      <c r="AG1190" t="s">
        <v>1925</v>
      </c>
    </row>
    <row r="1191" spans="1:33" ht="12.9" hidden="1" customHeight="1" x14ac:dyDescent="0.25">
      <c r="A1191" t="s">
        <v>5132</v>
      </c>
      <c r="B1191" s="1" t="s">
        <v>396</v>
      </c>
      <c r="D1191" s="2">
        <v>45387</v>
      </c>
      <c r="E1191" t="s">
        <v>1219</v>
      </c>
      <c r="F1191" t="s">
        <v>4803</v>
      </c>
      <c r="H1191" t="s">
        <v>5133</v>
      </c>
      <c r="M1191" s="1" t="s">
        <v>707</v>
      </c>
      <c r="N1191" t="s">
        <v>46</v>
      </c>
      <c r="U1191">
        <v>2</v>
      </c>
      <c r="Y1191" t="s">
        <v>5134</v>
      </c>
      <c r="AD1191" s="2"/>
      <c r="AG1191" t="s">
        <v>5135</v>
      </c>
    </row>
    <row r="1192" spans="1:33" ht="12.9" hidden="1" customHeight="1" x14ac:dyDescent="0.25">
      <c r="A1192" t="s">
        <v>5136</v>
      </c>
      <c r="B1192" s="1" t="s">
        <v>339</v>
      </c>
      <c r="D1192" s="2">
        <v>45387</v>
      </c>
      <c r="E1192" t="s">
        <v>5137</v>
      </c>
      <c r="F1192" t="s">
        <v>3874</v>
      </c>
      <c r="H1192" t="s">
        <v>1373</v>
      </c>
      <c r="M1192" s="1" t="s">
        <v>707</v>
      </c>
      <c r="N1192" t="s">
        <v>130</v>
      </c>
      <c r="U1192">
        <v>1</v>
      </c>
      <c r="V1192">
        <v>1</v>
      </c>
      <c r="Y1192" t="s">
        <v>5138</v>
      </c>
      <c r="Z1192" t="s">
        <v>49</v>
      </c>
      <c r="AD1192" s="2"/>
      <c r="AG1192" t="s">
        <v>1375</v>
      </c>
    </row>
    <row r="1193" spans="1:33" ht="12.9" hidden="1" customHeight="1" x14ac:dyDescent="0.25">
      <c r="A1193" t="s">
        <v>5139</v>
      </c>
      <c r="B1193" s="1" t="s">
        <v>339</v>
      </c>
      <c r="D1193" s="2">
        <v>45387</v>
      </c>
      <c r="E1193" t="s">
        <v>3524</v>
      </c>
      <c r="F1193" t="s">
        <v>3874</v>
      </c>
      <c r="H1193" t="s">
        <v>3068</v>
      </c>
      <c r="M1193" s="1" t="s">
        <v>707</v>
      </c>
      <c r="N1193" t="s">
        <v>130</v>
      </c>
      <c r="U1193">
        <v>1</v>
      </c>
      <c r="V1193">
        <v>1</v>
      </c>
      <c r="Y1193" t="s">
        <v>5140</v>
      </c>
      <c r="Z1193" t="s">
        <v>49</v>
      </c>
      <c r="AD1193" s="2"/>
      <c r="AG1193" t="s">
        <v>3072</v>
      </c>
    </row>
    <row r="1194" spans="1:33" ht="12.9" hidden="1" customHeight="1" x14ac:dyDescent="0.25">
      <c r="A1194" t="s">
        <v>5141</v>
      </c>
      <c r="B1194" s="1" t="s">
        <v>339</v>
      </c>
      <c r="D1194" s="2">
        <v>45387</v>
      </c>
      <c r="E1194" t="s">
        <v>3524</v>
      </c>
      <c r="F1194" t="s">
        <v>3874</v>
      </c>
      <c r="H1194" t="s">
        <v>1360</v>
      </c>
      <c r="M1194" s="1" t="s">
        <v>707</v>
      </c>
      <c r="N1194" t="s">
        <v>130</v>
      </c>
      <c r="U1194">
        <v>1</v>
      </c>
      <c r="V1194">
        <v>1</v>
      </c>
      <c r="Y1194" t="s">
        <v>5142</v>
      </c>
      <c r="Z1194" t="s">
        <v>49</v>
      </c>
      <c r="AD1194" s="2"/>
      <c r="AG1194" t="s">
        <v>1365</v>
      </c>
    </row>
    <row r="1195" spans="1:33" ht="12.9" hidden="1" customHeight="1" x14ac:dyDescent="0.25">
      <c r="A1195" t="s">
        <v>5143</v>
      </c>
      <c r="B1195" s="1" t="s">
        <v>396</v>
      </c>
      <c r="D1195" s="2">
        <v>45387</v>
      </c>
      <c r="E1195" t="s">
        <v>1219</v>
      </c>
      <c r="F1195" t="s">
        <v>4803</v>
      </c>
      <c r="H1195" t="s">
        <v>2002</v>
      </c>
      <c r="M1195" s="1" t="s">
        <v>707</v>
      </c>
      <c r="N1195" t="s">
        <v>130</v>
      </c>
      <c r="U1195">
        <v>1</v>
      </c>
      <c r="V1195">
        <v>1</v>
      </c>
      <c r="Y1195" t="s">
        <v>5144</v>
      </c>
      <c r="AD1195" s="2"/>
      <c r="AG1195" t="s">
        <v>2006</v>
      </c>
    </row>
    <row r="1196" spans="1:33" ht="12.9" hidden="1" customHeight="1" x14ac:dyDescent="0.25">
      <c r="A1196" t="s">
        <v>5145</v>
      </c>
      <c r="B1196" s="1" t="s">
        <v>339</v>
      </c>
      <c r="D1196" s="2">
        <v>45387</v>
      </c>
      <c r="E1196" t="s">
        <v>3524</v>
      </c>
      <c r="F1196" t="s">
        <v>3874</v>
      </c>
      <c r="H1196" t="s">
        <v>2550</v>
      </c>
      <c r="M1196" s="1" t="s">
        <v>707</v>
      </c>
      <c r="N1196" t="s">
        <v>130</v>
      </c>
      <c r="U1196">
        <v>1</v>
      </c>
      <c r="V1196">
        <v>1</v>
      </c>
      <c r="Y1196" t="s">
        <v>5146</v>
      </c>
      <c r="Z1196" t="s">
        <v>49</v>
      </c>
      <c r="AD1196" s="2"/>
      <c r="AG1196" t="s">
        <v>2553</v>
      </c>
    </row>
    <row r="1197" spans="1:33" ht="12.9" hidden="1" customHeight="1" x14ac:dyDescent="0.25">
      <c r="A1197" t="s">
        <v>5147</v>
      </c>
      <c r="B1197" s="1" t="s">
        <v>339</v>
      </c>
      <c r="D1197" s="2">
        <v>45387</v>
      </c>
      <c r="E1197" t="s">
        <v>3524</v>
      </c>
      <c r="F1197" t="s">
        <v>3874</v>
      </c>
      <c r="H1197" t="s">
        <v>1706</v>
      </c>
      <c r="M1197" s="1" t="s">
        <v>707</v>
      </c>
      <c r="N1197" t="s">
        <v>130</v>
      </c>
      <c r="U1197">
        <v>1</v>
      </c>
      <c r="V1197">
        <v>1</v>
      </c>
      <c r="Y1197" t="s">
        <v>5148</v>
      </c>
      <c r="Z1197" t="s">
        <v>49</v>
      </c>
      <c r="AD1197" s="2"/>
      <c r="AG1197" t="s">
        <v>1709</v>
      </c>
    </row>
    <row r="1198" spans="1:33" ht="12.9" hidden="1" customHeight="1" x14ac:dyDescent="0.25">
      <c r="A1198" t="s">
        <v>5149</v>
      </c>
      <c r="B1198" s="1" t="s">
        <v>339</v>
      </c>
      <c r="D1198" s="2">
        <v>45387</v>
      </c>
      <c r="E1198" t="s">
        <v>3524</v>
      </c>
      <c r="F1198" t="s">
        <v>3874</v>
      </c>
      <c r="H1198" t="s">
        <v>1724</v>
      </c>
      <c r="M1198" s="1" t="s">
        <v>707</v>
      </c>
      <c r="N1198" t="s">
        <v>130</v>
      </c>
      <c r="U1198">
        <v>1</v>
      </c>
      <c r="V1198">
        <v>1</v>
      </c>
      <c r="Y1198" t="s">
        <v>5150</v>
      </c>
      <c r="Z1198" t="s">
        <v>49</v>
      </c>
      <c r="AD1198" s="2"/>
      <c r="AG1198" t="s">
        <v>1727</v>
      </c>
    </row>
    <row r="1199" spans="1:33" ht="12.9" hidden="1" customHeight="1" x14ac:dyDescent="0.25">
      <c r="A1199" t="s">
        <v>5151</v>
      </c>
      <c r="B1199" s="1" t="s">
        <v>339</v>
      </c>
      <c r="D1199" s="2">
        <v>45387</v>
      </c>
      <c r="E1199" t="s">
        <v>3524</v>
      </c>
      <c r="F1199" t="s">
        <v>3874</v>
      </c>
      <c r="H1199" t="s">
        <v>3929</v>
      </c>
      <c r="M1199" s="1"/>
      <c r="N1199" t="s">
        <v>130</v>
      </c>
      <c r="U1199">
        <v>1</v>
      </c>
      <c r="V1199">
        <v>1</v>
      </c>
      <c r="Y1199" t="s">
        <v>5152</v>
      </c>
      <c r="Z1199" t="s">
        <v>49</v>
      </c>
      <c r="AD1199" s="2"/>
      <c r="AG1199" t="s">
        <v>3932</v>
      </c>
    </row>
    <row r="1200" spans="1:33" ht="12.9" hidden="1" customHeight="1" x14ac:dyDescent="0.25">
      <c r="A1200" t="s">
        <v>5153</v>
      </c>
      <c r="B1200" s="1" t="s">
        <v>339</v>
      </c>
      <c r="D1200" s="2">
        <v>45387</v>
      </c>
      <c r="E1200" t="s">
        <v>3524</v>
      </c>
      <c r="F1200" t="s">
        <v>3874</v>
      </c>
      <c r="H1200" t="s">
        <v>1850</v>
      </c>
      <c r="M1200" s="1" t="s">
        <v>707</v>
      </c>
      <c r="N1200" t="s">
        <v>130</v>
      </c>
      <c r="U1200">
        <v>2</v>
      </c>
      <c r="V1200">
        <v>2</v>
      </c>
      <c r="Y1200" t="s">
        <v>5154</v>
      </c>
      <c r="Z1200" t="s">
        <v>49</v>
      </c>
      <c r="AD1200" s="2"/>
      <c r="AG1200" t="s">
        <v>1853</v>
      </c>
    </row>
    <row r="1201" spans="1:33" ht="12.9" hidden="1" customHeight="1" x14ac:dyDescent="0.25">
      <c r="A1201" t="s">
        <v>5155</v>
      </c>
      <c r="B1201" s="1" t="s">
        <v>339</v>
      </c>
      <c r="D1201" s="2">
        <v>45387</v>
      </c>
      <c r="E1201" t="s">
        <v>3524</v>
      </c>
      <c r="F1201" t="s">
        <v>3874</v>
      </c>
      <c r="H1201" t="s">
        <v>2177</v>
      </c>
      <c r="M1201" s="1" t="s">
        <v>707</v>
      </c>
      <c r="N1201" t="s">
        <v>130</v>
      </c>
      <c r="U1201">
        <v>1</v>
      </c>
      <c r="V1201">
        <v>1</v>
      </c>
      <c r="Y1201" t="s">
        <v>5148</v>
      </c>
      <c r="Z1201" t="s">
        <v>49</v>
      </c>
      <c r="AD1201" s="2"/>
      <c r="AG1201" t="s">
        <v>2180</v>
      </c>
    </row>
    <row r="1202" spans="1:33" ht="12.9" hidden="1" customHeight="1" x14ac:dyDescent="0.25">
      <c r="A1202" t="s">
        <v>5156</v>
      </c>
      <c r="B1202" s="1" t="s">
        <v>37</v>
      </c>
      <c r="D1202" s="2">
        <v>45387</v>
      </c>
      <c r="E1202" t="s">
        <v>124</v>
      </c>
      <c r="F1202" t="s">
        <v>68</v>
      </c>
      <c r="H1202" t="s">
        <v>370</v>
      </c>
      <c r="M1202" s="1" t="s">
        <v>61</v>
      </c>
      <c r="N1202" t="s">
        <v>46</v>
      </c>
      <c r="U1202">
        <v>10</v>
      </c>
      <c r="X1202">
        <v>10</v>
      </c>
      <c r="Y1202" t="s">
        <v>5157</v>
      </c>
      <c r="AD1202" s="2"/>
      <c r="AG1202" t="s">
        <v>377</v>
      </c>
    </row>
    <row r="1203" spans="1:33" ht="12.9" hidden="1" customHeight="1" x14ac:dyDescent="0.25">
      <c r="A1203" t="s">
        <v>5158</v>
      </c>
      <c r="B1203" s="1" t="s">
        <v>339</v>
      </c>
      <c r="D1203" s="2">
        <v>45387</v>
      </c>
      <c r="E1203" t="s">
        <v>3524</v>
      </c>
      <c r="F1203" t="s">
        <v>3874</v>
      </c>
      <c r="H1203" t="s">
        <v>2306</v>
      </c>
      <c r="M1203" s="1" t="s">
        <v>707</v>
      </c>
      <c r="N1203" t="s">
        <v>46</v>
      </c>
      <c r="U1203">
        <v>2</v>
      </c>
      <c r="V1203">
        <v>2</v>
      </c>
      <c r="Z1203" t="s">
        <v>49</v>
      </c>
      <c r="AD1203" s="2"/>
      <c r="AG1203" t="s">
        <v>2307</v>
      </c>
    </row>
    <row r="1204" spans="1:33" ht="12.9" hidden="1" customHeight="1" x14ac:dyDescent="0.25">
      <c r="A1204" t="s">
        <v>5159</v>
      </c>
      <c r="B1204" s="1" t="s">
        <v>339</v>
      </c>
      <c r="C1204" t="s">
        <v>200</v>
      </c>
      <c r="D1204" s="2">
        <v>45388</v>
      </c>
      <c r="E1204" t="s">
        <v>38</v>
      </c>
      <c r="F1204" t="s">
        <v>3874</v>
      </c>
      <c r="H1204" t="s">
        <v>1947</v>
      </c>
      <c r="M1204" s="1" t="s">
        <v>707</v>
      </c>
      <c r="N1204" t="s">
        <v>46</v>
      </c>
      <c r="U1204">
        <v>8</v>
      </c>
      <c r="V1204">
        <v>8</v>
      </c>
      <c r="Z1204" t="s">
        <v>49</v>
      </c>
      <c r="AD1204" s="2"/>
      <c r="AG1204" t="s">
        <v>1949</v>
      </c>
    </row>
    <row r="1205" spans="1:33" ht="12.9" hidden="1" customHeight="1" x14ac:dyDescent="0.25">
      <c r="A1205" t="s">
        <v>5160</v>
      </c>
      <c r="B1205" s="1" t="s">
        <v>339</v>
      </c>
      <c r="D1205" s="2">
        <v>45388</v>
      </c>
      <c r="E1205" t="s">
        <v>38</v>
      </c>
      <c r="F1205" t="s">
        <v>3874</v>
      </c>
      <c r="H1205" t="s">
        <v>2002</v>
      </c>
      <c r="M1205" s="1" t="s">
        <v>707</v>
      </c>
      <c r="N1205" t="s">
        <v>130</v>
      </c>
      <c r="U1205">
        <v>1</v>
      </c>
      <c r="V1205">
        <v>1</v>
      </c>
      <c r="Z1205" t="s">
        <v>49</v>
      </c>
      <c r="AD1205" s="2"/>
      <c r="AG1205" t="s">
        <v>2006</v>
      </c>
    </row>
    <row r="1206" spans="1:33" ht="12.9" hidden="1" customHeight="1" x14ac:dyDescent="0.25">
      <c r="A1206" t="s">
        <v>5161</v>
      </c>
      <c r="B1206" s="1" t="s">
        <v>339</v>
      </c>
      <c r="D1206" s="2">
        <v>45388</v>
      </c>
      <c r="E1206" t="s">
        <v>1219</v>
      </c>
      <c r="F1206" t="s">
        <v>3874</v>
      </c>
      <c r="H1206" t="s">
        <v>2306</v>
      </c>
      <c r="M1206" s="1" t="s">
        <v>707</v>
      </c>
      <c r="N1206" t="s">
        <v>46</v>
      </c>
      <c r="U1206">
        <v>1</v>
      </c>
      <c r="V1206">
        <v>1</v>
      </c>
      <c r="Z1206" t="s">
        <v>5162</v>
      </c>
      <c r="AD1206" s="2"/>
      <c r="AG1206" t="s">
        <v>2307</v>
      </c>
    </row>
    <row r="1207" spans="1:33" ht="12.9" hidden="1" customHeight="1" x14ac:dyDescent="0.25">
      <c r="A1207" t="s">
        <v>5163</v>
      </c>
      <c r="B1207" s="1" t="s">
        <v>339</v>
      </c>
      <c r="D1207" s="2">
        <v>45388</v>
      </c>
      <c r="E1207" t="s">
        <v>3524</v>
      </c>
      <c r="F1207" t="s">
        <v>3874</v>
      </c>
      <c r="H1207" t="s">
        <v>3068</v>
      </c>
      <c r="M1207" s="1" t="s">
        <v>707</v>
      </c>
      <c r="N1207" t="s">
        <v>130</v>
      </c>
      <c r="U1207">
        <v>1</v>
      </c>
      <c r="V1207">
        <v>1</v>
      </c>
      <c r="Y1207" t="s">
        <v>5164</v>
      </c>
      <c r="Z1207" t="s">
        <v>49</v>
      </c>
      <c r="AD1207" s="2"/>
      <c r="AG1207" t="s">
        <v>3072</v>
      </c>
    </row>
    <row r="1208" spans="1:33" ht="12.9" hidden="1" customHeight="1" x14ac:dyDescent="0.25">
      <c r="A1208" t="s">
        <v>5165</v>
      </c>
      <c r="B1208" s="1" t="s">
        <v>339</v>
      </c>
      <c r="D1208" s="2">
        <v>45388</v>
      </c>
      <c r="E1208" t="s">
        <v>3524</v>
      </c>
      <c r="F1208" t="s">
        <v>3874</v>
      </c>
      <c r="H1208" t="s">
        <v>1755</v>
      </c>
      <c r="M1208" s="1" t="s">
        <v>707</v>
      </c>
      <c r="N1208" t="s">
        <v>46</v>
      </c>
      <c r="U1208">
        <v>1</v>
      </c>
      <c r="V1208">
        <v>1</v>
      </c>
      <c r="Y1208" t="s">
        <v>5166</v>
      </c>
      <c r="Z1208" t="s">
        <v>49</v>
      </c>
      <c r="AD1208" s="2"/>
      <c r="AG1208" t="s">
        <v>1757</v>
      </c>
    </row>
    <row r="1209" spans="1:33" ht="12.9" hidden="1" customHeight="1" x14ac:dyDescent="0.25">
      <c r="A1209" t="s">
        <v>5167</v>
      </c>
      <c r="B1209" s="1" t="s">
        <v>339</v>
      </c>
      <c r="D1209" s="2">
        <v>45388</v>
      </c>
      <c r="E1209" t="s">
        <v>3524</v>
      </c>
      <c r="F1209" t="s">
        <v>3874</v>
      </c>
      <c r="H1209" t="s">
        <v>1746</v>
      </c>
      <c r="M1209" s="1" t="s">
        <v>707</v>
      </c>
      <c r="N1209" t="s">
        <v>46</v>
      </c>
      <c r="U1209">
        <v>1</v>
      </c>
      <c r="V1209">
        <v>1</v>
      </c>
      <c r="Z1209" t="s">
        <v>49</v>
      </c>
      <c r="AD1209" s="2"/>
      <c r="AG1209" t="s">
        <v>1749</v>
      </c>
    </row>
    <row r="1210" spans="1:33" ht="12.9" hidden="1" customHeight="1" x14ac:dyDescent="0.25">
      <c r="A1210" t="s">
        <v>5168</v>
      </c>
      <c r="B1210" s="1" t="s">
        <v>37</v>
      </c>
      <c r="D1210" s="2">
        <v>45388</v>
      </c>
      <c r="E1210" t="s">
        <v>38</v>
      </c>
      <c r="F1210" t="s">
        <v>39</v>
      </c>
      <c r="H1210" t="s">
        <v>5169</v>
      </c>
      <c r="M1210" s="1" t="s">
        <v>707</v>
      </c>
      <c r="N1210" t="s">
        <v>46</v>
      </c>
      <c r="U1210">
        <v>3</v>
      </c>
      <c r="V1210">
        <v>3</v>
      </c>
      <c r="AD1210" s="2"/>
      <c r="AG1210" t="s">
        <v>5170</v>
      </c>
    </row>
    <row r="1211" spans="1:33" ht="12.9" hidden="1" customHeight="1" x14ac:dyDescent="0.25">
      <c r="A1211" t="s">
        <v>5171</v>
      </c>
      <c r="B1211" s="1" t="s">
        <v>396</v>
      </c>
      <c r="D1211" s="2">
        <v>45388</v>
      </c>
      <c r="E1211" t="s">
        <v>1219</v>
      </c>
      <c r="F1211" t="s">
        <v>4803</v>
      </c>
      <c r="H1211" t="s">
        <v>3487</v>
      </c>
      <c r="M1211" s="1" t="s">
        <v>707</v>
      </c>
      <c r="N1211" t="s">
        <v>46</v>
      </c>
      <c r="U1211">
        <v>1</v>
      </c>
      <c r="V1211">
        <v>1</v>
      </c>
      <c r="AA1211" t="s">
        <v>5172</v>
      </c>
      <c r="AD1211" s="2"/>
      <c r="AG1211" t="s">
        <v>2103</v>
      </c>
    </row>
    <row r="1212" spans="1:33" ht="12.9" hidden="1" customHeight="1" x14ac:dyDescent="0.25">
      <c r="A1212" t="s">
        <v>5173</v>
      </c>
      <c r="B1212" s="1" t="s">
        <v>339</v>
      </c>
      <c r="D1212" s="2">
        <v>45388</v>
      </c>
      <c r="E1212" t="s">
        <v>3524</v>
      </c>
      <c r="F1212" t="s">
        <v>3874</v>
      </c>
      <c r="H1212" t="s">
        <v>2261</v>
      </c>
      <c r="M1212" s="1" t="s">
        <v>707</v>
      </c>
      <c r="N1212" t="s">
        <v>130</v>
      </c>
      <c r="U1212">
        <v>1</v>
      </c>
      <c r="V1212">
        <v>1</v>
      </c>
      <c r="Z1212" t="s">
        <v>49</v>
      </c>
      <c r="AD1212" s="2"/>
      <c r="AG1212" t="s">
        <v>2263</v>
      </c>
    </row>
    <row r="1213" spans="1:33" ht="12.9" hidden="1" customHeight="1" x14ac:dyDescent="0.25">
      <c r="A1213" t="s">
        <v>5174</v>
      </c>
      <c r="B1213" s="1" t="s">
        <v>339</v>
      </c>
      <c r="D1213" s="2">
        <v>45388</v>
      </c>
      <c r="E1213" t="s">
        <v>3524</v>
      </c>
      <c r="F1213" t="s">
        <v>3874</v>
      </c>
      <c r="H1213" t="s">
        <v>5175</v>
      </c>
      <c r="M1213" s="1" t="s">
        <v>707</v>
      </c>
      <c r="N1213" t="s">
        <v>130</v>
      </c>
      <c r="U1213">
        <v>1</v>
      </c>
      <c r="V1213">
        <v>1</v>
      </c>
      <c r="Z1213" t="s">
        <v>49</v>
      </c>
      <c r="AD1213" s="2"/>
      <c r="AG1213" t="s">
        <v>5176</v>
      </c>
    </row>
    <row r="1214" spans="1:33" ht="12.9" hidden="1" customHeight="1" x14ac:dyDescent="0.25">
      <c r="A1214" t="s">
        <v>5177</v>
      </c>
      <c r="B1214" s="1" t="s">
        <v>339</v>
      </c>
      <c r="D1214" s="2">
        <v>45388</v>
      </c>
      <c r="E1214" t="s">
        <v>3524</v>
      </c>
      <c r="F1214" t="s">
        <v>3874</v>
      </c>
      <c r="H1214" t="s">
        <v>3121</v>
      </c>
      <c r="M1214" s="1" t="s">
        <v>707</v>
      </c>
      <c r="N1214" t="s">
        <v>130</v>
      </c>
      <c r="U1214">
        <v>1</v>
      </c>
      <c r="V1214">
        <v>1</v>
      </c>
      <c r="Z1214" t="s">
        <v>49</v>
      </c>
      <c r="AD1214" s="2"/>
      <c r="AG1214" t="s">
        <v>3125</v>
      </c>
    </row>
    <row r="1215" spans="1:33" ht="12.9" hidden="1" customHeight="1" x14ac:dyDescent="0.25">
      <c r="A1215" t="s">
        <v>5178</v>
      </c>
      <c r="B1215" s="1" t="s">
        <v>339</v>
      </c>
      <c r="D1215" s="2">
        <v>45388</v>
      </c>
      <c r="E1215" t="s">
        <v>3524</v>
      </c>
      <c r="F1215" t="s">
        <v>3874</v>
      </c>
      <c r="H1215" t="s">
        <v>1412</v>
      </c>
      <c r="M1215" s="1" t="s">
        <v>707</v>
      </c>
      <c r="N1215" t="s">
        <v>130</v>
      </c>
      <c r="U1215">
        <v>2</v>
      </c>
      <c r="V1215">
        <v>2</v>
      </c>
      <c r="Z1215" t="s">
        <v>49</v>
      </c>
      <c r="AD1215" s="2"/>
      <c r="AG1215" t="s">
        <v>1421</v>
      </c>
    </row>
    <row r="1216" spans="1:33" ht="12.9" hidden="1" customHeight="1" x14ac:dyDescent="0.25">
      <c r="A1216" t="s">
        <v>5179</v>
      </c>
      <c r="B1216" s="1" t="s">
        <v>339</v>
      </c>
      <c r="D1216" s="2">
        <v>45388</v>
      </c>
      <c r="E1216" t="s">
        <v>3524</v>
      </c>
      <c r="F1216" t="s">
        <v>3874</v>
      </c>
      <c r="H1216" t="s">
        <v>4128</v>
      </c>
      <c r="M1216" s="1" t="s">
        <v>707</v>
      </c>
      <c r="N1216" t="s">
        <v>130</v>
      </c>
      <c r="U1216">
        <v>1</v>
      </c>
      <c r="V1216">
        <v>1</v>
      </c>
      <c r="Z1216" t="s">
        <v>49</v>
      </c>
      <c r="AD1216" s="2"/>
      <c r="AG1216" t="s">
        <v>4130</v>
      </c>
    </row>
    <row r="1217" spans="1:33" ht="12.9" hidden="1" customHeight="1" x14ac:dyDescent="0.25">
      <c r="A1217" t="s">
        <v>5180</v>
      </c>
      <c r="B1217" s="1" t="s">
        <v>339</v>
      </c>
      <c r="D1217" s="2">
        <v>45388</v>
      </c>
      <c r="E1217" t="s">
        <v>3524</v>
      </c>
      <c r="F1217" t="s">
        <v>3874</v>
      </c>
      <c r="H1217" t="s">
        <v>5181</v>
      </c>
      <c r="M1217" s="1" t="s">
        <v>707</v>
      </c>
      <c r="N1217" t="s">
        <v>130</v>
      </c>
      <c r="U1217">
        <v>1</v>
      </c>
      <c r="V1217">
        <v>1</v>
      </c>
      <c r="Z1217" t="s">
        <v>49</v>
      </c>
      <c r="AD1217" s="2"/>
      <c r="AG1217" t="s">
        <v>5182</v>
      </c>
    </row>
    <row r="1218" spans="1:33" ht="12.9" hidden="1" customHeight="1" x14ac:dyDescent="0.25">
      <c r="A1218" t="s">
        <v>5183</v>
      </c>
      <c r="B1218" s="1" t="s">
        <v>396</v>
      </c>
      <c r="D1218" s="2">
        <v>45388</v>
      </c>
      <c r="E1218" t="s">
        <v>124</v>
      </c>
      <c r="F1218" t="s">
        <v>68</v>
      </c>
      <c r="H1218" t="s">
        <v>370</v>
      </c>
      <c r="M1218" s="1" t="s">
        <v>61</v>
      </c>
      <c r="N1218" t="s">
        <v>46</v>
      </c>
      <c r="U1218">
        <v>6</v>
      </c>
      <c r="X1218">
        <v>6</v>
      </c>
      <c r="Y1218" t="s">
        <v>5083</v>
      </c>
      <c r="Z1218" t="s">
        <v>5184</v>
      </c>
      <c r="AD1218" s="2"/>
      <c r="AG1218" t="s">
        <v>377</v>
      </c>
    </row>
    <row r="1219" spans="1:33" ht="12.9" hidden="1" customHeight="1" x14ac:dyDescent="0.25">
      <c r="A1219" t="s">
        <v>5185</v>
      </c>
      <c r="B1219" s="1" t="s">
        <v>396</v>
      </c>
      <c r="D1219" s="2">
        <v>45390</v>
      </c>
      <c r="E1219" t="s">
        <v>3655</v>
      </c>
      <c r="F1219" t="s">
        <v>68</v>
      </c>
      <c r="H1219" t="s">
        <v>829</v>
      </c>
      <c r="M1219" s="1" t="s">
        <v>61</v>
      </c>
      <c r="N1219" t="s">
        <v>130</v>
      </c>
      <c r="U1219">
        <v>1</v>
      </c>
      <c r="X1219">
        <v>1</v>
      </c>
      <c r="Y1219" t="s">
        <v>5186</v>
      </c>
      <c r="Z1219" t="s">
        <v>5187</v>
      </c>
      <c r="AD1219" s="2"/>
      <c r="AG1219" t="s">
        <v>833</v>
      </c>
    </row>
    <row r="1220" spans="1:33" ht="12.9" hidden="1" customHeight="1" x14ac:dyDescent="0.25">
      <c r="A1220" t="s">
        <v>5188</v>
      </c>
      <c r="B1220" s="1" t="s">
        <v>396</v>
      </c>
      <c r="D1220" s="2">
        <v>45390</v>
      </c>
      <c r="E1220" t="s">
        <v>669</v>
      </c>
      <c r="F1220" t="s">
        <v>68</v>
      </c>
      <c r="H1220" t="s">
        <v>126</v>
      </c>
      <c r="M1220" s="1" t="s">
        <v>61</v>
      </c>
      <c r="N1220" t="s">
        <v>46</v>
      </c>
      <c r="U1220">
        <v>1</v>
      </c>
      <c r="X1220">
        <v>1</v>
      </c>
      <c r="Y1220" t="s">
        <v>5189</v>
      </c>
      <c r="Z1220" t="s">
        <v>5190</v>
      </c>
      <c r="AD1220" s="2"/>
      <c r="AG1220" t="s">
        <v>135</v>
      </c>
    </row>
    <row r="1221" spans="1:33" ht="12.9" hidden="1" customHeight="1" x14ac:dyDescent="0.25">
      <c r="A1221" t="s">
        <v>5191</v>
      </c>
      <c r="B1221" s="1" t="s">
        <v>339</v>
      </c>
      <c r="D1221" s="2">
        <v>45390</v>
      </c>
      <c r="E1221" t="s">
        <v>1219</v>
      </c>
      <c r="F1221" t="s">
        <v>3874</v>
      </c>
      <c r="H1221" t="s">
        <v>3663</v>
      </c>
      <c r="M1221" s="1" t="s">
        <v>61</v>
      </c>
      <c r="N1221" t="s">
        <v>46</v>
      </c>
      <c r="U1221">
        <v>1</v>
      </c>
      <c r="V1221">
        <v>1</v>
      </c>
      <c r="Y1221" t="s">
        <v>5192</v>
      </c>
      <c r="Z1221" t="s">
        <v>5193</v>
      </c>
      <c r="AD1221" s="2"/>
      <c r="AG1221" t="s">
        <v>3668</v>
      </c>
    </row>
    <row r="1222" spans="1:33" ht="12.9" hidden="1" customHeight="1" x14ac:dyDescent="0.25">
      <c r="A1222" t="s">
        <v>5194</v>
      </c>
      <c r="B1222" s="1" t="s">
        <v>37</v>
      </c>
      <c r="D1222" s="2">
        <v>45391</v>
      </c>
      <c r="E1222" t="s">
        <v>1219</v>
      </c>
      <c r="F1222" t="s">
        <v>352</v>
      </c>
      <c r="H1222" t="s">
        <v>2306</v>
      </c>
      <c r="M1222" s="1" t="s">
        <v>707</v>
      </c>
      <c r="N1222" t="s">
        <v>46</v>
      </c>
      <c r="U1222">
        <v>9</v>
      </c>
      <c r="X1222">
        <v>9</v>
      </c>
      <c r="Z1222" t="s">
        <v>5195</v>
      </c>
      <c r="AD1222" s="2"/>
      <c r="AG1222" t="s">
        <v>2307</v>
      </c>
    </row>
    <row r="1223" spans="1:33" ht="12.9" hidden="1" customHeight="1" x14ac:dyDescent="0.25">
      <c r="A1223" t="s">
        <v>5196</v>
      </c>
      <c r="B1223" s="1" t="s">
        <v>339</v>
      </c>
      <c r="D1223" s="2">
        <v>45391</v>
      </c>
      <c r="E1223" t="s">
        <v>1219</v>
      </c>
      <c r="F1223" t="s">
        <v>3874</v>
      </c>
      <c r="H1223" t="s">
        <v>5197</v>
      </c>
      <c r="M1223" s="1" t="s">
        <v>707</v>
      </c>
      <c r="N1223" t="s">
        <v>130</v>
      </c>
      <c r="U1223">
        <v>1</v>
      </c>
      <c r="V1223">
        <v>1</v>
      </c>
      <c r="Y1223" t="s">
        <v>5198</v>
      </c>
      <c r="Z1223" t="s">
        <v>49</v>
      </c>
      <c r="AD1223" s="2"/>
      <c r="AG1223" t="s">
        <v>5199</v>
      </c>
    </row>
    <row r="1224" spans="1:33" ht="12.9" hidden="1" customHeight="1" x14ac:dyDescent="0.25">
      <c r="A1224" t="s">
        <v>5200</v>
      </c>
      <c r="B1224" s="1" t="s">
        <v>339</v>
      </c>
      <c r="D1224" s="2">
        <v>45391</v>
      </c>
      <c r="E1224" t="s">
        <v>3524</v>
      </c>
      <c r="F1224" t="s">
        <v>3874</v>
      </c>
      <c r="H1224" t="s">
        <v>3633</v>
      </c>
      <c r="M1224" s="1" t="s">
        <v>707</v>
      </c>
      <c r="N1224" t="s">
        <v>130</v>
      </c>
      <c r="U1224">
        <v>2</v>
      </c>
      <c r="V1224">
        <v>2</v>
      </c>
      <c r="Y1224" t="s">
        <v>49</v>
      </c>
      <c r="Z1224" t="s">
        <v>49</v>
      </c>
      <c r="AD1224" s="2"/>
      <c r="AG1224" t="s">
        <v>3636</v>
      </c>
    </row>
    <row r="1225" spans="1:33" ht="12.9" hidden="1" customHeight="1" x14ac:dyDescent="0.25">
      <c r="A1225" t="s">
        <v>5201</v>
      </c>
      <c r="B1225" s="1" t="s">
        <v>396</v>
      </c>
      <c r="D1225" s="2">
        <v>45390</v>
      </c>
      <c r="E1225" t="s">
        <v>2287</v>
      </c>
      <c r="F1225" t="s">
        <v>4443</v>
      </c>
      <c r="H1225" t="s">
        <v>4574</v>
      </c>
      <c r="M1225" s="1" t="s">
        <v>707</v>
      </c>
      <c r="N1225" t="s">
        <v>46</v>
      </c>
      <c r="U1225">
        <v>2</v>
      </c>
      <c r="Y1225" t="s">
        <v>696</v>
      </c>
      <c r="AA1225" t="s">
        <v>4443</v>
      </c>
      <c r="AD1225" s="2"/>
      <c r="AG1225" t="s">
        <v>4576</v>
      </c>
    </row>
    <row r="1226" spans="1:33" ht="12.9" hidden="1" customHeight="1" x14ac:dyDescent="0.25">
      <c r="A1226" t="s">
        <v>5202</v>
      </c>
      <c r="B1226" s="1" t="s">
        <v>339</v>
      </c>
      <c r="D1226" s="2">
        <v>45391</v>
      </c>
      <c r="E1226" t="s">
        <v>2287</v>
      </c>
      <c r="F1226" t="s">
        <v>3874</v>
      </c>
      <c r="H1226" t="s">
        <v>2801</v>
      </c>
      <c r="M1226" s="1" t="s">
        <v>707</v>
      </c>
      <c r="N1226" t="s">
        <v>46</v>
      </c>
      <c r="U1226">
        <v>2</v>
      </c>
      <c r="Y1226" t="s">
        <v>696</v>
      </c>
      <c r="Z1226" t="s">
        <v>49</v>
      </c>
      <c r="AD1226" s="2"/>
      <c r="AG1226" t="s">
        <v>2803</v>
      </c>
    </row>
    <row r="1227" spans="1:33" ht="12.9" hidden="1" customHeight="1" x14ac:dyDescent="0.25">
      <c r="A1227" t="s">
        <v>5203</v>
      </c>
      <c r="B1227" s="1" t="s">
        <v>339</v>
      </c>
      <c r="D1227" s="2">
        <v>45391</v>
      </c>
      <c r="E1227" t="s">
        <v>3524</v>
      </c>
      <c r="F1227" t="s">
        <v>3874</v>
      </c>
      <c r="H1227" t="s">
        <v>4578</v>
      </c>
      <c r="M1227" s="1" t="s">
        <v>707</v>
      </c>
      <c r="N1227" t="s">
        <v>130</v>
      </c>
      <c r="U1227">
        <v>1</v>
      </c>
      <c r="V1227">
        <v>1</v>
      </c>
      <c r="Y1227" t="s">
        <v>49</v>
      </c>
      <c r="Z1227" t="s">
        <v>49</v>
      </c>
      <c r="AD1227" s="2"/>
      <c r="AG1227" t="s">
        <v>4579</v>
      </c>
    </row>
    <row r="1228" spans="1:33" ht="12.9" hidden="1" customHeight="1" x14ac:dyDescent="0.25">
      <c r="A1228" t="s">
        <v>5204</v>
      </c>
      <c r="B1228" s="1" t="s">
        <v>339</v>
      </c>
      <c r="D1228" s="2">
        <v>45391</v>
      </c>
      <c r="E1228" t="s">
        <v>3524</v>
      </c>
      <c r="F1228" t="s">
        <v>3874</v>
      </c>
      <c r="H1228" t="s">
        <v>4646</v>
      </c>
      <c r="M1228" s="1" t="s">
        <v>707</v>
      </c>
      <c r="N1228" t="s">
        <v>130</v>
      </c>
      <c r="U1228">
        <v>1</v>
      </c>
      <c r="V1228">
        <v>1</v>
      </c>
      <c r="Y1228" t="s">
        <v>5205</v>
      </c>
      <c r="Z1228" t="s">
        <v>49</v>
      </c>
      <c r="AD1228" s="2"/>
      <c r="AG1228" t="s">
        <v>4649</v>
      </c>
    </row>
    <row r="1229" spans="1:33" ht="12.9" hidden="1" customHeight="1" x14ac:dyDescent="0.25">
      <c r="A1229" t="s">
        <v>5206</v>
      </c>
      <c r="B1229" s="1" t="s">
        <v>339</v>
      </c>
      <c r="D1229" s="2">
        <v>45391</v>
      </c>
      <c r="E1229" t="s">
        <v>38</v>
      </c>
      <c r="F1229" t="s">
        <v>3874</v>
      </c>
      <c r="H1229" t="s">
        <v>2848</v>
      </c>
      <c r="M1229" s="1" t="s">
        <v>707</v>
      </c>
      <c r="N1229" t="s">
        <v>46</v>
      </c>
      <c r="U1229">
        <v>1</v>
      </c>
      <c r="V1229">
        <v>1</v>
      </c>
      <c r="Y1229" t="s">
        <v>5207</v>
      </c>
      <c r="Z1229" t="s">
        <v>49</v>
      </c>
      <c r="AD1229" s="2"/>
      <c r="AG1229" t="s">
        <v>2851</v>
      </c>
    </row>
    <row r="1230" spans="1:33" ht="12.9" hidden="1" customHeight="1" x14ac:dyDescent="0.25">
      <c r="A1230" t="s">
        <v>5208</v>
      </c>
      <c r="B1230" s="1" t="s">
        <v>339</v>
      </c>
      <c r="D1230" s="2">
        <v>45391</v>
      </c>
      <c r="E1230" t="s">
        <v>3524</v>
      </c>
      <c r="F1230" t="s">
        <v>3874</v>
      </c>
      <c r="H1230" t="s">
        <v>1491</v>
      </c>
      <c r="M1230" s="1" t="s">
        <v>707</v>
      </c>
      <c r="N1230" t="s">
        <v>130</v>
      </c>
      <c r="U1230">
        <v>3</v>
      </c>
      <c r="V1230">
        <v>3</v>
      </c>
      <c r="Y1230" t="s">
        <v>5209</v>
      </c>
      <c r="Z1230" t="s">
        <v>49</v>
      </c>
      <c r="AD1230" s="2"/>
      <c r="AG1230" t="s">
        <v>1499</v>
      </c>
    </row>
    <row r="1231" spans="1:33" ht="12.9" hidden="1" customHeight="1" x14ac:dyDescent="0.25">
      <c r="A1231" t="s">
        <v>5210</v>
      </c>
      <c r="B1231" s="1" t="s">
        <v>339</v>
      </c>
      <c r="D1231" s="2">
        <v>45391</v>
      </c>
      <c r="E1231" t="s">
        <v>2287</v>
      </c>
      <c r="F1231" t="s">
        <v>3874</v>
      </c>
      <c r="H1231" t="s">
        <v>2474</v>
      </c>
      <c r="M1231" s="1" t="s">
        <v>707</v>
      </c>
      <c r="N1231" t="s">
        <v>46</v>
      </c>
      <c r="U1231">
        <v>1</v>
      </c>
      <c r="Y1231" t="s">
        <v>5211</v>
      </c>
      <c r="Z1231" t="s">
        <v>49</v>
      </c>
      <c r="AD1231" s="2"/>
      <c r="AG1231" t="s">
        <v>2475</v>
      </c>
    </row>
    <row r="1232" spans="1:33" ht="12.9" hidden="1" customHeight="1" x14ac:dyDescent="0.25">
      <c r="A1232" t="s">
        <v>5212</v>
      </c>
      <c r="B1232" s="1" t="s">
        <v>37</v>
      </c>
      <c r="D1232" s="2">
        <v>45390</v>
      </c>
      <c r="E1232" t="s">
        <v>38</v>
      </c>
      <c r="F1232" t="s">
        <v>39</v>
      </c>
      <c r="H1232" t="s">
        <v>2474</v>
      </c>
      <c r="M1232" s="1" t="s">
        <v>707</v>
      </c>
      <c r="N1232" t="s">
        <v>46</v>
      </c>
      <c r="U1232">
        <v>3</v>
      </c>
      <c r="W1232">
        <v>3</v>
      </c>
      <c r="Y1232" t="s">
        <v>5213</v>
      </c>
      <c r="AD1232" s="2"/>
      <c r="AG1232" t="s">
        <v>2475</v>
      </c>
    </row>
    <row r="1233" spans="1:33" ht="12.9" hidden="1" customHeight="1" x14ac:dyDescent="0.25">
      <c r="A1233" t="s">
        <v>5214</v>
      </c>
      <c r="B1233" s="1" t="s">
        <v>339</v>
      </c>
      <c r="D1233" s="2">
        <v>45391</v>
      </c>
      <c r="E1233" t="s">
        <v>3880</v>
      </c>
      <c r="F1233" t="s">
        <v>3874</v>
      </c>
      <c r="H1233" t="s">
        <v>5215</v>
      </c>
      <c r="M1233" s="1" t="s">
        <v>707</v>
      </c>
      <c r="N1233" t="s">
        <v>46</v>
      </c>
      <c r="U1233">
        <v>1</v>
      </c>
      <c r="Y1233" t="s">
        <v>5216</v>
      </c>
      <c r="Z1233" t="s">
        <v>49</v>
      </c>
      <c r="AD1233" s="2"/>
      <c r="AG1233" t="s">
        <v>5217</v>
      </c>
    </row>
    <row r="1234" spans="1:33" ht="12.9" hidden="1" customHeight="1" x14ac:dyDescent="0.25">
      <c r="A1234" t="s">
        <v>5218</v>
      </c>
      <c r="B1234" s="1" t="s">
        <v>339</v>
      </c>
      <c r="D1234" s="2">
        <v>45391</v>
      </c>
      <c r="E1234" t="s">
        <v>3524</v>
      </c>
      <c r="F1234" t="s">
        <v>3874</v>
      </c>
      <c r="H1234" t="s">
        <v>4555</v>
      </c>
      <c r="M1234" s="1" t="s">
        <v>707</v>
      </c>
      <c r="N1234" t="s">
        <v>130</v>
      </c>
      <c r="U1234">
        <v>3</v>
      </c>
      <c r="V1234">
        <v>3</v>
      </c>
      <c r="Y1234" t="s">
        <v>5219</v>
      </c>
      <c r="Z1234" t="s">
        <v>49</v>
      </c>
      <c r="AD1234" s="2"/>
      <c r="AG1234" t="s">
        <v>4557</v>
      </c>
    </row>
    <row r="1235" spans="1:33" ht="12.9" hidden="1" customHeight="1" x14ac:dyDescent="0.25">
      <c r="A1235" t="s">
        <v>5220</v>
      </c>
      <c r="B1235" s="1" t="s">
        <v>339</v>
      </c>
      <c r="D1235" s="2">
        <v>45391</v>
      </c>
      <c r="E1235" t="s">
        <v>3524</v>
      </c>
      <c r="F1235" t="s">
        <v>3874</v>
      </c>
      <c r="H1235" t="s">
        <v>1786</v>
      </c>
      <c r="M1235" s="1" t="s">
        <v>707</v>
      </c>
      <c r="N1235" t="s">
        <v>130</v>
      </c>
      <c r="U1235">
        <v>1</v>
      </c>
      <c r="V1235">
        <v>1</v>
      </c>
      <c r="Y1235" t="s">
        <v>5221</v>
      </c>
      <c r="Z1235" t="s">
        <v>49</v>
      </c>
      <c r="AD1235" s="2"/>
      <c r="AG1235" t="s">
        <v>1788</v>
      </c>
    </row>
    <row r="1236" spans="1:33" ht="12.9" hidden="1" customHeight="1" x14ac:dyDescent="0.25">
      <c r="A1236" t="s">
        <v>5222</v>
      </c>
      <c r="B1236" s="1" t="s">
        <v>339</v>
      </c>
      <c r="D1236" s="2">
        <v>45391</v>
      </c>
      <c r="E1236" t="s">
        <v>3524</v>
      </c>
      <c r="F1236" t="s">
        <v>3874</v>
      </c>
      <c r="H1236" t="s">
        <v>5181</v>
      </c>
      <c r="M1236" s="1" t="s">
        <v>707</v>
      </c>
      <c r="N1236" t="s">
        <v>130</v>
      </c>
      <c r="U1236">
        <v>1</v>
      </c>
      <c r="V1236">
        <v>1</v>
      </c>
      <c r="Y1236" t="s">
        <v>5223</v>
      </c>
      <c r="Z1236" t="s">
        <v>49</v>
      </c>
      <c r="AD1236" s="2"/>
      <c r="AG1236" t="s">
        <v>5182</v>
      </c>
    </row>
    <row r="1237" spans="1:33" ht="12.9" hidden="1" customHeight="1" x14ac:dyDescent="0.25">
      <c r="A1237" t="s">
        <v>5224</v>
      </c>
      <c r="B1237" s="1" t="s">
        <v>339</v>
      </c>
      <c r="D1237" s="2">
        <v>45391</v>
      </c>
      <c r="E1237" t="s">
        <v>3524</v>
      </c>
      <c r="F1237" t="s">
        <v>3874</v>
      </c>
      <c r="H1237" t="s">
        <v>1759</v>
      </c>
      <c r="M1237" s="1" t="s">
        <v>707</v>
      </c>
      <c r="N1237" t="s">
        <v>130</v>
      </c>
      <c r="U1237">
        <v>1</v>
      </c>
      <c r="V1237">
        <v>1</v>
      </c>
      <c r="Y1237" t="s">
        <v>5225</v>
      </c>
      <c r="Z1237" t="s">
        <v>49</v>
      </c>
      <c r="AD1237" s="2"/>
      <c r="AG1237" t="s">
        <v>1762</v>
      </c>
    </row>
    <row r="1238" spans="1:33" ht="12.9" hidden="1" customHeight="1" x14ac:dyDescent="0.25">
      <c r="A1238" t="s">
        <v>5226</v>
      </c>
      <c r="B1238" s="1" t="s">
        <v>37</v>
      </c>
      <c r="D1238" s="2">
        <v>45390</v>
      </c>
      <c r="E1238" t="s">
        <v>1219</v>
      </c>
      <c r="F1238" t="s">
        <v>39</v>
      </c>
      <c r="H1238" t="s">
        <v>1959</v>
      </c>
      <c r="M1238" s="1" t="s">
        <v>707</v>
      </c>
      <c r="N1238" t="s">
        <v>46</v>
      </c>
      <c r="U1238">
        <v>2</v>
      </c>
      <c r="Y1238" t="s">
        <v>5227</v>
      </c>
      <c r="Z1238" t="s">
        <v>5228</v>
      </c>
      <c r="AD1238" s="2"/>
      <c r="AG1238" t="s">
        <v>1961</v>
      </c>
    </row>
    <row r="1239" spans="1:33" ht="12.9" hidden="1" customHeight="1" x14ac:dyDescent="0.25">
      <c r="A1239" t="s">
        <v>5229</v>
      </c>
      <c r="B1239" s="1" t="s">
        <v>339</v>
      </c>
      <c r="D1239" s="2">
        <v>45391</v>
      </c>
      <c r="E1239" t="s">
        <v>3524</v>
      </c>
      <c r="F1239" t="s">
        <v>3874</v>
      </c>
      <c r="H1239" t="s">
        <v>2853</v>
      </c>
      <c r="M1239" s="1" t="s">
        <v>707</v>
      </c>
      <c r="N1239" t="s">
        <v>130</v>
      </c>
      <c r="U1239">
        <v>3</v>
      </c>
      <c r="V1239">
        <v>3</v>
      </c>
      <c r="Y1239" t="s">
        <v>5230</v>
      </c>
      <c r="Z1239" t="s">
        <v>49</v>
      </c>
      <c r="AD1239" s="2"/>
      <c r="AG1239" t="s">
        <v>2856</v>
      </c>
    </row>
    <row r="1240" spans="1:33" ht="12.9" hidden="1" customHeight="1" x14ac:dyDescent="0.25">
      <c r="A1240" t="s">
        <v>5231</v>
      </c>
      <c r="B1240" s="1" t="s">
        <v>339</v>
      </c>
      <c r="D1240" s="2">
        <v>45391</v>
      </c>
      <c r="E1240" t="s">
        <v>38</v>
      </c>
      <c r="F1240" t="s">
        <v>3874</v>
      </c>
      <c r="H1240" t="s">
        <v>4117</v>
      </c>
      <c r="M1240" s="1" t="s">
        <v>707</v>
      </c>
      <c r="N1240" t="s">
        <v>46</v>
      </c>
      <c r="U1240">
        <v>1</v>
      </c>
      <c r="V1240">
        <v>1</v>
      </c>
      <c r="Y1240" t="s">
        <v>5232</v>
      </c>
      <c r="Z1240" t="s">
        <v>49</v>
      </c>
      <c r="AD1240" s="2"/>
      <c r="AG1240" t="s">
        <v>4121</v>
      </c>
    </row>
    <row r="1241" spans="1:33" ht="12.9" hidden="1" customHeight="1" x14ac:dyDescent="0.25">
      <c r="A1241" t="s">
        <v>5233</v>
      </c>
      <c r="B1241" s="1" t="s">
        <v>37</v>
      </c>
      <c r="D1241" s="2">
        <v>45390</v>
      </c>
      <c r="E1241" t="s">
        <v>1219</v>
      </c>
      <c r="F1241" t="s">
        <v>39</v>
      </c>
      <c r="H1241" t="s">
        <v>2627</v>
      </c>
      <c r="M1241" s="1" t="s">
        <v>707</v>
      </c>
      <c r="N1241" t="s">
        <v>46</v>
      </c>
      <c r="U1241">
        <v>4</v>
      </c>
      <c r="W1241">
        <v>4</v>
      </c>
      <c r="Y1241" t="s">
        <v>5234</v>
      </c>
      <c r="AD1241" s="2"/>
      <c r="AG1241" t="s">
        <v>2630</v>
      </c>
    </row>
    <row r="1242" spans="1:33" ht="12.9" hidden="1" customHeight="1" x14ac:dyDescent="0.25">
      <c r="A1242" t="s">
        <v>5235</v>
      </c>
      <c r="B1242" s="1" t="s">
        <v>339</v>
      </c>
      <c r="D1242" s="2">
        <v>45391</v>
      </c>
      <c r="E1242" t="s">
        <v>4485</v>
      </c>
      <c r="F1242" t="s">
        <v>3874</v>
      </c>
      <c r="H1242" t="s">
        <v>4578</v>
      </c>
      <c r="M1242" s="1" t="s">
        <v>707</v>
      </c>
      <c r="N1242" t="s">
        <v>46</v>
      </c>
      <c r="U1242">
        <v>1</v>
      </c>
      <c r="V1242">
        <v>1</v>
      </c>
      <c r="Y1242" t="s">
        <v>5236</v>
      </c>
      <c r="Z1242" t="s">
        <v>49</v>
      </c>
      <c r="AD1242" s="2"/>
      <c r="AG1242" t="s">
        <v>4579</v>
      </c>
    </row>
    <row r="1243" spans="1:33" ht="12.9" hidden="1" customHeight="1" x14ac:dyDescent="0.25">
      <c r="A1243" t="s">
        <v>5237</v>
      </c>
      <c r="B1243" s="1" t="s">
        <v>339</v>
      </c>
      <c r="D1243" s="2">
        <v>45390</v>
      </c>
      <c r="E1243" t="s">
        <v>1219</v>
      </c>
      <c r="F1243" t="s">
        <v>3874</v>
      </c>
      <c r="H1243" t="s">
        <v>4452</v>
      </c>
      <c r="M1243" s="1"/>
      <c r="N1243" t="s">
        <v>46</v>
      </c>
      <c r="U1243">
        <v>1</v>
      </c>
      <c r="V1243">
        <v>1</v>
      </c>
      <c r="Y1243" t="s">
        <v>5238</v>
      </c>
      <c r="AD1243" s="2"/>
      <c r="AG1243" t="s">
        <v>4456</v>
      </c>
    </row>
    <row r="1244" spans="1:33" ht="12.9" hidden="1" customHeight="1" x14ac:dyDescent="0.25">
      <c r="A1244" t="s">
        <v>5239</v>
      </c>
      <c r="B1244" s="1" t="s">
        <v>339</v>
      </c>
      <c r="D1244" s="2">
        <v>45391</v>
      </c>
      <c r="E1244" t="s">
        <v>3524</v>
      </c>
      <c r="F1244" t="s">
        <v>3874</v>
      </c>
      <c r="H1244" t="s">
        <v>4073</v>
      </c>
      <c r="M1244" s="1"/>
      <c r="N1244" t="s">
        <v>130</v>
      </c>
      <c r="U1244">
        <v>1</v>
      </c>
      <c r="V1244">
        <v>1</v>
      </c>
      <c r="Y1244" t="s">
        <v>5240</v>
      </c>
      <c r="Z1244" t="s">
        <v>49</v>
      </c>
      <c r="AD1244" s="2"/>
      <c r="AG1244" t="s">
        <v>4078</v>
      </c>
    </row>
    <row r="1245" spans="1:33" ht="12.9" hidden="1" customHeight="1" x14ac:dyDescent="0.25">
      <c r="A1245" t="s">
        <v>5241</v>
      </c>
      <c r="B1245" s="1" t="s">
        <v>339</v>
      </c>
      <c r="D1245" s="2">
        <v>45391</v>
      </c>
      <c r="E1245" t="s">
        <v>3524</v>
      </c>
      <c r="F1245" t="s">
        <v>3874</v>
      </c>
      <c r="H1245" t="s">
        <v>4452</v>
      </c>
      <c r="M1245" s="1"/>
      <c r="N1245" t="s">
        <v>130</v>
      </c>
      <c r="U1245">
        <v>1</v>
      </c>
      <c r="V1245">
        <v>1</v>
      </c>
      <c r="AD1245" s="2"/>
      <c r="AG1245" t="s">
        <v>4456</v>
      </c>
    </row>
    <row r="1246" spans="1:33" ht="12.9" hidden="1" customHeight="1" x14ac:dyDescent="0.25">
      <c r="A1246" t="s">
        <v>5242</v>
      </c>
      <c r="B1246" s="1" t="s">
        <v>339</v>
      </c>
      <c r="D1246" s="2">
        <v>45391</v>
      </c>
      <c r="E1246" t="s">
        <v>3524</v>
      </c>
      <c r="F1246" t="s">
        <v>3874</v>
      </c>
      <c r="H1246" t="s">
        <v>1451</v>
      </c>
      <c r="M1246" s="1" t="s">
        <v>707</v>
      </c>
      <c r="N1246" t="s">
        <v>130</v>
      </c>
      <c r="U1246">
        <v>1</v>
      </c>
      <c r="V1246">
        <v>1</v>
      </c>
      <c r="Y1246" t="s">
        <v>5243</v>
      </c>
      <c r="Z1246" t="s">
        <v>49</v>
      </c>
      <c r="AD1246" s="2"/>
      <c r="AG1246" t="s">
        <v>1454</v>
      </c>
    </row>
    <row r="1247" spans="1:33" ht="12.9" hidden="1" customHeight="1" x14ac:dyDescent="0.25">
      <c r="A1247" t="s">
        <v>5244</v>
      </c>
      <c r="B1247" s="1" t="s">
        <v>339</v>
      </c>
      <c r="D1247" s="2">
        <v>45391</v>
      </c>
      <c r="E1247" t="s">
        <v>3524</v>
      </c>
      <c r="F1247" t="s">
        <v>3874</v>
      </c>
      <c r="H1247" t="s">
        <v>1451</v>
      </c>
      <c r="M1247" s="1" t="s">
        <v>707</v>
      </c>
      <c r="N1247" t="s">
        <v>130</v>
      </c>
      <c r="U1247">
        <v>1</v>
      </c>
      <c r="V1247">
        <v>1</v>
      </c>
      <c r="Y1247" t="s">
        <v>5245</v>
      </c>
      <c r="Z1247" t="s">
        <v>49</v>
      </c>
      <c r="AD1247" s="2"/>
      <c r="AG1247" t="s">
        <v>1454</v>
      </c>
    </row>
    <row r="1248" spans="1:33" ht="12.9" hidden="1" customHeight="1" x14ac:dyDescent="0.25">
      <c r="A1248" t="s">
        <v>5246</v>
      </c>
      <c r="B1248" s="1" t="s">
        <v>339</v>
      </c>
      <c r="D1248" s="2">
        <v>45391</v>
      </c>
      <c r="E1248" t="s">
        <v>3524</v>
      </c>
      <c r="F1248" t="s">
        <v>3874</v>
      </c>
      <c r="H1248" t="s">
        <v>2667</v>
      </c>
      <c r="M1248" s="1" t="s">
        <v>707</v>
      </c>
      <c r="N1248" t="s">
        <v>130</v>
      </c>
      <c r="U1248">
        <v>1</v>
      </c>
      <c r="V1248">
        <v>1</v>
      </c>
      <c r="Y1248" t="s">
        <v>5247</v>
      </c>
      <c r="Z1248" t="s">
        <v>49</v>
      </c>
      <c r="AD1248" s="2"/>
      <c r="AG1248" t="s">
        <v>2671</v>
      </c>
    </row>
    <row r="1249" spans="1:33" ht="12.9" hidden="1" customHeight="1" x14ac:dyDescent="0.25">
      <c r="A1249" t="s">
        <v>5248</v>
      </c>
      <c r="B1249" s="1" t="s">
        <v>339</v>
      </c>
      <c r="D1249" s="2">
        <v>45391</v>
      </c>
      <c r="E1249" t="s">
        <v>2287</v>
      </c>
      <c r="F1249" t="s">
        <v>3874</v>
      </c>
      <c r="H1249" t="s">
        <v>2838</v>
      </c>
      <c r="M1249" s="1" t="s">
        <v>707</v>
      </c>
      <c r="N1249" t="s">
        <v>46</v>
      </c>
      <c r="U1249">
        <v>2</v>
      </c>
      <c r="V1249">
        <v>2</v>
      </c>
      <c r="Y1249" t="s">
        <v>5249</v>
      </c>
      <c r="Z1249" t="s">
        <v>49</v>
      </c>
      <c r="AD1249" s="2"/>
      <c r="AG1249" t="s">
        <v>2842</v>
      </c>
    </row>
    <row r="1250" spans="1:33" ht="12.9" hidden="1" customHeight="1" x14ac:dyDescent="0.25">
      <c r="A1250" t="s">
        <v>5250</v>
      </c>
      <c r="B1250" s="1" t="s">
        <v>339</v>
      </c>
      <c r="D1250" s="2">
        <v>45391</v>
      </c>
      <c r="E1250" t="s">
        <v>3524</v>
      </c>
      <c r="F1250" t="s">
        <v>3874</v>
      </c>
      <c r="H1250" t="s">
        <v>1996</v>
      </c>
      <c r="M1250" s="1" t="s">
        <v>707</v>
      </c>
      <c r="N1250" t="s">
        <v>130</v>
      </c>
      <c r="U1250">
        <v>1</v>
      </c>
      <c r="V1250">
        <v>1</v>
      </c>
      <c r="Y1250" t="s">
        <v>5251</v>
      </c>
      <c r="Z1250" t="s">
        <v>49</v>
      </c>
      <c r="AD1250" s="2"/>
      <c r="AG1250" t="s">
        <v>2000</v>
      </c>
    </row>
    <row r="1251" spans="1:33" ht="12.9" hidden="1" customHeight="1" x14ac:dyDescent="0.25">
      <c r="A1251" t="s">
        <v>5252</v>
      </c>
      <c r="B1251" s="1" t="s">
        <v>396</v>
      </c>
      <c r="D1251" s="2">
        <v>45391</v>
      </c>
      <c r="E1251" t="s">
        <v>3542</v>
      </c>
      <c r="F1251" t="s">
        <v>4803</v>
      </c>
      <c r="H1251" t="s">
        <v>3724</v>
      </c>
      <c r="M1251" s="1" t="s">
        <v>707</v>
      </c>
      <c r="N1251" t="s">
        <v>46</v>
      </c>
      <c r="U1251">
        <v>1</v>
      </c>
      <c r="Y1251" t="s">
        <v>5253</v>
      </c>
      <c r="Z1251" t="s">
        <v>49</v>
      </c>
      <c r="AA1251" t="s">
        <v>4443</v>
      </c>
      <c r="AD1251" s="2"/>
      <c r="AG1251" t="s">
        <v>3729</v>
      </c>
    </row>
    <row r="1252" spans="1:33" ht="12.9" hidden="1" customHeight="1" x14ac:dyDescent="0.25">
      <c r="A1252" t="s">
        <v>5254</v>
      </c>
      <c r="B1252" s="1" t="s">
        <v>396</v>
      </c>
      <c r="D1252" s="2">
        <v>45391</v>
      </c>
      <c r="E1252" t="s">
        <v>1219</v>
      </c>
      <c r="F1252" t="s">
        <v>4803</v>
      </c>
      <c r="H1252" t="s">
        <v>1619</v>
      </c>
      <c r="M1252" s="1" t="s">
        <v>707</v>
      </c>
      <c r="N1252" t="s">
        <v>46</v>
      </c>
      <c r="U1252">
        <v>1</v>
      </c>
      <c r="Y1252" t="s">
        <v>5255</v>
      </c>
      <c r="AD1252" s="2"/>
      <c r="AG1252" t="s">
        <v>1623</v>
      </c>
    </row>
    <row r="1253" spans="1:33" ht="12.9" hidden="1" customHeight="1" x14ac:dyDescent="0.25">
      <c r="A1253" t="s">
        <v>5256</v>
      </c>
      <c r="B1253" s="1" t="s">
        <v>339</v>
      </c>
      <c r="D1253" s="2">
        <v>45391</v>
      </c>
      <c r="E1253" t="s">
        <v>3524</v>
      </c>
      <c r="F1253" t="s">
        <v>3874</v>
      </c>
      <c r="H1253" t="s">
        <v>1955</v>
      </c>
      <c r="M1253" s="1" t="s">
        <v>707</v>
      </c>
      <c r="N1253" t="s">
        <v>130</v>
      </c>
      <c r="U1253">
        <v>1</v>
      </c>
      <c r="V1253">
        <v>1</v>
      </c>
      <c r="Y1253" t="s">
        <v>5257</v>
      </c>
      <c r="Z1253" t="s">
        <v>49</v>
      </c>
      <c r="AD1253" s="2"/>
      <c r="AG1253" t="s">
        <v>1957</v>
      </c>
    </row>
    <row r="1254" spans="1:33" ht="12.9" hidden="1" customHeight="1" x14ac:dyDescent="0.25">
      <c r="A1254" t="s">
        <v>5258</v>
      </c>
      <c r="B1254" s="1" t="s">
        <v>339</v>
      </c>
      <c r="D1254" s="2">
        <v>45391</v>
      </c>
      <c r="E1254" t="s">
        <v>3524</v>
      </c>
      <c r="F1254" t="s">
        <v>3874</v>
      </c>
      <c r="H1254" t="s">
        <v>4555</v>
      </c>
      <c r="M1254" s="1" t="s">
        <v>707</v>
      </c>
      <c r="N1254" t="s">
        <v>130</v>
      </c>
      <c r="U1254">
        <v>1</v>
      </c>
      <c r="V1254">
        <v>1</v>
      </c>
      <c r="Y1254" t="s">
        <v>5259</v>
      </c>
      <c r="Z1254" t="s">
        <v>49</v>
      </c>
      <c r="AD1254" s="2"/>
      <c r="AG1254" t="s">
        <v>4557</v>
      </c>
    </row>
    <row r="1255" spans="1:33" ht="12.9" hidden="1" customHeight="1" x14ac:dyDescent="0.25">
      <c r="A1255" t="s">
        <v>5260</v>
      </c>
      <c r="B1255" s="1" t="s">
        <v>37</v>
      </c>
      <c r="D1255" s="2">
        <v>45391</v>
      </c>
      <c r="E1255" t="s">
        <v>38</v>
      </c>
      <c r="F1255" t="s">
        <v>39</v>
      </c>
      <c r="H1255" t="s">
        <v>3645</v>
      </c>
      <c r="M1255" s="1" t="s">
        <v>707</v>
      </c>
      <c r="N1255" t="s">
        <v>46</v>
      </c>
      <c r="U1255">
        <v>2</v>
      </c>
      <c r="W1255">
        <v>2</v>
      </c>
      <c r="Y1255" t="s">
        <v>5261</v>
      </c>
      <c r="AD1255" s="2"/>
      <c r="AG1255" t="s">
        <v>3649</v>
      </c>
    </row>
    <row r="1256" spans="1:33" ht="12.9" hidden="1" customHeight="1" x14ac:dyDescent="0.25">
      <c r="A1256" t="s">
        <v>5262</v>
      </c>
      <c r="B1256" s="1" t="s">
        <v>339</v>
      </c>
      <c r="D1256" s="2">
        <v>45391</v>
      </c>
      <c r="E1256" t="s">
        <v>3524</v>
      </c>
      <c r="F1256" t="s">
        <v>3874</v>
      </c>
      <c r="H1256" t="s">
        <v>2477</v>
      </c>
      <c r="M1256" s="1" t="s">
        <v>707</v>
      </c>
      <c r="N1256" t="s">
        <v>130</v>
      </c>
      <c r="U1256">
        <v>1</v>
      </c>
      <c r="V1256">
        <v>1</v>
      </c>
      <c r="Y1256" t="s">
        <v>5263</v>
      </c>
      <c r="Z1256" t="s">
        <v>49</v>
      </c>
      <c r="AD1256" s="2"/>
      <c r="AG1256" t="s">
        <v>2478</v>
      </c>
    </row>
    <row r="1257" spans="1:33" ht="12.9" hidden="1" customHeight="1" x14ac:dyDescent="0.25">
      <c r="A1257" t="s">
        <v>5264</v>
      </c>
      <c r="B1257" s="1" t="s">
        <v>339</v>
      </c>
      <c r="D1257" s="2">
        <v>45390</v>
      </c>
      <c r="E1257" t="s">
        <v>1219</v>
      </c>
      <c r="F1257" t="s">
        <v>3874</v>
      </c>
      <c r="H1257" t="s">
        <v>2306</v>
      </c>
      <c r="M1257" s="1" t="s">
        <v>707</v>
      </c>
      <c r="N1257" t="s">
        <v>46</v>
      </c>
      <c r="U1257">
        <v>1</v>
      </c>
      <c r="V1257">
        <v>1</v>
      </c>
      <c r="Y1257" t="s">
        <v>5265</v>
      </c>
      <c r="Z1257" t="s">
        <v>5266</v>
      </c>
      <c r="AD1257" s="2"/>
      <c r="AG1257" t="s">
        <v>2307</v>
      </c>
    </row>
    <row r="1258" spans="1:33" ht="12.9" hidden="1" customHeight="1" x14ac:dyDescent="0.25">
      <c r="A1258" t="s">
        <v>5267</v>
      </c>
      <c r="B1258" s="1" t="s">
        <v>339</v>
      </c>
      <c r="D1258" s="2">
        <v>45390</v>
      </c>
      <c r="E1258" t="s">
        <v>3524</v>
      </c>
      <c r="F1258" t="s">
        <v>3874</v>
      </c>
      <c r="H1258" t="s">
        <v>2306</v>
      </c>
      <c r="M1258" s="1" t="s">
        <v>707</v>
      </c>
      <c r="N1258" t="s">
        <v>130</v>
      </c>
      <c r="U1258">
        <v>1</v>
      </c>
      <c r="V1258">
        <v>1</v>
      </c>
      <c r="Y1258" t="s">
        <v>5268</v>
      </c>
      <c r="Z1258" t="s">
        <v>49</v>
      </c>
      <c r="AD1258" s="2"/>
      <c r="AG1258" t="s">
        <v>2307</v>
      </c>
    </row>
    <row r="1259" spans="1:33" ht="12.9" hidden="1" customHeight="1" x14ac:dyDescent="0.25">
      <c r="A1259" t="s">
        <v>5269</v>
      </c>
      <c r="B1259" s="1" t="s">
        <v>1138</v>
      </c>
      <c r="D1259" s="2">
        <v>45392</v>
      </c>
      <c r="E1259" t="s">
        <v>1219</v>
      </c>
      <c r="F1259" t="s">
        <v>352</v>
      </c>
      <c r="H1259" t="s">
        <v>5270</v>
      </c>
      <c r="M1259" s="1" t="s">
        <v>61</v>
      </c>
      <c r="N1259" t="s">
        <v>46</v>
      </c>
      <c r="U1259">
        <v>1</v>
      </c>
      <c r="X1259">
        <v>1</v>
      </c>
      <c r="Y1259" t="s">
        <v>5271</v>
      </c>
      <c r="Z1259" t="s">
        <v>49</v>
      </c>
      <c r="AD1259" s="2"/>
      <c r="AG1259" t="s">
        <v>5272</v>
      </c>
    </row>
    <row r="1260" spans="1:33" ht="12.9" hidden="1" customHeight="1" x14ac:dyDescent="0.25">
      <c r="A1260" t="s">
        <v>5273</v>
      </c>
      <c r="B1260" s="1" t="s">
        <v>1138</v>
      </c>
      <c r="D1260" s="2">
        <v>45392</v>
      </c>
      <c r="E1260" t="s">
        <v>3655</v>
      </c>
      <c r="F1260" t="s">
        <v>352</v>
      </c>
      <c r="H1260" t="s">
        <v>3686</v>
      </c>
      <c r="M1260" s="1" t="s">
        <v>61</v>
      </c>
      <c r="N1260" t="s">
        <v>46</v>
      </c>
      <c r="U1260">
        <v>6</v>
      </c>
      <c r="X1260">
        <v>6</v>
      </c>
      <c r="Y1260" t="s">
        <v>5274</v>
      </c>
      <c r="Z1260" t="s">
        <v>49</v>
      </c>
      <c r="AD1260" s="2"/>
      <c r="AG1260" t="s">
        <v>3689</v>
      </c>
    </row>
    <row r="1261" spans="1:33" ht="12.9" hidden="1" customHeight="1" x14ac:dyDescent="0.25">
      <c r="A1261" t="s">
        <v>5275</v>
      </c>
      <c r="B1261" s="1" t="s">
        <v>1138</v>
      </c>
      <c r="D1261" s="2">
        <v>45392</v>
      </c>
      <c r="E1261" t="s">
        <v>669</v>
      </c>
      <c r="F1261" t="s">
        <v>352</v>
      </c>
      <c r="H1261" t="s">
        <v>693</v>
      </c>
      <c r="M1261" s="1" t="s">
        <v>61</v>
      </c>
      <c r="N1261" t="s">
        <v>130</v>
      </c>
      <c r="U1261">
        <v>2</v>
      </c>
      <c r="X1261">
        <v>2</v>
      </c>
      <c r="Y1261" t="s">
        <v>5276</v>
      </c>
      <c r="Z1261" t="s">
        <v>49</v>
      </c>
      <c r="AD1261" s="2"/>
      <c r="AG1261" t="s">
        <v>698</v>
      </c>
    </row>
    <row r="1262" spans="1:33" ht="12.9" hidden="1" customHeight="1" x14ac:dyDescent="0.25">
      <c r="A1262" t="s">
        <v>5277</v>
      </c>
      <c r="B1262" s="1" t="s">
        <v>396</v>
      </c>
      <c r="D1262" s="2">
        <v>45390</v>
      </c>
      <c r="E1262" t="s">
        <v>54</v>
      </c>
      <c r="F1262" t="s">
        <v>68</v>
      </c>
      <c r="H1262" t="s">
        <v>5071</v>
      </c>
      <c r="M1262" s="1"/>
      <c r="N1262" t="s">
        <v>46</v>
      </c>
      <c r="U1262">
        <v>1</v>
      </c>
      <c r="X1262">
        <v>1</v>
      </c>
      <c r="Y1262" t="s">
        <v>5278</v>
      </c>
      <c r="Z1262" t="s">
        <v>49</v>
      </c>
      <c r="AA1262" t="s">
        <v>5279</v>
      </c>
      <c r="AD1262" s="2"/>
      <c r="AG1262" t="s">
        <v>5073</v>
      </c>
    </row>
    <row r="1263" spans="1:33" ht="12.9" hidden="1" customHeight="1" x14ac:dyDescent="0.25">
      <c r="A1263" t="s">
        <v>5280</v>
      </c>
      <c r="B1263" s="1" t="s">
        <v>37</v>
      </c>
      <c r="D1263" s="2">
        <v>45392</v>
      </c>
      <c r="E1263" t="s">
        <v>1219</v>
      </c>
      <c r="F1263" t="s">
        <v>68</v>
      </c>
      <c r="H1263" t="s">
        <v>5281</v>
      </c>
      <c r="M1263" s="1"/>
      <c r="N1263" t="s">
        <v>46</v>
      </c>
      <c r="U1263">
        <v>1</v>
      </c>
      <c r="X1263">
        <v>1</v>
      </c>
      <c r="Z1263" t="s">
        <v>5282</v>
      </c>
      <c r="AA1263" t="s">
        <v>5283</v>
      </c>
      <c r="AD1263" s="2"/>
      <c r="AG1263" t="s">
        <v>5284</v>
      </c>
    </row>
    <row r="1264" spans="1:33" ht="12.9" hidden="1" customHeight="1" x14ac:dyDescent="0.25">
      <c r="A1264" t="s">
        <v>5285</v>
      </c>
      <c r="B1264" s="1" t="s">
        <v>396</v>
      </c>
      <c r="D1264" s="2">
        <v>45391</v>
      </c>
      <c r="E1264" t="s">
        <v>124</v>
      </c>
      <c r="F1264" t="s">
        <v>3401</v>
      </c>
      <c r="H1264" t="s">
        <v>3929</v>
      </c>
      <c r="M1264" s="1"/>
      <c r="N1264" t="s">
        <v>46</v>
      </c>
      <c r="U1264">
        <v>1</v>
      </c>
      <c r="V1264">
        <v>1</v>
      </c>
      <c r="Y1264" t="s">
        <v>5286</v>
      </c>
      <c r="Z1264" t="s">
        <v>5287</v>
      </c>
      <c r="AD1264" s="2"/>
      <c r="AG1264" t="s">
        <v>3932</v>
      </c>
    </row>
    <row r="1265" spans="1:33" ht="12.9" hidden="1" customHeight="1" x14ac:dyDescent="0.25">
      <c r="A1265" t="s">
        <v>5288</v>
      </c>
      <c r="B1265" s="1" t="s">
        <v>37</v>
      </c>
      <c r="D1265" s="2">
        <v>45391</v>
      </c>
      <c r="E1265" t="s">
        <v>1219</v>
      </c>
      <c r="F1265" t="s">
        <v>68</v>
      </c>
      <c r="H1265" t="s">
        <v>2306</v>
      </c>
      <c r="M1265" s="1" t="s">
        <v>707</v>
      </c>
      <c r="N1265" t="s">
        <v>46</v>
      </c>
      <c r="U1265">
        <v>86</v>
      </c>
      <c r="X1265">
        <v>86</v>
      </c>
      <c r="Y1265" t="s">
        <v>5289</v>
      </c>
      <c r="Z1265" t="s">
        <v>5290</v>
      </c>
      <c r="AA1265" t="s">
        <v>5291</v>
      </c>
      <c r="AD1265" s="2"/>
      <c r="AG1265" t="s">
        <v>2307</v>
      </c>
    </row>
    <row r="1266" spans="1:33" ht="12.9" hidden="1" customHeight="1" x14ac:dyDescent="0.25">
      <c r="A1266" t="s">
        <v>5292</v>
      </c>
      <c r="B1266" s="1" t="s">
        <v>339</v>
      </c>
      <c r="D1266" s="2">
        <v>45391</v>
      </c>
      <c r="E1266" t="s">
        <v>3524</v>
      </c>
      <c r="F1266" t="s">
        <v>3874</v>
      </c>
      <c r="G1266" t="s">
        <v>241</v>
      </c>
      <c r="H1266" t="s">
        <v>4479</v>
      </c>
      <c r="M1266" s="1" t="s">
        <v>707</v>
      </c>
      <c r="N1266" t="s">
        <v>130</v>
      </c>
      <c r="U1266">
        <v>2</v>
      </c>
      <c r="V1266">
        <v>2</v>
      </c>
      <c r="Y1266" t="s">
        <v>5293</v>
      </c>
      <c r="Z1266" t="s">
        <v>49</v>
      </c>
      <c r="AD1266" s="2"/>
      <c r="AG1266" t="s">
        <v>4483</v>
      </c>
    </row>
    <row r="1267" spans="1:33" ht="12.9" hidden="1" customHeight="1" x14ac:dyDescent="0.25">
      <c r="A1267" t="s">
        <v>5294</v>
      </c>
      <c r="B1267" s="1" t="s">
        <v>339</v>
      </c>
      <c r="D1267" s="2">
        <v>45391</v>
      </c>
      <c r="E1267" t="s">
        <v>1219</v>
      </c>
      <c r="F1267" t="s">
        <v>3874</v>
      </c>
      <c r="H1267" t="s">
        <v>1653</v>
      </c>
      <c r="M1267" s="1" t="s">
        <v>707</v>
      </c>
      <c r="N1267" t="s">
        <v>46</v>
      </c>
      <c r="U1267">
        <v>1</v>
      </c>
      <c r="V1267">
        <v>1</v>
      </c>
      <c r="Y1267" t="s">
        <v>5295</v>
      </c>
      <c r="Z1267" t="s">
        <v>49</v>
      </c>
      <c r="AA1267" t="s">
        <v>5296</v>
      </c>
      <c r="AD1267" s="2"/>
      <c r="AG1267" t="s">
        <v>1657</v>
      </c>
    </row>
    <row r="1268" spans="1:33" ht="12.9" hidden="1" customHeight="1" x14ac:dyDescent="0.25">
      <c r="A1268" t="s">
        <v>5297</v>
      </c>
      <c r="B1268" s="1" t="s">
        <v>396</v>
      </c>
      <c r="D1268" s="2">
        <v>45388</v>
      </c>
      <c r="E1268" t="s">
        <v>38</v>
      </c>
      <c r="F1268" t="s">
        <v>4803</v>
      </c>
      <c r="G1268" t="s">
        <v>241</v>
      </c>
      <c r="H1268" t="s">
        <v>5298</v>
      </c>
      <c r="M1268" s="1" t="s">
        <v>707</v>
      </c>
      <c r="N1268" t="s">
        <v>46</v>
      </c>
      <c r="U1268">
        <v>1</v>
      </c>
      <c r="Y1268" t="s">
        <v>5299</v>
      </c>
      <c r="Z1268" t="s">
        <v>49</v>
      </c>
      <c r="AA1268" t="s">
        <v>4443</v>
      </c>
      <c r="AD1268" s="2"/>
      <c r="AG1268" t="s">
        <v>5300</v>
      </c>
    </row>
    <row r="1269" spans="1:33" ht="12.9" hidden="1" customHeight="1" x14ac:dyDescent="0.25">
      <c r="A1269" t="s">
        <v>5301</v>
      </c>
      <c r="B1269" s="1" t="s">
        <v>37</v>
      </c>
      <c r="D1269" s="2">
        <v>45392</v>
      </c>
      <c r="E1269" t="s">
        <v>3524</v>
      </c>
      <c r="F1269" t="s">
        <v>68</v>
      </c>
      <c r="H1269" t="s">
        <v>2215</v>
      </c>
      <c r="M1269" s="1" t="s">
        <v>707</v>
      </c>
      <c r="N1269" t="s">
        <v>130</v>
      </c>
      <c r="U1269">
        <v>1</v>
      </c>
      <c r="X1269">
        <v>1</v>
      </c>
      <c r="Y1269" t="s">
        <v>5302</v>
      </c>
      <c r="Z1269" t="s">
        <v>5303</v>
      </c>
      <c r="AD1269" s="2"/>
      <c r="AG1269" t="s">
        <v>2218</v>
      </c>
    </row>
    <row r="1270" spans="1:33" ht="12.9" hidden="1" customHeight="1" x14ac:dyDescent="0.25">
      <c r="A1270" t="s">
        <v>5304</v>
      </c>
      <c r="B1270" s="1" t="s">
        <v>396</v>
      </c>
      <c r="D1270" s="2">
        <v>45392</v>
      </c>
      <c r="E1270" t="s">
        <v>1219</v>
      </c>
      <c r="F1270" t="s">
        <v>4443</v>
      </c>
      <c r="H1270" t="s">
        <v>2215</v>
      </c>
      <c r="M1270" s="1" t="s">
        <v>707</v>
      </c>
      <c r="N1270" t="s">
        <v>46</v>
      </c>
      <c r="U1270">
        <v>1</v>
      </c>
      <c r="Y1270" t="s">
        <v>5305</v>
      </c>
      <c r="Z1270" t="s">
        <v>49</v>
      </c>
      <c r="AA1270" t="s">
        <v>4443</v>
      </c>
      <c r="AD1270" s="2"/>
      <c r="AG1270" t="s">
        <v>2218</v>
      </c>
    </row>
    <row r="1271" spans="1:33" ht="12.9" hidden="1" customHeight="1" x14ac:dyDescent="0.25">
      <c r="A1271" t="s">
        <v>5306</v>
      </c>
      <c r="B1271" s="1" t="s">
        <v>37</v>
      </c>
      <c r="D1271" s="2">
        <v>45392</v>
      </c>
      <c r="E1271" t="s">
        <v>124</v>
      </c>
      <c r="F1271" t="s">
        <v>3408</v>
      </c>
      <c r="H1271" t="s">
        <v>69</v>
      </c>
      <c r="M1271" s="1" t="s">
        <v>61</v>
      </c>
      <c r="N1271" t="s">
        <v>130</v>
      </c>
      <c r="U1271">
        <v>3</v>
      </c>
      <c r="X1271">
        <v>3</v>
      </c>
      <c r="Y1271" t="s">
        <v>5307</v>
      </c>
      <c r="Z1271" t="s">
        <v>5308</v>
      </c>
      <c r="AD1271" s="2"/>
      <c r="AG1271" t="s">
        <v>75</v>
      </c>
    </row>
    <row r="1272" spans="1:33" ht="12.9" hidden="1" customHeight="1" x14ac:dyDescent="0.25">
      <c r="A1272" t="s">
        <v>5309</v>
      </c>
      <c r="B1272" s="1" t="s">
        <v>37</v>
      </c>
      <c r="D1272" s="2">
        <v>45393</v>
      </c>
      <c r="E1272" t="s">
        <v>124</v>
      </c>
      <c r="F1272" t="s">
        <v>3408</v>
      </c>
      <c r="H1272" t="s">
        <v>693</v>
      </c>
      <c r="M1272" s="1" t="s">
        <v>61</v>
      </c>
      <c r="N1272" t="s">
        <v>130</v>
      </c>
      <c r="U1272">
        <v>2</v>
      </c>
      <c r="X1272">
        <v>2</v>
      </c>
      <c r="Y1272" t="s">
        <v>5310</v>
      </c>
      <c r="Z1272" t="s">
        <v>5311</v>
      </c>
      <c r="AD1272" s="2"/>
      <c r="AG1272" t="s">
        <v>698</v>
      </c>
    </row>
    <row r="1273" spans="1:33" ht="12.9" hidden="1" customHeight="1" x14ac:dyDescent="0.25">
      <c r="A1273" t="s">
        <v>5312</v>
      </c>
      <c r="B1273" s="1" t="s">
        <v>37</v>
      </c>
      <c r="D1273" s="2">
        <v>45392</v>
      </c>
      <c r="E1273" t="s">
        <v>3524</v>
      </c>
      <c r="F1273" t="s">
        <v>68</v>
      </c>
      <c r="H1273" t="s">
        <v>5075</v>
      </c>
      <c r="M1273" s="1" t="s">
        <v>707</v>
      </c>
      <c r="N1273" t="s">
        <v>46</v>
      </c>
      <c r="U1273">
        <v>1</v>
      </c>
      <c r="X1273">
        <v>1</v>
      </c>
      <c r="Y1273" t="s">
        <v>5313</v>
      </c>
      <c r="Z1273" t="s">
        <v>49</v>
      </c>
      <c r="AA1273" t="s">
        <v>5314</v>
      </c>
      <c r="AD1273" s="2"/>
      <c r="AG1273" t="s">
        <v>5077</v>
      </c>
    </row>
    <row r="1274" spans="1:33" ht="12.9" hidden="1" customHeight="1" x14ac:dyDescent="0.25">
      <c r="A1274" t="s">
        <v>5315</v>
      </c>
      <c r="B1274" s="1" t="s">
        <v>396</v>
      </c>
      <c r="D1274" s="2">
        <v>45392</v>
      </c>
      <c r="E1274" t="s">
        <v>124</v>
      </c>
      <c r="F1274" t="s">
        <v>68</v>
      </c>
      <c r="H1274" t="s">
        <v>370</v>
      </c>
      <c r="M1274" s="1" t="s">
        <v>707</v>
      </c>
      <c r="N1274" t="s">
        <v>46</v>
      </c>
      <c r="U1274">
        <v>2</v>
      </c>
      <c r="X1274">
        <v>2</v>
      </c>
      <c r="Y1274" t="s">
        <v>5316</v>
      </c>
      <c r="Z1274" t="s">
        <v>5317</v>
      </c>
      <c r="AD1274" s="2"/>
      <c r="AG1274" t="s">
        <v>377</v>
      </c>
    </row>
    <row r="1275" spans="1:33" ht="12.9" hidden="1" customHeight="1" x14ac:dyDescent="0.25">
      <c r="A1275" t="s">
        <v>5318</v>
      </c>
      <c r="B1275" s="1" t="s">
        <v>396</v>
      </c>
      <c r="D1275" s="2">
        <v>45393</v>
      </c>
      <c r="E1275" t="s">
        <v>669</v>
      </c>
      <c r="F1275" t="s">
        <v>3408</v>
      </c>
      <c r="H1275" t="s">
        <v>429</v>
      </c>
      <c r="M1275" s="1" t="s">
        <v>61</v>
      </c>
      <c r="N1275" t="s">
        <v>46</v>
      </c>
      <c r="U1275">
        <v>1</v>
      </c>
      <c r="X1275">
        <v>1</v>
      </c>
      <c r="Y1275" t="s">
        <v>5319</v>
      </c>
      <c r="Z1275" t="s">
        <v>5320</v>
      </c>
      <c r="AD1275" s="2"/>
      <c r="AG1275" t="s">
        <v>433</v>
      </c>
    </row>
    <row r="1276" spans="1:33" ht="12.9" hidden="1" customHeight="1" x14ac:dyDescent="0.25">
      <c r="A1276" t="s">
        <v>5321</v>
      </c>
      <c r="B1276" s="1" t="s">
        <v>37</v>
      </c>
      <c r="D1276" s="2">
        <v>45392</v>
      </c>
      <c r="E1276" t="s">
        <v>38</v>
      </c>
      <c r="F1276" t="s">
        <v>1030</v>
      </c>
      <c r="H1276" t="s">
        <v>41</v>
      </c>
      <c r="M1276" s="1" t="s">
        <v>707</v>
      </c>
      <c r="N1276" t="s">
        <v>46</v>
      </c>
      <c r="U1276">
        <v>42</v>
      </c>
      <c r="V1276">
        <v>42</v>
      </c>
      <c r="Y1276" t="s">
        <v>5322</v>
      </c>
      <c r="Z1276" t="s">
        <v>5323</v>
      </c>
      <c r="AD1276" s="2"/>
      <c r="AG1276" t="s">
        <v>52</v>
      </c>
    </row>
    <row r="1277" spans="1:33" ht="12.9" hidden="1" customHeight="1" x14ac:dyDescent="0.25">
      <c r="A1277" t="s">
        <v>5324</v>
      </c>
      <c r="B1277" s="1" t="s">
        <v>396</v>
      </c>
      <c r="D1277" s="2">
        <v>45393</v>
      </c>
      <c r="E1277" t="s">
        <v>1219</v>
      </c>
      <c r="F1277" t="s">
        <v>4443</v>
      </c>
      <c r="H1277" t="s">
        <v>41</v>
      </c>
      <c r="M1277" s="1"/>
      <c r="N1277" t="s">
        <v>46</v>
      </c>
      <c r="U1277">
        <v>1</v>
      </c>
      <c r="Y1277" t="s">
        <v>5325</v>
      </c>
      <c r="Z1277" t="s">
        <v>5326</v>
      </c>
      <c r="AD1277" s="2"/>
      <c r="AG1277" t="s">
        <v>52</v>
      </c>
    </row>
    <row r="1278" spans="1:33" ht="12.9" hidden="1" customHeight="1" x14ac:dyDescent="0.25">
      <c r="A1278" t="s">
        <v>5327</v>
      </c>
      <c r="B1278" s="1" t="s">
        <v>37</v>
      </c>
      <c r="D1278" s="2">
        <v>45393</v>
      </c>
      <c r="E1278" t="s">
        <v>1219</v>
      </c>
      <c r="F1278" t="s">
        <v>39</v>
      </c>
      <c r="H1278" t="s">
        <v>5169</v>
      </c>
      <c r="M1278" s="1" t="s">
        <v>707</v>
      </c>
      <c r="N1278" t="s">
        <v>46</v>
      </c>
      <c r="U1278">
        <v>1</v>
      </c>
      <c r="W1278">
        <v>1</v>
      </c>
      <c r="Z1278" t="s">
        <v>5328</v>
      </c>
      <c r="AD1278" s="2"/>
      <c r="AG1278" t="s">
        <v>5170</v>
      </c>
    </row>
    <row r="1279" spans="1:33" ht="12.9" hidden="1" customHeight="1" x14ac:dyDescent="0.25">
      <c r="A1279" t="s">
        <v>5329</v>
      </c>
      <c r="B1279" s="1" t="s">
        <v>339</v>
      </c>
      <c r="D1279" s="2">
        <v>45393</v>
      </c>
      <c r="E1279" t="s">
        <v>3524</v>
      </c>
      <c r="F1279" t="s">
        <v>3874</v>
      </c>
      <c r="H1279" t="s">
        <v>2269</v>
      </c>
      <c r="M1279" s="1" t="s">
        <v>707</v>
      </c>
      <c r="N1279" t="s">
        <v>130</v>
      </c>
      <c r="U1279">
        <v>1</v>
      </c>
      <c r="V1279">
        <v>1</v>
      </c>
      <c r="Z1279" t="s">
        <v>49</v>
      </c>
      <c r="AD1279" s="2"/>
      <c r="AG1279" t="s">
        <v>2273</v>
      </c>
    </row>
    <row r="1280" spans="1:33" ht="12.9" hidden="1" customHeight="1" x14ac:dyDescent="0.25">
      <c r="A1280" t="s">
        <v>5330</v>
      </c>
      <c r="B1280" s="1" t="s">
        <v>339</v>
      </c>
      <c r="D1280" s="2">
        <v>45393</v>
      </c>
      <c r="E1280" t="s">
        <v>3524</v>
      </c>
      <c r="F1280" t="s">
        <v>3874</v>
      </c>
      <c r="H1280" t="s">
        <v>5331</v>
      </c>
      <c r="M1280" s="1" t="s">
        <v>707</v>
      </c>
      <c r="N1280" t="s">
        <v>130</v>
      </c>
      <c r="U1280">
        <v>1</v>
      </c>
      <c r="V1280">
        <v>1</v>
      </c>
      <c r="Z1280" t="s">
        <v>49</v>
      </c>
      <c r="AD1280" s="2"/>
      <c r="AG1280" t="s">
        <v>5332</v>
      </c>
    </row>
    <row r="1281" spans="1:33" ht="12.9" hidden="1" customHeight="1" x14ac:dyDescent="0.25">
      <c r="A1281" t="s">
        <v>5333</v>
      </c>
      <c r="B1281" s="1" t="s">
        <v>339</v>
      </c>
      <c r="D1281" s="2">
        <v>45393</v>
      </c>
      <c r="E1281" t="s">
        <v>3524</v>
      </c>
      <c r="F1281" t="s">
        <v>3874</v>
      </c>
      <c r="G1281" t="s">
        <v>241</v>
      </c>
      <c r="H1281" t="s">
        <v>4551</v>
      </c>
      <c r="M1281" s="1" t="s">
        <v>707</v>
      </c>
      <c r="N1281" t="s">
        <v>46</v>
      </c>
      <c r="U1281">
        <v>1</v>
      </c>
      <c r="V1281">
        <v>1</v>
      </c>
      <c r="Z1281" t="s">
        <v>49</v>
      </c>
      <c r="AD1281" s="2"/>
      <c r="AG1281" t="s">
        <v>4553</v>
      </c>
    </row>
    <row r="1282" spans="1:33" ht="12.9" hidden="1" customHeight="1" x14ac:dyDescent="0.25">
      <c r="A1282" t="s">
        <v>5334</v>
      </c>
      <c r="B1282" s="1" t="s">
        <v>339</v>
      </c>
      <c r="D1282" s="2">
        <v>45393</v>
      </c>
      <c r="E1282" t="s">
        <v>3524</v>
      </c>
      <c r="F1282" t="s">
        <v>3874</v>
      </c>
      <c r="G1282" t="s">
        <v>241</v>
      </c>
      <c r="H1282" t="s">
        <v>4703</v>
      </c>
      <c r="M1282" s="1" t="s">
        <v>707</v>
      </c>
      <c r="N1282" t="s">
        <v>130</v>
      </c>
      <c r="U1282">
        <v>1</v>
      </c>
      <c r="V1282">
        <v>1</v>
      </c>
      <c r="Z1282" t="s">
        <v>49</v>
      </c>
      <c r="AD1282" s="2"/>
      <c r="AG1282" t="s">
        <v>4705</v>
      </c>
    </row>
    <row r="1283" spans="1:33" ht="12.9" hidden="1" customHeight="1" x14ac:dyDescent="0.25">
      <c r="A1283" t="s">
        <v>5335</v>
      </c>
      <c r="B1283" s="1" t="s">
        <v>339</v>
      </c>
      <c r="D1283" s="2">
        <v>45393</v>
      </c>
      <c r="E1283" t="s">
        <v>38</v>
      </c>
      <c r="F1283" t="s">
        <v>3874</v>
      </c>
      <c r="H1283" t="s">
        <v>5336</v>
      </c>
      <c r="M1283" s="1" t="s">
        <v>707</v>
      </c>
      <c r="N1283" t="s">
        <v>46</v>
      </c>
      <c r="U1283">
        <v>1</v>
      </c>
      <c r="V1283">
        <v>1</v>
      </c>
      <c r="Z1283" t="s">
        <v>49</v>
      </c>
      <c r="AD1283" s="2"/>
      <c r="AG1283" t="s">
        <v>5337</v>
      </c>
    </row>
    <row r="1284" spans="1:33" ht="12.9" hidden="1" customHeight="1" x14ac:dyDescent="0.25">
      <c r="A1284" t="s">
        <v>5338</v>
      </c>
      <c r="B1284" s="1" t="s">
        <v>339</v>
      </c>
      <c r="D1284" s="2">
        <v>45393</v>
      </c>
      <c r="E1284" t="s">
        <v>3524</v>
      </c>
      <c r="F1284" t="s">
        <v>3874</v>
      </c>
      <c r="G1284" t="s">
        <v>241</v>
      </c>
      <c r="H1284" t="s">
        <v>2344</v>
      </c>
      <c r="M1284" s="1" t="s">
        <v>707</v>
      </c>
      <c r="N1284" t="s">
        <v>130</v>
      </c>
      <c r="U1284">
        <v>1</v>
      </c>
      <c r="V1284">
        <v>1</v>
      </c>
      <c r="Z1284" t="s">
        <v>49</v>
      </c>
      <c r="AD1284" s="2"/>
      <c r="AG1284" t="s">
        <v>2346</v>
      </c>
    </row>
    <row r="1285" spans="1:33" ht="12.9" hidden="1" customHeight="1" x14ac:dyDescent="0.25">
      <c r="A1285" t="s">
        <v>5339</v>
      </c>
      <c r="B1285" s="1" t="s">
        <v>339</v>
      </c>
      <c r="D1285" s="2">
        <v>45393</v>
      </c>
      <c r="E1285" t="s">
        <v>2287</v>
      </c>
      <c r="F1285" t="s">
        <v>3874</v>
      </c>
      <c r="H1285" t="s">
        <v>2801</v>
      </c>
      <c r="M1285" s="1" t="s">
        <v>707</v>
      </c>
      <c r="N1285" t="s">
        <v>46</v>
      </c>
      <c r="U1285">
        <v>1</v>
      </c>
      <c r="V1285">
        <v>1</v>
      </c>
      <c r="Z1285" t="s">
        <v>49</v>
      </c>
      <c r="AD1285" s="2"/>
      <c r="AG1285" t="s">
        <v>2803</v>
      </c>
    </row>
    <row r="1286" spans="1:33" ht="12.9" hidden="1" customHeight="1" x14ac:dyDescent="0.25">
      <c r="A1286" t="s">
        <v>5340</v>
      </c>
      <c r="B1286" s="1" t="s">
        <v>339</v>
      </c>
      <c r="D1286" s="2">
        <v>45393</v>
      </c>
      <c r="E1286" t="s">
        <v>5341</v>
      </c>
      <c r="F1286" t="s">
        <v>3874</v>
      </c>
      <c r="G1286" t="s">
        <v>241</v>
      </c>
      <c r="H1286" t="s">
        <v>1392</v>
      </c>
      <c r="M1286" s="1" t="s">
        <v>707</v>
      </c>
      <c r="N1286" t="s">
        <v>130</v>
      </c>
      <c r="U1286">
        <v>1</v>
      </c>
      <c r="V1286">
        <v>1</v>
      </c>
      <c r="Y1286" t="s">
        <v>49</v>
      </c>
      <c r="Z1286" t="s">
        <v>49</v>
      </c>
      <c r="AD1286" s="2"/>
      <c r="AG1286" t="s">
        <v>1397</v>
      </c>
    </row>
    <row r="1287" spans="1:33" ht="12.9" hidden="1" customHeight="1" x14ac:dyDescent="0.25">
      <c r="A1287" t="s">
        <v>5342</v>
      </c>
      <c r="B1287" s="1" t="s">
        <v>339</v>
      </c>
      <c r="D1287" s="2">
        <v>45393</v>
      </c>
      <c r="E1287" t="s">
        <v>3524</v>
      </c>
      <c r="F1287" t="s">
        <v>3874</v>
      </c>
      <c r="G1287" t="s">
        <v>241</v>
      </c>
      <c r="H1287" t="s">
        <v>1734</v>
      </c>
      <c r="M1287" s="1" t="s">
        <v>707</v>
      </c>
      <c r="N1287" t="s">
        <v>130</v>
      </c>
      <c r="U1287">
        <v>1</v>
      </c>
      <c r="V1287">
        <v>1</v>
      </c>
      <c r="Z1287" t="s">
        <v>49</v>
      </c>
      <c r="AD1287" s="2"/>
      <c r="AG1287" t="s">
        <v>1736</v>
      </c>
    </row>
    <row r="1288" spans="1:33" ht="12.9" hidden="1" customHeight="1" x14ac:dyDescent="0.25">
      <c r="A1288" t="s">
        <v>5343</v>
      </c>
      <c r="B1288" s="1" t="s">
        <v>339</v>
      </c>
      <c r="D1288" s="2">
        <v>45393</v>
      </c>
      <c r="E1288" t="s">
        <v>3524</v>
      </c>
      <c r="F1288" t="s">
        <v>3874</v>
      </c>
      <c r="G1288" t="s">
        <v>55</v>
      </c>
      <c r="H1288" t="s">
        <v>3633</v>
      </c>
      <c r="M1288" s="1" t="s">
        <v>707</v>
      </c>
      <c r="N1288" t="s">
        <v>130</v>
      </c>
      <c r="U1288">
        <v>2</v>
      </c>
      <c r="V1288">
        <v>2</v>
      </c>
      <c r="Z1288" t="s">
        <v>49</v>
      </c>
      <c r="AD1288" s="2"/>
      <c r="AG1288" t="s">
        <v>3636</v>
      </c>
    </row>
    <row r="1289" spans="1:33" ht="12.9" hidden="1" customHeight="1" x14ac:dyDescent="0.25">
      <c r="A1289" t="s">
        <v>5344</v>
      </c>
      <c r="B1289" s="1" t="s">
        <v>339</v>
      </c>
      <c r="D1289" s="2">
        <v>45393</v>
      </c>
      <c r="E1289" t="s">
        <v>3524</v>
      </c>
      <c r="F1289" t="s">
        <v>3874</v>
      </c>
      <c r="G1289" t="s">
        <v>55</v>
      </c>
      <c r="H1289" t="s">
        <v>4555</v>
      </c>
      <c r="M1289" s="1" t="s">
        <v>707</v>
      </c>
      <c r="N1289" t="s">
        <v>130</v>
      </c>
      <c r="U1289">
        <v>1</v>
      </c>
      <c r="V1289">
        <v>1</v>
      </c>
      <c r="Z1289" t="s">
        <v>49</v>
      </c>
      <c r="AD1289" s="2"/>
      <c r="AG1289" t="s">
        <v>4557</v>
      </c>
    </row>
    <row r="1290" spans="1:33" ht="12.9" hidden="1" customHeight="1" x14ac:dyDescent="0.25">
      <c r="A1290" t="s">
        <v>5345</v>
      </c>
      <c r="B1290" s="1" t="s">
        <v>339</v>
      </c>
      <c r="D1290" s="2">
        <v>45393</v>
      </c>
      <c r="E1290" t="s">
        <v>3524</v>
      </c>
      <c r="F1290" t="s">
        <v>3874</v>
      </c>
      <c r="G1290" t="s">
        <v>55</v>
      </c>
      <c r="H1290" t="s">
        <v>4585</v>
      </c>
      <c r="M1290" s="1" t="s">
        <v>707</v>
      </c>
      <c r="N1290" t="s">
        <v>130</v>
      </c>
      <c r="U1290">
        <v>1</v>
      </c>
      <c r="V1290">
        <v>1</v>
      </c>
      <c r="Z1290" t="s">
        <v>49</v>
      </c>
      <c r="AD1290" s="2"/>
      <c r="AG1290" t="s">
        <v>4586</v>
      </c>
    </row>
    <row r="1291" spans="1:33" ht="12.9" hidden="1" customHeight="1" x14ac:dyDescent="0.25">
      <c r="A1291" t="s">
        <v>5346</v>
      </c>
      <c r="B1291" s="1" t="s">
        <v>396</v>
      </c>
      <c r="D1291" s="2">
        <v>45393</v>
      </c>
      <c r="E1291" t="s">
        <v>38</v>
      </c>
      <c r="F1291" t="s">
        <v>4803</v>
      </c>
      <c r="G1291" t="s">
        <v>418</v>
      </c>
      <c r="H1291" t="s">
        <v>3645</v>
      </c>
      <c r="M1291" s="1" t="s">
        <v>707</v>
      </c>
      <c r="N1291" t="s">
        <v>46</v>
      </c>
      <c r="U1291">
        <v>1</v>
      </c>
      <c r="Z1291" t="s">
        <v>49</v>
      </c>
      <c r="AA1291" t="s">
        <v>4443</v>
      </c>
      <c r="AD1291" s="2"/>
      <c r="AG1291" t="s">
        <v>3649</v>
      </c>
    </row>
    <row r="1292" spans="1:33" ht="12.9" hidden="1" customHeight="1" x14ac:dyDescent="0.25">
      <c r="A1292" t="s">
        <v>5347</v>
      </c>
      <c r="B1292" s="1" t="s">
        <v>339</v>
      </c>
      <c r="D1292" s="2">
        <v>45393</v>
      </c>
      <c r="E1292" t="s">
        <v>3524</v>
      </c>
      <c r="F1292" t="s">
        <v>3874</v>
      </c>
      <c r="G1292" t="s">
        <v>55</v>
      </c>
      <c r="H1292" t="s">
        <v>4538</v>
      </c>
      <c r="M1292" s="1" t="s">
        <v>707</v>
      </c>
      <c r="N1292" t="s">
        <v>130</v>
      </c>
      <c r="U1292">
        <v>1</v>
      </c>
      <c r="V1292">
        <v>1</v>
      </c>
      <c r="Z1292" t="s">
        <v>49</v>
      </c>
      <c r="AD1292" s="2"/>
      <c r="AG1292" t="s">
        <v>4541</v>
      </c>
    </row>
    <row r="1293" spans="1:33" ht="12.9" hidden="1" customHeight="1" x14ac:dyDescent="0.25">
      <c r="A1293" t="s">
        <v>5348</v>
      </c>
      <c r="B1293" s="1" t="s">
        <v>396</v>
      </c>
      <c r="D1293" s="2">
        <v>45391</v>
      </c>
      <c r="E1293" t="s">
        <v>38</v>
      </c>
      <c r="F1293" t="s">
        <v>4803</v>
      </c>
      <c r="H1293" t="s">
        <v>3330</v>
      </c>
      <c r="M1293" s="1" t="s">
        <v>707</v>
      </c>
      <c r="N1293" t="s">
        <v>46</v>
      </c>
      <c r="U1293">
        <v>1</v>
      </c>
      <c r="Z1293" t="s">
        <v>5349</v>
      </c>
      <c r="AA1293" t="s">
        <v>4443</v>
      </c>
      <c r="AD1293" s="2"/>
      <c r="AG1293" t="s">
        <v>3334</v>
      </c>
    </row>
    <row r="1294" spans="1:33" ht="12.9" hidden="1" customHeight="1" x14ac:dyDescent="0.25">
      <c r="A1294" t="s">
        <v>5350</v>
      </c>
      <c r="B1294" s="1" t="s">
        <v>339</v>
      </c>
      <c r="D1294" s="2">
        <v>45393</v>
      </c>
      <c r="E1294" t="s">
        <v>3524</v>
      </c>
      <c r="F1294" t="s">
        <v>3874</v>
      </c>
      <c r="H1294" t="s">
        <v>2269</v>
      </c>
      <c r="M1294" s="1" t="s">
        <v>707</v>
      </c>
      <c r="N1294" t="s">
        <v>130</v>
      </c>
      <c r="U1294">
        <v>1</v>
      </c>
      <c r="V1294">
        <v>1</v>
      </c>
      <c r="Z1294" t="s">
        <v>49</v>
      </c>
      <c r="AD1294" s="2"/>
      <c r="AG1294" t="s">
        <v>2273</v>
      </c>
    </row>
    <row r="1295" spans="1:33" ht="12.9" hidden="1" customHeight="1" x14ac:dyDescent="0.25">
      <c r="A1295" t="s">
        <v>5351</v>
      </c>
      <c r="B1295" s="1" t="s">
        <v>396</v>
      </c>
      <c r="D1295" s="2">
        <v>45393</v>
      </c>
      <c r="E1295" t="s">
        <v>38</v>
      </c>
      <c r="F1295" t="s">
        <v>4803</v>
      </c>
      <c r="H1295" t="s">
        <v>4073</v>
      </c>
      <c r="M1295" s="1"/>
      <c r="N1295" t="s">
        <v>46</v>
      </c>
      <c r="U1295">
        <v>1</v>
      </c>
      <c r="Z1295" t="s">
        <v>5352</v>
      </c>
      <c r="AD1295" s="2"/>
      <c r="AG1295" t="s">
        <v>4078</v>
      </c>
    </row>
    <row r="1296" spans="1:33" ht="12.9" hidden="1" customHeight="1" x14ac:dyDescent="0.25">
      <c r="A1296" t="s">
        <v>5353</v>
      </c>
      <c r="B1296" s="1" t="s">
        <v>339</v>
      </c>
      <c r="D1296" s="2">
        <v>45393</v>
      </c>
      <c r="E1296" t="s">
        <v>3524</v>
      </c>
      <c r="F1296" t="s">
        <v>3874</v>
      </c>
      <c r="H1296" t="s">
        <v>2617</v>
      </c>
      <c r="M1296" s="1" t="s">
        <v>707</v>
      </c>
      <c r="N1296" t="s">
        <v>130</v>
      </c>
      <c r="U1296">
        <v>1</v>
      </c>
      <c r="V1296">
        <v>1</v>
      </c>
      <c r="Z1296" t="s">
        <v>49</v>
      </c>
      <c r="AD1296" s="2"/>
      <c r="AG1296" t="s">
        <v>2621</v>
      </c>
    </row>
    <row r="1297" spans="1:33" ht="12.9" hidden="1" customHeight="1" x14ac:dyDescent="0.25">
      <c r="A1297" t="s">
        <v>5354</v>
      </c>
      <c r="B1297" s="1" t="s">
        <v>339</v>
      </c>
      <c r="D1297" s="2">
        <v>45390</v>
      </c>
      <c r="E1297" t="s">
        <v>38</v>
      </c>
      <c r="F1297" t="s">
        <v>3874</v>
      </c>
      <c r="H1297" t="s">
        <v>2397</v>
      </c>
      <c r="M1297" s="1" t="s">
        <v>707</v>
      </c>
      <c r="N1297" t="s">
        <v>46</v>
      </c>
      <c r="U1297">
        <v>1</v>
      </c>
      <c r="V1297">
        <v>1</v>
      </c>
      <c r="Y1297" t="s">
        <v>5355</v>
      </c>
      <c r="AD1297" s="2"/>
      <c r="AG1297" t="s">
        <v>2401</v>
      </c>
    </row>
    <row r="1298" spans="1:33" ht="12.9" hidden="1" customHeight="1" x14ac:dyDescent="0.25">
      <c r="A1298" t="s">
        <v>5356</v>
      </c>
      <c r="B1298" s="1" t="s">
        <v>396</v>
      </c>
      <c r="D1298" s="2">
        <v>45391</v>
      </c>
      <c r="E1298" t="s">
        <v>1219</v>
      </c>
      <c r="F1298" t="s">
        <v>4803</v>
      </c>
      <c r="H1298" t="s">
        <v>1850</v>
      </c>
      <c r="M1298" s="1" t="s">
        <v>707</v>
      </c>
      <c r="N1298" t="s">
        <v>46</v>
      </c>
      <c r="U1298">
        <v>1</v>
      </c>
      <c r="Y1298" t="s">
        <v>5357</v>
      </c>
      <c r="AD1298" s="2"/>
      <c r="AG1298" t="s">
        <v>1853</v>
      </c>
    </row>
    <row r="1299" spans="1:33" ht="12.9" hidden="1" customHeight="1" x14ac:dyDescent="0.25">
      <c r="A1299" t="s">
        <v>5358</v>
      </c>
      <c r="B1299" s="1" t="s">
        <v>339</v>
      </c>
      <c r="D1299" s="2">
        <v>45390</v>
      </c>
      <c r="E1299" t="s">
        <v>1219</v>
      </c>
      <c r="F1299" t="s">
        <v>3874</v>
      </c>
      <c r="H1299" t="s">
        <v>1746</v>
      </c>
      <c r="M1299" s="1" t="s">
        <v>707</v>
      </c>
      <c r="N1299" t="s">
        <v>46</v>
      </c>
      <c r="U1299">
        <v>1</v>
      </c>
      <c r="V1299">
        <v>1</v>
      </c>
      <c r="Y1299" t="s">
        <v>5359</v>
      </c>
      <c r="AD1299" s="2"/>
      <c r="AG1299" t="s">
        <v>1749</v>
      </c>
    </row>
    <row r="1300" spans="1:33" ht="12.9" hidden="1" customHeight="1" x14ac:dyDescent="0.25">
      <c r="A1300" t="s">
        <v>5360</v>
      </c>
      <c r="B1300" s="1" t="s">
        <v>339</v>
      </c>
      <c r="D1300" s="2">
        <v>45392</v>
      </c>
      <c r="E1300" t="s">
        <v>3524</v>
      </c>
      <c r="F1300" t="s">
        <v>3874</v>
      </c>
      <c r="H1300" t="s">
        <v>1927</v>
      </c>
      <c r="M1300" s="1" t="s">
        <v>707</v>
      </c>
      <c r="N1300" t="s">
        <v>46</v>
      </c>
      <c r="U1300">
        <v>1</v>
      </c>
      <c r="V1300">
        <v>1</v>
      </c>
      <c r="Y1300" t="s">
        <v>5361</v>
      </c>
      <c r="AD1300" s="2"/>
      <c r="AG1300" t="s">
        <v>1929</v>
      </c>
    </row>
    <row r="1301" spans="1:33" ht="12.9" hidden="1" customHeight="1" x14ac:dyDescent="0.25">
      <c r="A1301" t="s">
        <v>5362</v>
      </c>
      <c r="B1301" s="1" t="s">
        <v>339</v>
      </c>
      <c r="D1301" s="2">
        <v>45391</v>
      </c>
      <c r="E1301" t="s">
        <v>3524</v>
      </c>
      <c r="F1301" t="s">
        <v>3874</v>
      </c>
      <c r="H1301" t="s">
        <v>3929</v>
      </c>
      <c r="M1301" s="1" t="s">
        <v>707</v>
      </c>
      <c r="N1301" t="s">
        <v>130</v>
      </c>
      <c r="U1301">
        <v>3</v>
      </c>
      <c r="V1301">
        <v>3</v>
      </c>
      <c r="Y1301" t="s">
        <v>5363</v>
      </c>
      <c r="AD1301" s="2"/>
      <c r="AG1301" t="s">
        <v>3932</v>
      </c>
    </row>
    <row r="1302" spans="1:33" ht="12.9" hidden="1" customHeight="1" x14ac:dyDescent="0.25">
      <c r="A1302" t="s">
        <v>5364</v>
      </c>
      <c r="B1302" s="1" t="s">
        <v>396</v>
      </c>
      <c r="D1302" s="2">
        <v>45404</v>
      </c>
      <c r="E1302" t="s">
        <v>5365</v>
      </c>
      <c r="F1302" t="s">
        <v>4803</v>
      </c>
      <c r="H1302" t="s">
        <v>5366</v>
      </c>
      <c r="M1302" s="1" t="s">
        <v>707</v>
      </c>
      <c r="N1302" t="s">
        <v>46</v>
      </c>
      <c r="U1302">
        <v>1</v>
      </c>
      <c r="Y1302" t="s">
        <v>5367</v>
      </c>
      <c r="AD1302" s="2"/>
      <c r="AG1302" t="s">
        <v>2976</v>
      </c>
    </row>
    <row r="1303" spans="1:33" ht="12.9" hidden="1" customHeight="1" x14ac:dyDescent="0.25">
      <c r="A1303" t="s">
        <v>5368</v>
      </c>
      <c r="B1303" s="1" t="s">
        <v>339</v>
      </c>
      <c r="D1303" s="2">
        <v>45392</v>
      </c>
      <c r="E1303" t="s">
        <v>5137</v>
      </c>
      <c r="F1303" t="s">
        <v>3874</v>
      </c>
      <c r="H1303" t="s">
        <v>3543</v>
      </c>
      <c r="M1303" s="1" t="s">
        <v>707</v>
      </c>
      <c r="N1303" t="s">
        <v>130</v>
      </c>
      <c r="U1303">
        <v>1</v>
      </c>
      <c r="V1303">
        <v>1</v>
      </c>
      <c r="Y1303" t="s">
        <v>5369</v>
      </c>
      <c r="Z1303" t="s">
        <v>49</v>
      </c>
      <c r="AD1303" s="2"/>
      <c r="AG1303" t="s">
        <v>3547</v>
      </c>
    </row>
    <row r="1304" spans="1:33" ht="12.9" hidden="1" customHeight="1" x14ac:dyDescent="0.25">
      <c r="A1304" t="s">
        <v>5370</v>
      </c>
      <c r="B1304" s="1" t="s">
        <v>396</v>
      </c>
      <c r="D1304" s="2">
        <v>45393</v>
      </c>
      <c r="E1304" t="s">
        <v>1219</v>
      </c>
      <c r="F1304" t="s">
        <v>4443</v>
      </c>
      <c r="H1304" t="s">
        <v>3978</v>
      </c>
      <c r="M1304" s="1"/>
      <c r="N1304" t="s">
        <v>46</v>
      </c>
      <c r="U1304">
        <v>1</v>
      </c>
      <c r="Y1304" t="s">
        <v>5371</v>
      </c>
      <c r="Z1304" t="s">
        <v>5372</v>
      </c>
      <c r="AD1304" s="2"/>
      <c r="AG1304" t="s">
        <v>3983</v>
      </c>
    </row>
    <row r="1305" spans="1:33" ht="12.9" hidden="1" customHeight="1" x14ac:dyDescent="0.25">
      <c r="A1305" t="s">
        <v>5373</v>
      </c>
      <c r="B1305" s="1" t="s">
        <v>339</v>
      </c>
      <c r="D1305" s="2">
        <v>45391</v>
      </c>
      <c r="E1305" t="s">
        <v>3524</v>
      </c>
      <c r="F1305" t="s">
        <v>3874</v>
      </c>
      <c r="H1305" t="s">
        <v>4862</v>
      </c>
      <c r="M1305" s="1" t="s">
        <v>707</v>
      </c>
      <c r="N1305" t="s">
        <v>130</v>
      </c>
      <c r="U1305">
        <v>1</v>
      </c>
      <c r="V1305">
        <v>1</v>
      </c>
      <c r="Y1305" t="s">
        <v>5374</v>
      </c>
      <c r="Z1305" t="s">
        <v>49</v>
      </c>
      <c r="AD1305" s="2"/>
      <c r="AG1305" t="s">
        <v>4863</v>
      </c>
    </row>
    <row r="1306" spans="1:33" ht="12.9" hidden="1" customHeight="1" x14ac:dyDescent="0.25">
      <c r="A1306" t="s">
        <v>5375</v>
      </c>
      <c r="B1306" s="1" t="s">
        <v>339</v>
      </c>
      <c r="D1306" s="2">
        <v>45392</v>
      </c>
      <c r="E1306" t="s">
        <v>3524</v>
      </c>
      <c r="F1306" t="s">
        <v>3874</v>
      </c>
      <c r="H1306" t="s">
        <v>1759</v>
      </c>
      <c r="M1306" s="1" t="s">
        <v>707</v>
      </c>
      <c r="N1306" t="s">
        <v>46</v>
      </c>
      <c r="U1306">
        <v>1</v>
      </c>
      <c r="V1306">
        <v>1</v>
      </c>
      <c r="Y1306" t="s">
        <v>5376</v>
      </c>
      <c r="Z1306" t="s">
        <v>49</v>
      </c>
      <c r="AD1306" s="2"/>
      <c r="AG1306" t="s">
        <v>1762</v>
      </c>
    </row>
    <row r="1307" spans="1:33" ht="12.9" hidden="1" customHeight="1" x14ac:dyDescent="0.25">
      <c r="A1307" t="s">
        <v>5377</v>
      </c>
      <c r="B1307" s="1" t="s">
        <v>339</v>
      </c>
      <c r="D1307" s="2">
        <v>45391</v>
      </c>
      <c r="E1307" t="s">
        <v>3524</v>
      </c>
      <c r="F1307" t="s">
        <v>3874</v>
      </c>
      <c r="H1307" t="s">
        <v>4865</v>
      </c>
      <c r="M1307" s="1" t="s">
        <v>707</v>
      </c>
      <c r="N1307" t="s">
        <v>130</v>
      </c>
      <c r="U1307">
        <v>1</v>
      </c>
      <c r="V1307">
        <v>1</v>
      </c>
      <c r="Y1307" t="s">
        <v>5378</v>
      </c>
      <c r="Z1307" t="s">
        <v>49</v>
      </c>
      <c r="AD1307" s="2"/>
      <c r="AG1307" t="s">
        <v>4863</v>
      </c>
    </row>
    <row r="1308" spans="1:33" ht="12.9" hidden="1" customHeight="1" x14ac:dyDescent="0.25">
      <c r="A1308" t="s">
        <v>5379</v>
      </c>
      <c r="B1308" s="1" t="s">
        <v>396</v>
      </c>
      <c r="D1308" s="2">
        <v>45393</v>
      </c>
      <c r="E1308" t="s">
        <v>1219</v>
      </c>
      <c r="F1308" t="s">
        <v>4443</v>
      </c>
      <c r="H1308" t="s">
        <v>3929</v>
      </c>
      <c r="M1308" s="1"/>
      <c r="N1308" t="s">
        <v>46</v>
      </c>
      <c r="U1308">
        <v>1</v>
      </c>
      <c r="V1308">
        <v>1</v>
      </c>
      <c r="Y1308" t="s">
        <v>5380</v>
      </c>
      <c r="AA1308" t="s">
        <v>4443</v>
      </c>
      <c r="AD1308" s="2"/>
      <c r="AG1308" t="s">
        <v>3932</v>
      </c>
    </row>
    <row r="1309" spans="1:33" ht="12.9" hidden="1" customHeight="1" x14ac:dyDescent="0.25">
      <c r="A1309" t="s">
        <v>5381</v>
      </c>
      <c r="B1309" s="1" t="s">
        <v>396</v>
      </c>
      <c r="D1309" s="2">
        <v>45388</v>
      </c>
      <c r="E1309" t="s">
        <v>38</v>
      </c>
      <c r="F1309" t="s">
        <v>4803</v>
      </c>
      <c r="H1309" t="s">
        <v>1755</v>
      </c>
      <c r="M1309" s="1" t="s">
        <v>707</v>
      </c>
      <c r="N1309" t="s">
        <v>46</v>
      </c>
      <c r="U1309">
        <v>10</v>
      </c>
      <c r="Y1309" t="s">
        <v>5382</v>
      </c>
      <c r="AA1309" t="s">
        <v>4443</v>
      </c>
      <c r="AD1309" s="2"/>
      <c r="AG1309" t="s">
        <v>1757</v>
      </c>
    </row>
    <row r="1310" spans="1:33" ht="12.9" hidden="1" customHeight="1" x14ac:dyDescent="0.25">
      <c r="A1310" t="s">
        <v>5383</v>
      </c>
      <c r="B1310" s="1" t="s">
        <v>396</v>
      </c>
      <c r="D1310" s="2">
        <v>45390</v>
      </c>
      <c r="E1310" t="s">
        <v>1219</v>
      </c>
      <c r="F1310" t="s">
        <v>4803</v>
      </c>
      <c r="H1310" t="s">
        <v>5067</v>
      </c>
      <c r="M1310" s="1" t="s">
        <v>707</v>
      </c>
      <c r="U1310">
        <v>1</v>
      </c>
      <c r="Y1310" t="s">
        <v>5384</v>
      </c>
      <c r="Z1310" t="s">
        <v>49</v>
      </c>
      <c r="AD1310" s="2"/>
      <c r="AG1310" t="s">
        <v>5069</v>
      </c>
    </row>
    <row r="1311" spans="1:33" ht="12.9" hidden="1" customHeight="1" x14ac:dyDescent="0.25">
      <c r="A1311" t="s">
        <v>5385</v>
      </c>
      <c r="B1311" s="1" t="s">
        <v>339</v>
      </c>
      <c r="D1311" s="2">
        <v>45393</v>
      </c>
      <c r="E1311" t="s">
        <v>3524</v>
      </c>
      <c r="F1311" t="s">
        <v>3874</v>
      </c>
      <c r="H1311" t="s">
        <v>1922</v>
      </c>
      <c r="M1311" s="1" t="s">
        <v>707</v>
      </c>
      <c r="N1311" t="s">
        <v>130</v>
      </c>
      <c r="U1311">
        <v>1</v>
      </c>
      <c r="V1311">
        <v>1</v>
      </c>
      <c r="Z1311" t="s">
        <v>49</v>
      </c>
      <c r="AD1311" s="2"/>
      <c r="AG1311" t="s">
        <v>1925</v>
      </c>
    </row>
    <row r="1312" spans="1:33" ht="12.9" hidden="1" customHeight="1" x14ac:dyDescent="0.25">
      <c r="A1312" t="s">
        <v>5386</v>
      </c>
      <c r="B1312" s="1" t="s">
        <v>339</v>
      </c>
      <c r="D1312" s="2">
        <v>45393</v>
      </c>
      <c r="E1312" t="s">
        <v>3524</v>
      </c>
      <c r="F1312" t="s">
        <v>3874</v>
      </c>
      <c r="H1312" t="s">
        <v>1755</v>
      </c>
      <c r="M1312" s="1" t="s">
        <v>707</v>
      </c>
      <c r="N1312" t="s">
        <v>130</v>
      </c>
      <c r="U1312">
        <v>1</v>
      </c>
      <c r="V1312">
        <v>1</v>
      </c>
      <c r="Z1312" t="s">
        <v>49</v>
      </c>
      <c r="AD1312" s="2"/>
      <c r="AG1312" t="s">
        <v>1757</v>
      </c>
    </row>
    <row r="1313" spans="1:33" ht="12.9" hidden="1" customHeight="1" x14ac:dyDescent="0.25">
      <c r="A1313" t="s">
        <v>5387</v>
      </c>
      <c r="B1313" s="1" t="s">
        <v>339</v>
      </c>
      <c r="D1313" s="2">
        <v>45390</v>
      </c>
      <c r="E1313" t="s">
        <v>2287</v>
      </c>
      <c r="F1313" t="s">
        <v>3874</v>
      </c>
      <c r="H1313" t="s">
        <v>3598</v>
      </c>
      <c r="M1313" s="1" t="s">
        <v>707</v>
      </c>
      <c r="N1313" t="s">
        <v>46</v>
      </c>
      <c r="U1313">
        <v>1</v>
      </c>
      <c r="V1313">
        <v>1</v>
      </c>
      <c r="Z1313" t="s">
        <v>49</v>
      </c>
      <c r="AD1313" s="2"/>
      <c r="AG1313" t="s">
        <v>3601</v>
      </c>
    </row>
    <row r="1314" spans="1:33" ht="12.9" hidden="1" customHeight="1" x14ac:dyDescent="0.25">
      <c r="A1314" t="s">
        <v>5388</v>
      </c>
      <c r="B1314" s="1" t="s">
        <v>339</v>
      </c>
      <c r="D1314" s="2">
        <v>45390</v>
      </c>
      <c r="E1314" t="s">
        <v>3524</v>
      </c>
      <c r="F1314" t="s">
        <v>3874</v>
      </c>
      <c r="H1314" t="s">
        <v>3929</v>
      </c>
      <c r="M1314" s="1"/>
      <c r="N1314" t="s">
        <v>130</v>
      </c>
      <c r="U1314">
        <v>3</v>
      </c>
      <c r="V1314">
        <v>3</v>
      </c>
      <c r="Z1314" t="s">
        <v>49</v>
      </c>
      <c r="AD1314" s="2"/>
      <c r="AG1314" t="s">
        <v>3932</v>
      </c>
    </row>
    <row r="1315" spans="1:33" ht="12.9" hidden="1" customHeight="1" x14ac:dyDescent="0.25">
      <c r="A1315" t="s">
        <v>5389</v>
      </c>
      <c r="B1315" s="1" t="s">
        <v>339</v>
      </c>
      <c r="D1315" s="2">
        <v>45390</v>
      </c>
      <c r="E1315" t="s">
        <v>3524</v>
      </c>
      <c r="F1315" t="s">
        <v>3874</v>
      </c>
      <c r="H1315" t="s">
        <v>1922</v>
      </c>
      <c r="M1315" s="1" t="s">
        <v>707</v>
      </c>
      <c r="N1315" t="s">
        <v>130</v>
      </c>
      <c r="U1315">
        <v>1</v>
      </c>
      <c r="V1315">
        <v>1</v>
      </c>
      <c r="Z1315" t="s">
        <v>49</v>
      </c>
      <c r="AD1315" s="2"/>
      <c r="AG1315" t="s">
        <v>1925</v>
      </c>
    </row>
    <row r="1316" spans="1:33" ht="12.9" hidden="1" customHeight="1" x14ac:dyDescent="0.25">
      <c r="A1316" t="s">
        <v>5390</v>
      </c>
      <c r="B1316" s="1" t="s">
        <v>339</v>
      </c>
      <c r="D1316" s="2">
        <v>45393</v>
      </c>
      <c r="E1316" t="s">
        <v>3524</v>
      </c>
      <c r="F1316" t="s">
        <v>3874</v>
      </c>
      <c r="H1316" t="s">
        <v>1746</v>
      </c>
      <c r="M1316" s="1" t="s">
        <v>707</v>
      </c>
      <c r="N1316" t="s">
        <v>130</v>
      </c>
      <c r="U1316">
        <v>1</v>
      </c>
      <c r="V1316">
        <v>1</v>
      </c>
      <c r="Z1316" t="s">
        <v>49</v>
      </c>
      <c r="AD1316" s="2"/>
      <c r="AG1316" t="s">
        <v>1749</v>
      </c>
    </row>
    <row r="1317" spans="1:33" ht="12.9" hidden="1" customHeight="1" x14ac:dyDescent="0.25">
      <c r="A1317" t="s">
        <v>5391</v>
      </c>
      <c r="B1317" s="1" t="s">
        <v>339</v>
      </c>
      <c r="D1317" s="2">
        <v>45393</v>
      </c>
      <c r="E1317" t="s">
        <v>3524</v>
      </c>
      <c r="F1317" t="s">
        <v>3874</v>
      </c>
      <c r="H1317" t="s">
        <v>2875</v>
      </c>
      <c r="M1317" s="1" t="s">
        <v>707</v>
      </c>
      <c r="N1317" t="s">
        <v>130</v>
      </c>
      <c r="U1317">
        <v>1</v>
      </c>
      <c r="V1317">
        <v>1</v>
      </c>
      <c r="Z1317" t="s">
        <v>49</v>
      </c>
      <c r="AD1317" s="2"/>
      <c r="AG1317" t="s">
        <v>2879</v>
      </c>
    </row>
    <row r="1318" spans="1:33" ht="12.9" hidden="1" customHeight="1" x14ac:dyDescent="0.25">
      <c r="A1318" t="s">
        <v>5392</v>
      </c>
      <c r="B1318" s="1" t="s">
        <v>396</v>
      </c>
      <c r="D1318" s="2">
        <v>45392</v>
      </c>
      <c r="E1318" t="s">
        <v>1219</v>
      </c>
      <c r="F1318" t="s">
        <v>4065</v>
      </c>
      <c r="H1318" t="s">
        <v>2309</v>
      </c>
      <c r="M1318" s="1" t="s">
        <v>707</v>
      </c>
      <c r="U1318">
        <v>1</v>
      </c>
      <c r="Z1318" t="s">
        <v>49</v>
      </c>
      <c r="AD1318" s="2"/>
      <c r="AG1318" t="s">
        <v>2310</v>
      </c>
    </row>
    <row r="1319" spans="1:33" ht="12.9" hidden="1" customHeight="1" x14ac:dyDescent="0.25">
      <c r="A1319" t="s">
        <v>5393</v>
      </c>
      <c r="B1319" s="1" t="s">
        <v>339</v>
      </c>
      <c r="D1319" s="2">
        <v>45393</v>
      </c>
      <c r="E1319" t="s">
        <v>5394</v>
      </c>
      <c r="F1319" t="s">
        <v>341</v>
      </c>
      <c r="H1319" t="s">
        <v>1373</v>
      </c>
      <c r="M1319" s="1" t="s">
        <v>707</v>
      </c>
      <c r="N1319" t="s">
        <v>130</v>
      </c>
      <c r="U1319">
        <v>1</v>
      </c>
      <c r="V1319">
        <v>1</v>
      </c>
      <c r="Z1319" t="s">
        <v>49</v>
      </c>
      <c r="AD1319" s="2"/>
      <c r="AG1319" t="s">
        <v>1375</v>
      </c>
    </row>
    <row r="1320" spans="1:33" ht="12.9" hidden="1" customHeight="1" x14ac:dyDescent="0.25">
      <c r="A1320" t="s">
        <v>5395</v>
      </c>
      <c r="B1320" s="1" t="s">
        <v>339</v>
      </c>
      <c r="D1320" s="2">
        <v>45390</v>
      </c>
      <c r="E1320" t="s">
        <v>38</v>
      </c>
      <c r="F1320" t="s">
        <v>341</v>
      </c>
      <c r="H1320" t="s">
        <v>2875</v>
      </c>
      <c r="M1320" s="1" t="s">
        <v>707</v>
      </c>
      <c r="U1320">
        <v>1</v>
      </c>
      <c r="V1320">
        <v>1</v>
      </c>
      <c r="Z1320" t="s">
        <v>49</v>
      </c>
      <c r="AD1320" s="2"/>
      <c r="AG1320" t="s">
        <v>2879</v>
      </c>
    </row>
    <row r="1321" spans="1:33" ht="12.9" hidden="1" customHeight="1" x14ac:dyDescent="0.25">
      <c r="A1321" t="s">
        <v>5396</v>
      </c>
      <c r="B1321" s="1" t="s">
        <v>339</v>
      </c>
      <c r="D1321" s="2">
        <v>45390</v>
      </c>
      <c r="E1321" t="s">
        <v>3524</v>
      </c>
      <c r="F1321" t="s">
        <v>341</v>
      </c>
      <c r="H1321" t="s">
        <v>2875</v>
      </c>
      <c r="M1321" s="1" t="s">
        <v>707</v>
      </c>
      <c r="N1321" t="s">
        <v>130</v>
      </c>
      <c r="U1321">
        <v>5</v>
      </c>
      <c r="V1321">
        <v>5</v>
      </c>
      <c r="Z1321" t="s">
        <v>49</v>
      </c>
      <c r="AD1321" s="2"/>
      <c r="AG1321" t="s">
        <v>2879</v>
      </c>
    </row>
    <row r="1322" spans="1:33" ht="12.9" hidden="1" customHeight="1" x14ac:dyDescent="0.25">
      <c r="A1322" t="s">
        <v>5397</v>
      </c>
      <c r="B1322" s="1" t="s">
        <v>339</v>
      </c>
      <c r="D1322" s="2">
        <v>45392</v>
      </c>
      <c r="E1322" t="s">
        <v>3524</v>
      </c>
      <c r="F1322" t="s">
        <v>341</v>
      </c>
      <c r="H1322" t="s">
        <v>1955</v>
      </c>
      <c r="M1322" s="1" t="s">
        <v>707</v>
      </c>
      <c r="N1322" t="s">
        <v>130</v>
      </c>
      <c r="U1322">
        <v>1</v>
      </c>
      <c r="V1322">
        <v>1</v>
      </c>
      <c r="Z1322" t="s">
        <v>49</v>
      </c>
      <c r="AD1322" s="2"/>
      <c r="AG1322" t="s">
        <v>1957</v>
      </c>
    </row>
    <row r="1323" spans="1:33" ht="12.9" hidden="1" customHeight="1" x14ac:dyDescent="0.25">
      <c r="A1323" t="s">
        <v>5398</v>
      </c>
      <c r="B1323" s="1" t="s">
        <v>339</v>
      </c>
      <c r="D1323" s="2">
        <v>45392</v>
      </c>
      <c r="E1323" t="s">
        <v>3524</v>
      </c>
      <c r="F1323" t="s">
        <v>341</v>
      </c>
      <c r="H1323" t="s">
        <v>2202</v>
      </c>
      <c r="M1323" s="1" t="s">
        <v>707</v>
      </c>
      <c r="N1323" t="s">
        <v>130</v>
      </c>
      <c r="U1323">
        <v>1</v>
      </c>
      <c r="V1323">
        <v>1</v>
      </c>
      <c r="Z1323" t="s">
        <v>49</v>
      </c>
      <c r="AD1323" s="2"/>
      <c r="AG1323" t="s">
        <v>2204</v>
      </c>
    </row>
    <row r="1324" spans="1:33" ht="12.9" hidden="1" customHeight="1" x14ac:dyDescent="0.25">
      <c r="A1324" t="s">
        <v>5399</v>
      </c>
      <c r="B1324" s="1" t="s">
        <v>339</v>
      </c>
      <c r="D1324" s="2">
        <v>45392</v>
      </c>
      <c r="E1324" t="s">
        <v>3524</v>
      </c>
      <c r="F1324" t="s">
        <v>341</v>
      </c>
      <c r="H1324" t="s">
        <v>2206</v>
      </c>
      <c r="M1324" s="1" t="s">
        <v>707</v>
      </c>
      <c r="N1324" t="s">
        <v>130</v>
      </c>
      <c r="U1324">
        <v>1</v>
      </c>
      <c r="V1324">
        <v>1</v>
      </c>
      <c r="Z1324" t="s">
        <v>49</v>
      </c>
      <c r="AD1324" s="2"/>
      <c r="AG1324" t="s">
        <v>2208</v>
      </c>
    </row>
    <row r="1325" spans="1:33" ht="12.9" hidden="1" customHeight="1" x14ac:dyDescent="0.25">
      <c r="A1325" t="s">
        <v>5400</v>
      </c>
      <c r="B1325" s="1" t="s">
        <v>339</v>
      </c>
      <c r="D1325" s="2">
        <v>45393</v>
      </c>
      <c r="E1325" t="s">
        <v>3524</v>
      </c>
      <c r="F1325" t="s">
        <v>341</v>
      </c>
      <c r="H1325" t="s">
        <v>2206</v>
      </c>
      <c r="M1325" s="1" t="s">
        <v>707</v>
      </c>
      <c r="N1325" t="s">
        <v>130</v>
      </c>
      <c r="U1325">
        <v>1</v>
      </c>
      <c r="V1325">
        <v>1</v>
      </c>
      <c r="Z1325" t="s">
        <v>49</v>
      </c>
      <c r="AD1325" s="2"/>
      <c r="AG1325" t="s">
        <v>2208</v>
      </c>
    </row>
    <row r="1326" spans="1:33" ht="12.9" hidden="1" customHeight="1" x14ac:dyDescent="0.25">
      <c r="A1326" t="s">
        <v>5401</v>
      </c>
      <c r="B1326" s="1" t="s">
        <v>339</v>
      </c>
      <c r="D1326" s="2">
        <v>45392</v>
      </c>
      <c r="E1326" t="s">
        <v>3524</v>
      </c>
      <c r="F1326" t="s">
        <v>341</v>
      </c>
      <c r="H1326" t="s">
        <v>2313</v>
      </c>
      <c r="M1326" s="1" t="s">
        <v>707</v>
      </c>
      <c r="N1326" t="s">
        <v>130</v>
      </c>
      <c r="U1326">
        <v>1</v>
      </c>
      <c r="V1326">
        <v>1</v>
      </c>
      <c r="Z1326" t="s">
        <v>49</v>
      </c>
      <c r="AD1326" s="2"/>
      <c r="AG1326" t="s">
        <v>2314</v>
      </c>
    </row>
    <row r="1327" spans="1:33" ht="12.9" hidden="1" customHeight="1" x14ac:dyDescent="0.25">
      <c r="A1327" t="s">
        <v>5402</v>
      </c>
      <c r="B1327" s="1" t="s">
        <v>339</v>
      </c>
      <c r="D1327" s="2">
        <v>45392</v>
      </c>
      <c r="E1327" t="s">
        <v>3524</v>
      </c>
      <c r="F1327" t="s">
        <v>341</v>
      </c>
      <c r="H1327" t="s">
        <v>2550</v>
      </c>
      <c r="M1327" s="1" t="s">
        <v>707</v>
      </c>
      <c r="N1327" t="s">
        <v>130</v>
      </c>
      <c r="U1327">
        <v>1</v>
      </c>
      <c r="V1327">
        <v>1</v>
      </c>
      <c r="Z1327" t="s">
        <v>49</v>
      </c>
      <c r="AD1327" s="2"/>
      <c r="AG1327" t="s">
        <v>2553</v>
      </c>
    </row>
    <row r="1328" spans="1:33" ht="12.9" hidden="1" customHeight="1" x14ac:dyDescent="0.25">
      <c r="A1328" t="s">
        <v>5403</v>
      </c>
      <c r="B1328" s="1" t="s">
        <v>339</v>
      </c>
      <c r="D1328" s="2">
        <v>45394</v>
      </c>
      <c r="E1328" t="s">
        <v>3638</v>
      </c>
      <c r="F1328" t="s">
        <v>3874</v>
      </c>
      <c r="H1328" t="s">
        <v>3233</v>
      </c>
      <c r="M1328" s="1" t="s">
        <v>707</v>
      </c>
      <c r="N1328" t="s">
        <v>46</v>
      </c>
      <c r="U1328">
        <v>8</v>
      </c>
      <c r="V1328">
        <v>8</v>
      </c>
      <c r="Z1328" t="s">
        <v>49</v>
      </c>
      <c r="AD1328" s="2"/>
      <c r="AG1328" t="s">
        <v>3236</v>
      </c>
    </row>
    <row r="1329" spans="1:33" ht="12.9" hidden="1" customHeight="1" x14ac:dyDescent="0.25">
      <c r="A1329" t="s">
        <v>5404</v>
      </c>
      <c r="B1329" s="1" t="s">
        <v>37</v>
      </c>
      <c r="D1329" s="2">
        <v>45394</v>
      </c>
      <c r="E1329" t="s">
        <v>38</v>
      </c>
      <c r="F1329" t="s">
        <v>39</v>
      </c>
      <c r="H1329" t="s">
        <v>1996</v>
      </c>
      <c r="M1329" s="1" t="s">
        <v>707</v>
      </c>
      <c r="N1329" t="s">
        <v>46</v>
      </c>
      <c r="U1329">
        <v>2</v>
      </c>
      <c r="W1329">
        <v>2</v>
      </c>
      <c r="Z1329" t="s">
        <v>49</v>
      </c>
      <c r="AD1329" s="2"/>
      <c r="AG1329" t="s">
        <v>2000</v>
      </c>
    </row>
    <row r="1330" spans="1:33" ht="12.9" hidden="1" customHeight="1" x14ac:dyDescent="0.25">
      <c r="A1330" t="s">
        <v>5405</v>
      </c>
      <c r="B1330" s="1" t="s">
        <v>339</v>
      </c>
      <c r="D1330" s="2">
        <v>45394</v>
      </c>
      <c r="E1330" t="s">
        <v>3542</v>
      </c>
      <c r="F1330" t="s">
        <v>341</v>
      </c>
      <c r="H1330" t="s">
        <v>3724</v>
      </c>
      <c r="M1330" s="1" t="s">
        <v>707</v>
      </c>
      <c r="N1330" t="s">
        <v>46</v>
      </c>
      <c r="U1330">
        <v>1</v>
      </c>
      <c r="V1330">
        <v>1</v>
      </c>
      <c r="Z1330" t="s">
        <v>49</v>
      </c>
      <c r="AD1330" s="2"/>
      <c r="AG1330" t="s">
        <v>3729</v>
      </c>
    </row>
    <row r="1331" spans="1:33" ht="12.9" hidden="1" customHeight="1" x14ac:dyDescent="0.25">
      <c r="A1331" t="s">
        <v>5406</v>
      </c>
      <c r="B1331" s="1" t="s">
        <v>396</v>
      </c>
      <c r="D1331" s="2">
        <v>45394</v>
      </c>
      <c r="E1331" t="s">
        <v>3524</v>
      </c>
      <c r="F1331" t="s">
        <v>4803</v>
      </c>
      <c r="H1331" t="s">
        <v>4073</v>
      </c>
      <c r="M1331" s="1"/>
      <c r="N1331" t="s">
        <v>130</v>
      </c>
      <c r="U1331">
        <v>1</v>
      </c>
      <c r="Y1331" t="s">
        <v>5407</v>
      </c>
      <c r="AA1331" t="s">
        <v>4443</v>
      </c>
      <c r="AD1331" s="2"/>
      <c r="AG1331" t="s">
        <v>4078</v>
      </c>
    </row>
    <row r="1332" spans="1:33" ht="12.9" hidden="1" customHeight="1" x14ac:dyDescent="0.25">
      <c r="A1332" t="s">
        <v>5408</v>
      </c>
      <c r="B1332" s="1" t="s">
        <v>396</v>
      </c>
      <c r="D1332" s="2">
        <v>45394</v>
      </c>
      <c r="E1332" t="s">
        <v>1219</v>
      </c>
      <c r="F1332" t="s">
        <v>5409</v>
      </c>
      <c r="H1332" t="s">
        <v>1619</v>
      </c>
      <c r="M1332" s="1" t="s">
        <v>707</v>
      </c>
      <c r="N1332" t="s">
        <v>46</v>
      </c>
      <c r="U1332">
        <v>2</v>
      </c>
      <c r="Z1332" t="s">
        <v>49</v>
      </c>
      <c r="AA1332" t="s">
        <v>4443</v>
      </c>
      <c r="AD1332" s="2"/>
      <c r="AG1332" t="s">
        <v>1623</v>
      </c>
    </row>
    <row r="1333" spans="1:33" ht="12.9" hidden="1" customHeight="1" x14ac:dyDescent="0.25">
      <c r="A1333" t="s">
        <v>5410</v>
      </c>
      <c r="B1333" s="1" t="s">
        <v>396</v>
      </c>
      <c r="D1333" s="2">
        <v>45394</v>
      </c>
      <c r="E1333" t="s">
        <v>38</v>
      </c>
      <c r="F1333" t="s">
        <v>5409</v>
      </c>
      <c r="H1333" t="s">
        <v>5411</v>
      </c>
      <c r="M1333" s="1" t="s">
        <v>707</v>
      </c>
      <c r="N1333" t="s">
        <v>46</v>
      </c>
      <c r="U1333">
        <v>1</v>
      </c>
      <c r="Z1333" t="s">
        <v>49</v>
      </c>
      <c r="AA1333" t="s">
        <v>4443</v>
      </c>
      <c r="AD1333" s="2"/>
      <c r="AG1333" t="s">
        <v>5412</v>
      </c>
    </row>
    <row r="1334" spans="1:33" ht="12.9" hidden="1" customHeight="1" x14ac:dyDescent="0.25">
      <c r="A1334" t="s">
        <v>5413</v>
      </c>
      <c r="B1334" s="1" t="s">
        <v>339</v>
      </c>
      <c r="D1334" s="2">
        <v>45394</v>
      </c>
      <c r="E1334" t="s">
        <v>3524</v>
      </c>
      <c r="F1334" t="s">
        <v>341</v>
      </c>
      <c r="H1334" t="s">
        <v>4574</v>
      </c>
      <c r="M1334" s="1" t="s">
        <v>707</v>
      </c>
      <c r="N1334" t="s">
        <v>130</v>
      </c>
      <c r="U1334">
        <v>1</v>
      </c>
      <c r="V1334">
        <v>1</v>
      </c>
      <c r="Z1334" t="s">
        <v>49</v>
      </c>
      <c r="AD1334" s="2"/>
      <c r="AG1334" t="s">
        <v>4576</v>
      </c>
    </row>
    <row r="1335" spans="1:33" ht="12.9" hidden="1" customHeight="1" x14ac:dyDescent="0.25">
      <c r="A1335" t="s">
        <v>5414</v>
      </c>
      <c r="B1335" s="1" t="s">
        <v>37</v>
      </c>
      <c r="D1335" s="2">
        <v>45394</v>
      </c>
      <c r="E1335" t="s">
        <v>669</v>
      </c>
      <c r="F1335" t="s">
        <v>39</v>
      </c>
      <c r="H1335" t="s">
        <v>2667</v>
      </c>
      <c r="M1335" s="1" t="s">
        <v>707</v>
      </c>
      <c r="N1335" t="s">
        <v>130</v>
      </c>
      <c r="U1335">
        <v>1</v>
      </c>
      <c r="W1335">
        <v>1</v>
      </c>
      <c r="AD1335" s="2"/>
      <c r="AG1335" t="s">
        <v>2671</v>
      </c>
    </row>
    <row r="1336" spans="1:33" ht="12.9" hidden="1" customHeight="1" x14ac:dyDescent="0.25">
      <c r="A1336" t="s">
        <v>5415</v>
      </c>
      <c r="B1336" s="1" t="s">
        <v>339</v>
      </c>
      <c r="D1336" s="2">
        <v>45394</v>
      </c>
      <c r="E1336" t="s">
        <v>1219</v>
      </c>
      <c r="F1336" t="s">
        <v>341</v>
      </c>
      <c r="H1336" t="s">
        <v>2867</v>
      </c>
      <c r="M1336" s="1" t="s">
        <v>707</v>
      </c>
      <c r="N1336" t="s">
        <v>46</v>
      </c>
      <c r="U1336">
        <v>1</v>
      </c>
      <c r="V1336">
        <v>1</v>
      </c>
      <c r="Z1336" t="s">
        <v>49</v>
      </c>
      <c r="AD1336" s="2"/>
      <c r="AG1336" t="s">
        <v>2873</v>
      </c>
    </row>
    <row r="1337" spans="1:33" ht="12.9" hidden="1" customHeight="1" x14ac:dyDescent="0.25">
      <c r="A1337" t="s">
        <v>5416</v>
      </c>
      <c r="B1337" s="1" t="s">
        <v>339</v>
      </c>
      <c r="D1337" s="2">
        <v>45394</v>
      </c>
      <c r="E1337" t="s">
        <v>3524</v>
      </c>
      <c r="F1337" t="s">
        <v>341</v>
      </c>
      <c r="H1337" t="s">
        <v>4084</v>
      </c>
      <c r="M1337" s="1"/>
      <c r="N1337" t="s">
        <v>130</v>
      </c>
      <c r="U1337">
        <v>5</v>
      </c>
      <c r="V1337">
        <v>5</v>
      </c>
      <c r="Z1337" t="s">
        <v>49</v>
      </c>
      <c r="AD1337" s="2"/>
      <c r="AG1337" t="s">
        <v>4088</v>
      </c>
    </row>
    <row r="1338" spans="1:33" ht="12.9" hidden="1" customHeight="1" x14ac:dyDescent="0.25">
      <c r="A1338" t="s">
        <v>5417</v>
      </c>
      <c r="B1338" s="1" t="s">
        <v>339</v>
      </c>
      <c r="D1338" s="2">
        <v>45394</v>
      </c>
      <c r="E1338" t="s">
        <v>3524</v>
      </c>
      <c r="F1338" t="s">
        <v>341</v>
      </c>
      <c r="H1338" t="s">
        <v>1653</v>
      </c>
      <c r="M1338" s="1" t="s">
        <v>707</v>
      </c>
      <c r="N1338" t="s">
        <v>130</v>
      </c>
      <c r="U1338">
        <v>1</v>
      </c>
      <c r="V1338">
        <v>1</v>
      </c>
      <c r="Z1338" t="s">
        <v>49</v>
      </c>
      <c r="AD1338" s="2"/>
      <c r="AG1338" t="s">
        <v>1657</v>
      </c>
    </row>
    <row r="1339" spans="1:33" ht="12.9" hidden="1" customHeight="1" x14ac:dyDescent="0.25">
      <c r="A1339" t="s">
        <v>5418</v>
      </c>
      <c r="B1339" s="1" t="s">
        <v>339</v>
      </c>
      <c r="D1339" s="2">
        <v>45394</v>
      </c>
      <c r="E1339" t="s">
        <v>3524</v>
      </c>
      <c r="F1339" t="s">
        <v>341</v>
      </c>
      <c r="H1339" t="s">
        <v>1577</v>
      </c>
      <c r="M1339" s="1" t="s">
        <v>707</v>
      </c>
      <c r="N1339" t="s">
        <v>130</v>
      </c>
      <c r="U1339">
        <v>1</v>
      </c>
      <c r="V1339">
        <v>1</v>
      </c>
      <c r="Z1339" t="s">
        <v>49</v>
      </c>
      <c r="AD1339" s="2"/>
      <c r="AG1339" t="s">
        <v>1584</v>
      </c>
    </row>
    <row r="1340" spans="1:33" ht="12.9" hidden="1" customHeight="1" x14ac:dyDescent="0.25">
      <c r="A1340" t="s">
        <v>5419</v>
      </c>
      <c r="B1340" s="1" t="s">
        <v>339</v>
      </c>
      <c r="D1340" s="2">
        <v>45394</v>
      </c>
      <c r="E1340" t="s">
        <v>3524</v>
      </c>
      <c r="F1340" t="s">
        <v>341</v>
      </c>
      <c r="H1340" t="s">
        <v>5420</v>
      </c>
      <c r="M1340" s="1" t="s">
        <v>707</v>
      </c>
      <c r="N1340" t="s">
        <v>130</v>
      </c>
      <c r="U1340">
        <v>1</v>
      </c>
      <c r="V1340">
        <v>1</v>
      </c>
      <c r="Z1340" t="s">
        <v>49</v>
      </c>
      <c r="AD1340" s="2"/>
      <c r="AG1340" t="s">
        <v>5421</v>
      </c>
    </row>
    <row r="1341" spans="1:33" ht="12.9" hidden="1" customHeight="1" x14ac:dyDescent="0.25">
      <c r="A1341" t="s">
        <v>5422</v>
      </c>
      <c r="B1341" s="1" t="s">
        <v>339</v>
      </c>
      <c r="D1341" s="2">
        <v>45394</v>
      </c>
      <c r="E1341" t="s">
        <v>3524</v>
      </c>
      <c r="F1341" t="s">
        <v>341</v>
      </c>
      <c r="H1341" t="s">
        <v>4741</v>
      </c>
      <c r="M1341" s="1" t="s">
        <v>707</v>
      </c>
      <c r="N1341" t="s">
        <v>130</v>
      </c>
      <c r="U1341">
        <v>1</v>
      </c>
      <c r="V1341">
        <v>1</v>
      </c>
      <c r="Z1341" t="s">
        <v>49</v>
      </c>
      <c r="AD1341" s="2"/>
      <c r="AG1341" t="s">
        <v>4743</v>
      </c>
    </row>
    <row r="1342" spans="1:33" ht="12.9" hidden="1" customHeight="1" x14ac:dyDescent="0.25">
      <c r="A1342" t="s">
        <v>5423</v>
      </c>
      <c r="B1342" s="1" t="s">
        <v>339</v>
      </c>
      <c r="D1342" s="2">
        <v>45394</v>
      </c>
      <c r="E1342" t="s">
        <v>3524</v>
      </c>
      <c r="F1342" t="s">
        <v>341</v>
      </c>
      <c r="H1342" t="s">
        <v>4555</v>
      </c>
      <c r="M1342" s="1" t="s">
        <v>707</v>
      </c>
      <c r="N1342" t="s">
        <v>130</v>
      </c>
      <c r="U1342">
        <v>1</v>
      </c>
      <c r="V1342">
        <v>1</v>
      </c>
      <c r="Z1342" t="s">
        <v>49</v>
      </c>
      <c r="AD1342" s="2"/>
      <c r="AG1342" t="s">
        <v>4557</v>
      </c>
    </row>
    <row r="1343" spans="1:33" ht="12.9" hidden="1" customHeight="1" x14ac:dyDescent="0.25">
      <c r="A1343" t="s">
        <v>5424</v>
      </c>
      <c r="B1343" s="1" t="s">
        <v>339</v>
      </c>
      <c r="D1343" s="2">
        <v>45394</v>
      </c>
      <c r="E1343" t="s">
        <v>3524</v>
      </c>
      <c r="F1343" t="s">
        <v>341</v>
      </c>
      <c r="H1343" t="s">
        <v>1412</v>
      </c>
      <c r="M1343" s="1" t="s">
        <v>707</v>
      </c>
      <c r="N1343" t="s">
        <v>130</v>
      </c>
      <c r="U1343">
        <v>1</v>
      </c>
      <c r="V1343">
        <v>1</v>
      </c>
      <c r="Z1343" t="s">
        <v>49</v>
      </c>
      <c r="AD1343" s="2"/>
      <c r="AG1343" t="s">
        <v>1421</v>
      </c>
    </row>
    <row r="1344" spans="1:33" ht="12.9" hidden="1" customHeight="1" x14ac:dyDescent="0.25">
      <c r="A1344" t="s">
        <v>5425</v>
      </c>
      <c r="B1344" s="1" t="s">
        <v>339</v>
      </c>
      <c r="D1344" s="2">
        <v>45394</v>
      </c>
      <c r="E1344" t="s">
        <v>3524</v>
      </c>
      <c r="F1344" t="s">
        <v>341</v>
      </c>
      <c r="H1344" t="s">
        <v>1412</v>
      </c>
      <c r="M1344" s="1" t="s">
        <v>707</v>
      </c>
      <c r="N1344" t="s">
        <v>130</v>
      </c>
      <c r="U1344">
        <v>1</v>
      </c>
      <c r="V1344">
        <v>1</v>
      </c>
      <c r="Z1344" t="s">
        <v>49</v>
      </c>
      <c r="AD1344" s="2"/>
      <c r="AG1344" t="s">
        <v>1421</v>
      </c>
    </row>
    <row r="1345" spans="1:33" ht="12.9" hidden="1" customHeight="1" x14ac:dyDescent="0.25">
      <c r="A1345" t="s">
        <v>5426</v>
      </c>
      <c r="B1345" s="1" t="s">
        <v>396</v>
      </c>
      <c r="D1345" s="2">
        <v>45394</v>
      </c>
      <c r="E1345" t="s">
        <v>669</v>
      </c>
      <c r="F1345" t="s">
        <v>5409</v>
      </c>
      <c r="H1345" t="s">
        <v>2838</v>
      </c>
      <c r="M1345" s="1" t="s">
        <v>707</v>
      </c>
      <c r="N1345" t="s">
        <v>46</v>
      </c>
      <c r="U1345">
        <v>1</v>
      </c>
      <c r="Z1345" t="s">
        <v>49</v>
      </c>
      <c r="AA1345" t="s">
        <v>4443</v>
      </c>
      <c r="AD1345" s="2"/>
      <c r="AG1345" t="s">
        <v>2842</v>
      </c>
    </row>
    <row r="1346" spans="1:33" ht="12.9" hidden="1" customHeight="1" x14ac:dyDescent="0.25">
      <c r="A1346" t="s">
        <v>5427</v>
      </c>
      <c r="B1346" s="1" t="s">
        <v>396</v>
      </c>
      <c r="D1346" s="2">
        <v>45392</v>
      </c>
      <c r="E1346" t="s">
        <v>3524</v>
      </c>
      <c r="F1346" t="s">
        <v>5409</v>
      </c>
      <c r="H1346" t="s">
        <v>4161</v>
      </c>
      <c r="M1346" s="1" t="s">
        <v>707</v>
      </c>
      <c r="N1346" t="s">
        <v>130</v>
      </c>
      <c r="U1346">
        <v>1</v>
      </c>
      <c r="Z1346" t="s">
        <v>49</v>
      </c>
      <c r="AD1346" s="2"/>
      <c r="AG1346" t="s">
        <v>4166</v>
      </c>
    </row>
    <row r="1347" spans="1:33" ht="12.9" hidden="1" customHeight="1" x14ac:dyDescent="0.25">
      <c r="A1347" t="s">
        <v>5428</v>
      </c>
      <c r="B1347" s="1" t="s">
        <v>37</v>
      </c>
      <c r="D1347" s="2">
        <v>45394</v>
      </c>
      <c r="E1347" t="s">
        <v>1219</v>
      </c>
      <c r="F1347" t="s">
        <v>39</v>
      </c>
      <c r="H1347" t="s">
        <v>4574</v>
      </c>
      <c r="M1347" s="1" t="s">
        <v>707</v>
      </c>
      <c r="N1347" t="s">
        <v>46</v>
      </c>
      <c r="U1347">
        <v>1</v>
      </c>
      <c r="W1347">
        <v>1</v>
      </c>
      <c r="AD1347" s="2"/>
      <c r="AG1347" t="s">
        <v>4576</v>
      </c>
    </row>
    <row r="1348" spans="1:33" ht="12.9" hidden="1" customHeight="1" x14ac:dyDescent="0.25">
      <c r="A1348" t="s">
        <v>5429</v>
      </c>
      <c r="B1348" s="1" t="s">
        <v>396</v>
      </c>
      <c r="D1348" s="2">
        <v>45394</v>
      </c>
      <c r="E1348" t="s">
        <v>1219</v>
      </c>
      <c r="F1348" t="s">
        <v>3401</v>
      </c>
      <c r="H1348" t="s">
        <v>5430</v>
      </c>
      <c r="M1348" s="1" t="s">
        <v>707</v>
      </c>
      <c r="N1348" t="s">
        <v>5431</v>
      </c>
      <c r="U1348">
        <v>1</v>
      </c>
      <c r="AD1348" s="2"/>
      <c r="AG1348" t="s">
        <v>5432</v>
      </c>
    </row>
    <row r="1349" spans="1:33" ht="12.9" hidden="1" customHeight="1" x14ac:dyDescent="0.25">
      <c r="A1349" t="s">
        <v>5433</v>
      </c>
      <c r="B1349" s="1" t="s">
        <v>339</v>
      </c>
      <c r="D1349" s="2">
        <v>45394</v>
      </c>
      <c r="E1349" t="s">
        <v>3524</v>
      </c>
      <c r="F1349" t="s">
        <v>341</v>
      </c>
      <c r="H1349" t="s">
        <v>2477</v>
      </c>
      <c r="M1349" s="1" t="s">
        <v>707</v>
      </c>
      <c r="N1349" t="s">
        <v>130</v>
      </c>
      <c r="U1349">
        <v>1</v>
      </c>
      <c r="Z1349" t="s">
        <v>49</v>
      </c>
      <c r="AD1349" s="2"/>
      <c r="AG1349" t="s">
        <v>2478</v>
      </c>
    </row>
    <row r="1350" spans="1:33" ht="12.9" hidden="1" customHeight="1" x14ac:dyDescent="0.25">
      <c r="A1350" t="s">
        <v>5434</v>
      </c>
      <c r="B1350" s="1" t="s">
        <v>339</v>
      </c>
      <c r="D1350" s="2">
        <v>45404</v>
      </c>
      <c r="E1350" t="s">
        <v>1219</v>
      </c>
      <c r="F1350" t="s">
        <v>341</v>
      </c>
      <c r="H1350" t="s">
        <v>5270</v>
      </c>
      <c r="M1350" s="1" t="s">
        <v>61</v>
      </c>
      <c r="N1350" t="s">
        <v>46</v>
      </c>
      <c r="U1350">
        <v>1</v>
      </c>
      <c r="V1350">
        <v>1</v>
      </c>
      <c r="Y1350" t="s">
        <v>49</v>
      </c>
      <c r="Z1350" t="s">
        <v>5435</v>
      </c>
      <c r="AA1350" t="s">
        <v>5436</v>
      </c>
      <c r="AD1350" s="2"/>
      <c r="AG1350" t="s">
        <v>5272</v>
      </c>
    </row>
    <row r="1351" spans="1:33" ht="12.9" hidden="1" customHeight="1" x14ac:dyDescent="0.25">
      <c r="A1351" t="s">
        <v>5437</v>
      </c>
      <c r="B1351" s="1" t="s">
        <v>396</v>
      </c>
      <c r="D1351" s="2">
        <v>45391</v>
      </c>
      <c r="E1351" t="s">
        <v>1219</v>
      </c>
      <c r="F1351" t="s">
        <v>4443</v>
      </c>
      <c r="H1351" t="s">
        <v>3323</v>
      </c>
      <c r="M1351" s="1" t="s">
        <v>707</v>
      </c>
      <c r="N1351" t="s">
        <v>46</v>
      </c>
      <c r="U1351">
        <v>11</v>
      </c>
      <c r="AD1351" s="2"/>
      <c r="AG1351" t="s">
        <v>3327</v>
      </c>
    </row>
    <row r="1352" spans="1:33" ht="12.9" hidden="1" customHeight="1" x14ac:dyDescent="0.25">
      <c r="A1352" t="s">
        <v>5438</v>
      </c>
      <c r="B1352" s="1" t="s">
        <v>339</v>
      </c>
      <c r="D1352" s="2">
        <v>45404</v>
      </c>
      <c r="E1352" t="s">
        <v>3524</v>
      </c>
      <c r="F1352" t="s">
        <v>341</v>
      </c>
      <c r="H1352" t="s">
        <v>2617</v>
      </c>
      <c r="M1352" s="1" t="s">
        <v>707</v>
      </c>
      <c r="N1352" t="s">
        <v>130</v>
      </c>
      <c r="U1352">
        <v>1</v>
      </c>
      <c r="V1352">
        <v>1</v>
      </c>
      <c r="Y1352" t="s">
        <v>5439</v>
      </c>
      <c r="Z1352" t="s">
        <v>49</v>
      </c>
      <c r="AD1352" s="2"/>
      <c r="AG1352" t="s">
        <v>2621</v>
      </c>
    </row>
    <row r="1353" spans="1:33" ht="12.9" hidden="1" customHeight="1" x14ac:dyDescent="0.25">
      <c r="A1353" t="s">
        <v>5440</v>
      </c>
      <c r="B1353" s="1" t="s">
        <v>339</v>
      </c>
      <c r="D1353" s="2">
        <v>45404</v>
      </c>
      <c r="E1353" t="s">
        <v>3524</v>
      </c>
      <c r="F1353" t="s">
        <v>341</v>
      </c>
      <c r="H1353" t="s">
        <v>2617</v>
      </c>
      <c r="M1353" s="1" t="s">
        <v>707</v>
      </c>
      <c r="N1353" t="s">
        <v>130</v>
      </c>
      <c r="U1353">
        <v>1</v>
      </c>
      <c r="V1353">
        <v>1</v>
      </c>
      <c r="Y1353" t="s">
        <v>5441</v>
      </c>
      <c r="Z1353" t="s">
        <v>49</v>
      </c>
      <c r="AD1353" s="2"/>
      <c r="AG1353" t="s">
        <v>2621</v>
      </c>
    </row>
    <row r="1354" spans="1:33" ht="12.9" hidden="1" customHeight="1" x14ac:dyDescent="0.25">
      <c r="A1354" t="s">
        <v>5442</v>
      </c>
      <c r="B1354" s="1" t="s">
        <v>339</v>
      </c>
      <c r="D1354" s="2">
        <v>45404</v>
      </c>
      <c r="E1354" t="s">
        <v>3524</v>
      </c>
      <c r="F1354" t="s">
        <v>341</v>
      </c>
      <c r="H1354" t="s">
        <v>2098</v>
      </c>
      <c r="M1354" s="1" t="s">
        <v>707</v>
      </c>
      <c r="N1354" t="s">
        <v>130</v>
      </c>
      <c r="U1354">
        <v>1</v>
      </c>
      <c r="V1354">
        <v>1</v>
      </c>
      <c r="Y1354" t="s">
        <v>5443</v>
      </c>
      <c r="Z1354" t="s">
        <v>49</v>
      </c>
      <c r="AD1354" s="2"/>
      <c r="AG1354" t="s">
        <v>2103</v>
      </c>
    </row>
    <row r="1355" spans="1:33" ht="12.9" hidden="1" customHeight="1" x14ac:dyDescent="0.25">
      <c r="A1355" t="s">
        <v>5444</v>
      </c>
      <c r="B1355" s="1" t="s">
        <v>339</v>
      </c>
      <c r="D1355" s="2">
        <v>45404</v>
      </c>
      <c r="E1355" t="s">
        <v>3524</v>
      </c>
      <c r="F1355" t="s">
        <v>341</v>
      </c>
      <c r="H1355" t="s">
        <v>2617</v>
      </c>
      <c r="M1355" s="1" t="s">
        <v>707</v>
      </c>
      <c r="N1355" t="s">
        <v>130</v>
      </c>
      <c r="U1355">
        <v>1</v>
      </c>
      <c r="V1355">
        <v>1</v>
      </c>
      <c r="Y1355" t="s">
        <v>5445</v>
      </c>
      <c r="Z1355" t="s">
        <v>49</v>
      </c>
      <c r="AD1355" s="2"/>
      <c r="AG1355" t="s">
        <v>2621</v>
      </c>
    </row>
    <row r="1356" spans="1:33" ht="12.9" hidden="1" customHeight="1" x14ac:dyDescent="0.25">
      <c r="A1356" t="s">
        <v>5446</v>
      </c>
      <c r="B1356" s="1" t="s">
        <v>339</v>
      </c>
      <c r="D1356" s="2">
        <v>45404</v>
      </c>
      <c r="E1356" t="s">
        <v>3524</v>
      </c>
      <c r="F1356" t="s">
        <v>341</v>
      </c>
      <c r="H1356" t="s">
        <v>2368</v>
      </c>
      <c r="M1356" s="1" t="s">
        <v>707</v>
      </c>
      <c r="N1356" t="s">
        <v>130</v>
      </c>
      <c r="U1356">
        <v>1</v>
      </c>
      <c r="V1356">
        <v>1</v>
      </c>
      <c r="Y1356" t="s">
        <v>5447</v>
      </c>
      <c r="Z1356" t="s">
        <v>49</v>
      </c>
      <c r="AD1356" s="2"/>
      <c r="AG1356" t="s">
        <v>2370</v>
      </c>
    </row>
    <row r="1357" spans="1:33" ht="12.9" hidden="1" customHeight="1" x14ac:dyDescent="0.25">
      <c r="A1357" t="s">
        <v>5448</v>
      </c>
      <c r="B1357" s="1" t="s">
        <v>339</v>
      </c>
      <c r="D1357" s="2">
        <v>45404</v>
      </c>
      <c r="E1357" t="s">
        <v>3524</v>
      </c>
      <c r="F1357" t="s">
        <v>341</v>
      </c>
      <c r="H1357" t="s">
        <v>2098</v>
      </c>
      <c r="M1357" s="1" t="s">
        <v>707</v>
      </c>
      <c r="N1357" t="s">
        <v>130</v>
      </c>
      <c r="U1357">
        <v>1</v>
      </c>
      <c r="V1357">
        <v>1</v>
      </c>
      <c r="Y1357" t="s">
        <v>5449</v>
      </c>
      <c r="Z1357" t="s">
        <v>49</v>
      </c>
      <c r="AD1357" s="2"/>
      <c r="AG1357" t="s">
        <v>2103</v>
      </c>
    </row>
    <row r="1358" spans="1:33" ht="12.9" hidden="1" customHeight="1" x14ac:dyDescent="0.25">
      <c r="A1358" t="s">
        <v>5450</v>
      </c>
      <c r="B1358" s="1" t="s">
        <v>339</v>
      </c>
      <c r="D1358" s="2">
        <v>45404</v>
      </c>
      <c r="E1358" t="s">
        <v>3524</v>
      </c>
      <c r="F1358" t="s">
        <v>341</v>
      </c>
      <c r="H1358" t="s">
        <v>5451</v>
      </c>
      <c r="M1358" s="1" t="s">
        <v>707</v>
      </c>
      <c r="N1358" t="s">
        <v>130</v>
      </c>
      <c r="U1358">
        <v>1</v>
      </c>
      <c r="V1358">
        <v>1</v>
      </c>
      <c r="Y1358" t="s">
        <v>5452</v>
      </c>
      <c r="Z1358" t="s">
        <v>49</v>
      </c>
      <c r="AD1358" s="2"/>
    </row>
    <row r="1359" spans="1:33" ht="12.9" hidden="1" customHeight="1" x14ac:dyDescent="0.25">
      <c r="A1359" t="s">
        <v>5453</v>
      </c>
      <c r="B1359" s="1" t="s">
        <v>396</v>
      </c>
      <c r="D1359" s="2">
        <v>45387</v>
      </c>
      <c r="E1359" t="s">
        <v>38</v>
      </c>
      <c r="F1359" t="s">
        <v>4443</v>
      </c>
      <c r="H1359" t="s">
        <v>4094</v>
      </c>
      <c r="M1359" s="1" t="s">
        <v>707</v>
      </c>
      <c r="N1359" t="s">
        <v>46</v>
      </c>
      <c r="U1359">
        <v>8</v>
      </c>
      <c r="Y1359" t="s">
        <v>5454</v>
      </c>
      <c r="AD1359" s="2"/>
      <c r="AG1359" t="s">
        <v>4100</v>
      </c>
    </row>
    <row r="1360" spans="1:33" ht="12.9" hidden="1" customHeight="1" x14ac:dyDescent="0.25">
      <c r="A1360" t="s">
        <v>5455</v>
      </c>
      <c r="B1360" s="1" t="s">
        <v>339</v>
      </c>
      <c r="D1360" s="2">
        <v>45393</v>
      </c>
      <c r="E1360" t="s">
        <v>3524</v>
      </c>
      <c r="F1360" t="s">
        <v>3874</v>
      </c>
      <c r="G1360" t="s">
        <v>5456</v>
      </c>
      <c r="H1360" t="s">
        <v>4423</v>
      </c>
      <c r="M1360" s="1"/>
      <c r="N1360" t="s">
        <v>130</v>
      </c>
      <c r="U1360">
        <v>1</v>
      </c>
      <c r="V1360">
        <v>1</v>
      </c>
      <c r="Z1360" t="s">
        <v>49</v>
      </c>
      <c r="AD1360" s="2"/>
      <c r="AG1360" t="s">
        <v>4426</v>
      </c>
    </row>
    <row r="1361" spans="1:33" ht="12.9" hidden="1" customHeight="1" x14ac:dyDescent="0.25">
      <c r="A1361" t="s">
        <v>5457</v>
      </c>
      <c r="B1361" s="1" t="s">
        <v>339</v>
      </c>
      <c r="D1361" s="2">
        <v>45404</v>
      </c>
      <c r="E1361" t="s">
        <v>3524</v>
      </c>
      <c r="F1361" t="s">
        <v>341</v>
      </c>
      <c r="H1361" t="s">
        <v>1729</v>
      </c>
      <c r="M1361" s="1" t="s">
        <v>707</v>
      </c>
      <c r="N1361" t="s">
        <v>130</v>
      </c>
      <c r="U1361">
        <v>1</v>
      </c>
      <c r="V1361">
        <v>1</v>
      </c>
      <c r="Y1361" t="s">
        <v>5458</v>
      </c>
      <c r="Z1361" t="s">
        <v>49</v>
      </c>
      <c r="AD1361" s="2"/>
      <c r="AG1361" t="s">
        <v>1732</v>
      </c>
    </row>
    <row r="1362" spans="1:33" ht="12.9" hidden="1" customHeight="1" x14ac:dyDescent="0.25">
      <c r="A1362" t="s">
        <v>5459</v>
      </c>
      <c r="B1362" s="1" t="s">
        <v>339</v>
      </c>
      <c r="D1362" s="2">
        <v>45404</v>
      </c>
      <c r="E1362" t="s">
        <v>5460</v>
      </c>
      <c r="F1362" t="s">
        <v>341</v>
      </c>
      <c r="H1362" t="s">
        <v>1558</v>
      </c>
      <c r="M1362" s="1" t="s">
        <v>707</v>
      </c>
      <c r="N1362" t="s">
        <v>46</v>
      </c>
      <c r="U1362">
        <v>1</v>
      </c>
      <c r="V1362">
        <v>1</v>
      </c>
      <c r="Y1362" t="s">
        <v>5461</v>
      </c>
      <c r="Z1362" t="s">
        <v>49</v>
      </c>
      <c r="AD1362" s="2"/>
      <c r="AG1362" t="s">
        <v>1562</v>
      </c>
    </row>
    <row r="1363" spans="1:33" ht="12.9" hidden="1" customHeight="1" x14ac:dyDescent="0.25">
      <c r="A1363" t="s">
        <v>5462</v>
      </c>
      <c r="B1363" s="1" t="s">
        <v>396</v>
      </c>
      <c r="D1363" s="2">
        <v>45390</v>
      </c>
      <c r="E1363" t="s">
        <v>3542</v>
      </c>
      <c r="F1363" t="s">
        <v>4564</v>
      </c>
      <c r="H1363" t="s">
        <v>1351</v>
      </c>
      <c r="M1363" s="1" t="s">
        <v>707</v>
      </c>
      <c r="N1363" t="s">
        <v>46</v>
      </c>
      <c r="U1363">
        <v>1</v>
      </c>
      <c r="Y1363" t="s">
        <v>5463</v>
      </c>
      <c r="Z1363" t="s">
        <v>49</v>
      </c>
      <c r="AD1363" s="2"/>
      <c r="AG1363" t="s">
        <v>1358</v>
      </c>
    </row>
    <row r="1364" spans="1:33" ht="12.9" hidden="1" customHeight="1" x14ac:dyDescent="0.25">
      <c r="A1364" t="s">
        <v>5464</v>
      </c>
      <c r="B1364" s="1" t="s">
        <v>339</v>
      </c>
      <c r="D1364" s="2">
        <v>45404</v>
      </c>
      <c r="E1364" t="s">
        <v>3524</v>
      </c>
      <c r="F1364" t="s">
        <v>341</v>
      </c>
      <c r="H1364" t="s">
        <v>3121</v>
      </c>
      <c r="M1364" s="1" t="s">
        <v>707</v>
      </c>
      <c r="N1364" t="s">
        <v>130</v>
      </c>
      <c r="U1364">
        <v>1</v>
      </c>
      <c r="V1364">
        <v>1</v>
      </c>
      <c r="Y1364" t="s">
        <v>5465</v>
      </c>
      <c r="Z1364" t="s">
        <v>49</v>
      </c>
      <c r="AD1364" s="2"/>
      <c r="AG1364" t="s">
        <v>3125</v>
      </c>
    </row>
    <row r="1365" spans="1:33" ht="12.9" hidden="1" customHeight="1" x14ac:dyDescent="0.25">
      <c r="A1365" t="s">
        <v>5466</v>
      </c>
      <c r="B1365" s="1" t="s">
        <v>339</v>
      </c>
      <c r="D1365" s="2">
        <v>45404</v>
      </c>
      <c r="E1365" t="s">
        <v>3524</v>
      </c>
      <c r="F1365" t="s">
        <v>341</v>
      </c>
      <c r="H1365" t="s">
        <v>1764</v>
      </c>
      <c r="M1365" s="1" t="s">
        <v>707</v>
      </c>
      <c r="N1365" t="s">
        <v>130</v>
      </c>
      <c r="U1365">
        <v>1</v>
      </c>
      <c r="V1365">
        <v>1</v>
      </c>
      <c r="Y1365" t="s">
        <v>5467</v>
      </c>
      <c r="Z1365" t="s">
        <v>49</v>
      </c>
      <c r="AD1365" s="2"/>
      <c r="AG1365" t="s">
        <v>1766</v>
      </c>
    </row>
    <row r="1366" spans="1:33" ht="12.9" hidden="1" customHeight="1" x14ac:dyDescent="0.25">
      <c r="A1366" t="s">
        <v>5468</v>
      </c>
      <c r="B1366" s="1" t="s">
        <v>339</v>
      </c>
      <c r="D1366" s="2">
        <v>45404</v>
      </c>
      <c r="E1366" t="s">
        <v>3524</v>
      </c>
      <c r="F1366" t="s">
        <v>341</v>
      </c>
      <c r="H1366" t="s">
        <v>1412</v>
      </c>
      <c r="M1366" s="1" t="s">
        <v>707</v>
      </c>
      <c r="N1366" t="s">
        <v>130</v>
      </c>
      <c r="U1366">
        <v>1</v>
      </c>
      <c r="V1366">
        <v>1</v>
      </c>
      <c r="Y1366" t="s">
        <v>5469</v>
      </c>
      <c r="Z1366" t="s">
        <v>49</v>
      </c>
      <c r="AD1366" s="2"/>
      <c r="AG1366" t="s">
        <v>1421</v>
      </c>
    </row>
    <row r="1367" spans="1:33" ht="12.9" hidden="1" customHeight="1" x14ac:dyDescent="0.25">
      <c r="A1367" t="s">
        <v>5470</v>
      </c>
      <c r="B1367" s="1" t="s">
        <v>339</v>
      </c>
      <c r="D1367" s="2">
        <v>45404</v>
      </c>
      <c r="E1367" t="s">
        <v>3542</v>
      </c>
      <c r="F1367" t="s">
        <v>341</v>
      </c>
      <c r="H1367" t="s">
        <v>1716</v>
      </c>
      <c r="M1367" s="1" t="s">
        <v>707</v>
      </c>
      <c r="N1367" t="s">
        <v>46</v>
      </c>
      <c r="U1367">
        <v>1</v>
      </c>
      <c r="V1367">
        <v>1</v>
      </c>
      <c r="Y1367" t="s">
        <v>5471</v>
      </c>
      <c r="Z1367" t="s">
        <v>49</v>
      </c>
      <c r="AD1367" s="2"/>
      <c r="AG1367" t="s">
        <v>1718</v>
      </c>
    </row>
    <row r="1368" spans="1:33" ht="12.9" hidden="1" customHeight="1" x14ac:dyDescent="0.25">
      <c r="A1368" t="s">
        <v>5472</v>
      </c>
      <c r="B1368" s="1" t="s">
        <v>339</v>
      </c>
      <c r="D1368" s="2">
        <v>45404</v>
      </c>
      <c r="E1368" t="s">
        <v>3524</v>
      </c>
      <c r="F1368" t="s">
        <v>341</v>
      </c>
      <c r="H1368" t="s">
        <v>1491</v>
      </c>
      <c r="M1368" s="1" t="s">
        <v>707</v>
      </c>
      <c r="N1368" t="s">
        <v>130</v>
      </c>
      <c r="U1368">
        <v>1</v>
      </c>
      <c r="V1368">
        <v>1</v>
      </c>
      <c r="Y1368" t="s">
        <v>5473</v>
      </c>
      <c r="Z1368" t="s">
        <v>49</v>
      </c>
      <c r="AD1368" s="2"/>
      <c r="AG1368" t="s">
        <v>1499</v>
      </c>
    </row>
    <row r="1369" spans="1:33" ht="12.9" hidden="1" customHeight="1" x14ac:dyDescent="0.25">
      <c r="A1369" t="s">
        <v>5474</v>
      </c>
      <c r="B1369" s="1" t="s">
        <v>396</v>
      </c>
      <c r="D1369" s="2">
        <v>45394</v>
      </c>
      <c r="E1369" t="s">
        <v>38</v>
      </c>
      <c r="F1369" t="s">
        <v>4443</v>
      </c>
      <c r="H1369" t="s">
        <v>3244</v>
      </c>
      <c r="M1369" s="1" t="s">
        <v>707</v>
      </c>
      <c r="N1369" t="s">
        <v>46</v>
      </c>
      <c r="U1369">
        <v>1</v>
      </c>
      <c r="Z1369" t="s">
        <v>49</v>
      </c>
      <c r="AD1369" s="2"/>
      <c r="AG1369" t="s">
        <v>3247</v>
      </c>
    </row>
    <row r="1370" spans="1:33" ht="12.9" hidden="1" customHeight="1" x14ac:dyDescent="0.25">
      <c r="A1370" t="s">
        <v>5475</v>
      </c>
      <c r="B1370" s="1" t="s">
        <v>339</v>
      </c>
      <c r="D1370" s="2">
        <v>45405</v>
      </c>
      <c r="E1370" t="s">
        <v>3524</v>
      </c>
      <c r="F1370" t="s">
        <v>341</v>
      </c>
      <c r="H1370" t="s">
        <v>5411</v>
      </c>
      <c r="M1370" s="1" t="s">
        <v>707</v>
      </c>
      <c r="N1370" t="s">
        <v>130</v>
      </c>
      <c r="U1370">
        <v>1</v>
      </c>
      <c r="V1370">
        <v>1</v>
      </c>
      <c r="Z1370" t="s">
        <v>49</v>
      </c>
      <c r="AD1370" s="2"/>
      <c r="AG1370" t="s">
        <v>5412</v>
      </c>
    </row>
    <row r="1371" spans="1:33" ht="12.9" hidden="1" customHeight="1" x14ac:dyDescent="0.25">
      <c r="A1371" t="s">
        <v>5476</v>
      </c>
      <c r="B1371" s="1" t="s">
        <v>396</v>
      </c>
      <c r="D1371" s="2">
        <v>45391</v>
      </c>
      <c r="E1371" t="s">
        <v>3542</v>
      </c>
      <c r="F1371" t="s">
        <v>4803</v>
      </c>
      <c r="H1371" t="s">
        <v>1351</v>
      </c>
      <c r="M1371" s="1" t="s">
        <v>707</v>
      </c>
      <c r="N1371" t="s">
        <v>46</v>
      </c>
      <c r="U1371">
        <v>1</v>
      </c>
      <c r="Y1371" t="s">
        <v>5477</v>
      </c>
      <c r="Z1371" t="s">
        <v>49</v>
      </c>
      <c r="AD1371" s="2"/>
      <c r="AG1371" t="s">
        <v>1358</v>
      </c>
    </row>
    <row r="1372" spans="1:33" ht="12.9" hidden="1" customHeight="1" x14ac:dyDescent="0.25">
      <c r="A1372" t="s">
        <v>5478</v>
      </c>
      <c r="B1372" s="1" t="s">
        <v>339</v>
      </c>
      <c r="D1372" s="2">
        <v>45405</v>
      </c>
      <c r="E1372" t="s">
        <v>3524</v>
      </c>
      <c r="F1372" t="s">
        <v>341</v>
      </c>
      <c r="H1372" t="s">
        <v>5411</v>
      </c>
      <c r="M1372" s="1" t="s">
        <v>707</v>
      </c>
      <c r="N1372" t="s">
        <v>130</v>
      </c>
      <c r="U1372">
        <v>1</v>
      </c>
      <c r="V1372">
        <v>1</v>
      </c>
      <c r="Z1372" t="s">
        <v>49</v>
      </c>
      <c r="AD1372" s="2"/>
      <c r="AG1372" t="s">
        <v>5412</v>
      </c>
    </row>
    <row r="1373" spans="1:33" ht="12.9" hidden="1" customHeight="1" x14ac:dyDescent="0.25">
      <c r="A1373" t="s">
        <v>5479</v>
      </c>
      <c r="B1373" s="1" t="s">
        <v>339</v>
      </c>
      <c r="D1373" s="2">
        <v>45405</v>
      </c>
      <c r="E1373" t="s">
        <v>3524</v>
      </c>
      <c r="F1373" t="s">
        <v>341</v>
      </c>
      <c r="H1373" t="s">
        <v>4117</v>
      </c>
      <c r="M1373" s="1" t="s">
        <v>707</v>
      </c>
      <c r="N1373" t="s">
        <v>130</v>
      </c>
      <c r="U1373">
        <v>1</v>
      </c>
      <c r="V1373">
        <v>1</v>
      </c>
      <c r="Y1373" t="s">
        <v>5480</v>
      </c>
      <c r="Z1373" t="s">
        <v>49</v>
      </c>
      <c r="AD1373" s="2"/>
      <c r="AG1373" t="s">
        <v>4121</v>
      </c>
    </row>
    <row r="1374" spans="1:33" ht="12.9" hidden="1" customHeight="1" x14ac:dyDescent="0.25">
      <c r="A1374" t="s">
        <v>5481</v>
      </c>
      <c r="B1374" s="1" t="s">
        <v>37</v>
      </c>
      <c r="D1374" s="2">
        <v>45404</v>
      </c>
      <c r="E1374" t="s">
        <v>38</v>
      </c>
      <c r="F1374" t="s">
        <v>39</v>
      </c>
      <c r="H1374" t="s">
        <v>4028</v>
      </c>
      <c r="M1374" s="1" t="s">
        <v>707</v>
      </c>
      <c r="N1374" t="s">
        <v>46</v>
      </c>
      <c r="U1374">
        <v>1</v>
      </c>
      <c r="W1374">
        <v>1</v>
      </c>
      <c r="Y1374" t="s">
        <v>5482</v>
      </c>
      <c r="Z1374" t="s">
        <v>5482</v>
      </c>
      <c r="AD1374" s="2"/>
      <c r="AG1374" t="s">
        <v>4033</v>
      </c>
    </row>
    <row r="1375" spans="1:33" ht="12.9" hidden="1" customHeight="1" x14ac:dyDescent="0.25">
      <c r="A1375" t="s">
        <v>5483</v>
      </c>
      <c r="B1375" s="1" t="s">
        <v>339</v>
      </c>
      <c r="D1375" s="2">
        <v>45404</v>
      </c>
      <c r="E1375" t="s">
        <v>1219</v>
      </c>
      <c r="F1375" t="s">
        <v>341</v>
      </c>
      <c r="H1375" t="s">
        <v>4117</v>
      </c>
      <c r="M1375" s="1" t="s">
        <v>707</v>
      </c>
      <c r="N1375" t="s">
        <v>46</v>
      </c>
      <c r="U1375">
        <v>1</v>
      </c>
      <c r="V1375">
        <v>1</v>
      </c>
      <c r="Z1375" t="s">
        <v>49</v>
      </c>
      <c r="AD1375" s="2"/>
      <c r="AG1375" t="s">
        <v>4121</v>
      </c>
    </row>
    <row r="1376" spans="1:33" ht="12.9" hidden="1" customHeight="1" x14ac:dyDescent="0.25">
      <c r="A1376" t="s">
        <v>5484</v>
      </c>
      <c r="B1376" s="1" t="s">
        <v>396</v>
      </c>
      <c r="D1376" s="2">
        <v>45407</v>
      </c>
      <c r="E1376" t="s">
        <v>38</v>
      </c>
      <c r="F1376" t="s">
        <v>4803</v>
      </c>
      <c r="H1376" t="s">
        <v>3330</v>
      </c>
      <c r="M1376" s="1" t="s">
        <v>707</v>
      </c>
      <c r="N1376" t="s">
        <v>46</v>
      </c>
      <c r="U1376">
        <v>1</v>
      </c>
      <c r="Z1376" t="s">
        <v>49</v>
      </c>
      <c r="AD1376" s="2"/>
      <c r="AG1376" t="s">
        <v>3334</v>
      </c>
    </row>
    <row r="1377" spans="1:33" ht="12.9" hidden="1" customHeight="1" x14ac:dyDescent="0.25">
      <c r="A1377" t="s">
        <v>5485</v>
      </c>
      <c r="B1377" s="1" t="s">
        <v>396</v>
      </c>
      <c r="D1377" s="2">
        <v>45407</v>
      </c>
      <c r="E1377" t="s">
        <v>38</v>
      </c>
      <c r="F1377" t="s">
        <v>4803</v>
      </c>
      <c r="H1377" t="s">
        <v>5298</v>
      </c>
      <c r="M1377" s="1" t="s">
        <v>707</v>
      </c>
      <c r="N1377" t="s">
        <v>46</v>
      </c>
      <c r="U1377">
        <v>1</v>
      </c>
      <c r="Z1377" t="s">
        <v>49</v>
      </c>
      <c r="AD1377" s="2"/>
      <c r="AG1377" t="s">
        <v>5300</v>
      </c>
    </row>
    <row r="1378" spans="1:33" ht="12.9" hidden="1" customHeight="1" x14ac:dyDescent="0.25">
      <c r="A1378" t="s">
        <v>5486</v>
      </c>
      <c r="B1378" s="1" t="s">
        <v>339</v>
      </c>
      <c r="D1378" s="2">
        <v>45405</v>
      </c>
      <c r="E1378" t="s">
        <v>3524</v>
      </c>
      <c r="F1378" t="s">
        <v>341</v>
      </c>
      <c r="H1378" t="s">
        <v>3645</v>
      </c>
      <c r="M1378" s="1" t="s">
        <v>707</v>
      </c>
      <c r="N1378" t="s">
        <v>130</v>
      </c>
      <c r="U1378">
        <v>1</v>
      </c>
      <c r="V1378">
        <v>1</v>
      </c>
      <c r="Z1378" t="s">
        <v>49</v>
      </c>
      <c r="AD1378" s="2"/>
      <c r="AG1378" t="s">
        <v>3649</v>
      </c>
    </row>
    <row r="1379" spans="1:33" ht="12.9" hidden="1" customHeight="1" x14ac:dyDescent="0.25">
      <c r="A1379" t="s">
        <v>5487</v>
      </c>
      <c r="B1379" s="1" t="s">
        <v>396</v>
      </c>
      <c r="D1379" s="2">
        <v>45405</v>
      </c>
      <c r="E1379" t="s">
        <v>1219</v>
      </c>
      <c r="F1379" t="s">
        <v>4803</v>
      </c>
      <c r="H1379" t="s">
        <v>1861</v>
      </c>
      <c r="M1379" s="1" t="s">
        <v>707</v>
      </c>
      <c r="N1379" t="s">
        <v>46</v>
      </c>
      <c r="U1379">
        <v>1</v>
      </c>
      <c r="Z1379" t="s">
        <v>5488</v>
      </c>
      <c r="AD1379" s="2"/>
      <c r="AG1379" t="s">
        <v>1865</v>
      </c>
    </row>
    <row r="1380" spans="1:33" ht="12.9" hidden="1" customHeight="1" x14ac:dyDescent="0.25">
      <c r="A1380" t="s">
        <v>5489</v>
      </c>
      <c r="B1380" s="1" t="s">
        <v>396</v>
      </c>
      <c r="D1380" s="2">
        <v>45405</v>
      </c>
      <c r="E1380" t="s">
        <v>38</v>
      </c>
      <c r="F1380" t="s">
        <v>4803</v>
      </c>
      <c r="H1380" t="s">
        <v>2430</v>
      </c>
      <c r="M1380" s="1" t="s">
        <v>707</v>
      </c>
      <c r="N1380" t="s">
        <v>46</v>
      </c>
      <c r="U1380">
        <v>1</v>
      </c>
      <c r="Z1380" t="s">
        <v>49</v>
      </c>
      <c r="AD1380" s="2"/>
      <c r="AG1380" t="s">
        <v>1472</v>
      </c>
    </row>
    <row r="1381" spans="1:33" ht="12.9" hidden="1" customHeight="1" x14ac:dyDescent="0.25">
      <c r="A1381" t="s">
        <v>5490</v>
      </c>
      <c r="B1381" s="1" t="s">
        <v>339</v>
      </c>
      <c r="D1381" s="2">
        <v>45405</v>
      </c>
      <c r="E1381" t="s">
        <v>3524</v>
      </c>
      <c r="F1381" t="s">
        <v>341</v>
      </c>
      <c r="H1381" t="s">
        <v>5491</v>
      </c>
      <c r="M1381" s="1" t="s">
        <v>707</v>
      </c>
      <c r="N1381" t="s">
        <v>130</v>
      </c>
      <c r="U1381">
        <v>2</v>
      </c>
      <c r="V1381">
        <v>2</v>
      </c>
      <c r="Z1381" t="s">
        <v>49</v>
      </c>
      <c r="AD1381" s="2"/>
      <c r="AG1381" t="s">
        <v>5492</v>
      </c>
    </row>
    <row r="1382" spans="1:33" ht="12.9" hidden="1" customHeight="1" x14ac:dyDescent="0.25">
      <c r="A1382" t="s">
        <v>5493</v>
      </c>
      <c r="B1382" s="1" t="s">
        <v>339</v>
      </c>
      <c r="D1382" s="2">
        <v>45392</v>
      </c>
      <c r="E1382" t="s">
        <v>3524</v>
      </c>
      <c r="F1382" t="s">
        <v>341</v>
      </c>
      <c r="H1382" t="s">
        <v>2115</v>
      </c>
      <c r="M1382" s="1" t="s">
        <v>707</v>
      </c>
      <c r="N1382" t="s">
        <v>130</v>
      </c>
      <c r="U1382">
        <v>1</v>
      </c>
      <c r="V1382">
        <v>1</v>
      </c>
      <c r="Z1382" t="s">
        <v>49</v>
      </c>
      <c r="AD1382" s="2"/>
      <c r="AG1382" t="s">
        <v>2118</v>
      </c>
    </row>
    <row r="1383" spans="1:33" ht="12.9" hidden="1" customHeight="1" x14ac:dyDescent="0.25">
      <c r="A1383" t="s">
        <v>5494</v>
      </c>
      <c r="B1383" s="1" t="s">
        <v>339</v>
      </c>
      <c r="D1383" s="2">
        <v>45392</v>
      </c>
      <c r="E1383" t="s">
        <v>3524</v>
      </c>
      <c r="F1383" t="s">
        <v>341</v>
      </c>
      <c r="H1383" t="s">
        <v>2027</v>
      </c>
      <c r="M1383" s="1" t="s">
        <v>707</v>
      </c>
      <c r="N1383" t="s">
        <v>130</v>
      </c>
      <c r="U1383">
        <v>1</v>
      </c>
      <c r="V1383">
        <v>1</v>
      </c>
      <c r="Z1383" t="s">
        <v>49</v>
      </c>
      <c r="AD1383" s="2"/>
      <c r="AG1383" t="s">
        <v>2029</v>
      </c>
    </row>
    <row r="1384" spans="1:33" ht="12.9" hidden="1" customHeight="1" x14ac:dyDescent="0.25">
      <c r="A1384" t="s">
        <v>5495</v>
      </c>
      <c r="B1384" s="1" t="s">
        <v>339</v>
      </c>
      <c r="D1384" s="2">
        <v>45405</v>
      </c>
      <c r="E1384" t="s">
        <v>3524</v>
      </c>
      <c r="F1384" t="s">
        <v>341</v>
      </c>
      <c r="H1384" t="s">
        <v>5496</v>
      </c>
      <c r="M1384" s="1" t="s">
        <v>707</v>
      </c>
      <c r="N1384" t="s">
        <v>130</v>
      </c>
      <c r="U1384">
        <v>2</v>
      </c>
      <c r="V1384">
        <v>2</v>
      </c>
      <c r="Z1384" t="s">
        <v>49</v>
      </c>
      <c r="AD1384" s="2"/>
      <c r="AG1384" t="s">
        <v>5497</v>
      </c>
    </row>
    <row r="1385" spans="1:33" ht="12.9" hidden="1" customHeight="1" x14ac:dyDescent="0.25">
      <c r="A1385" t="s">
        <v>5498</v>
      </c>
      <c r="B1385" s="1" t="s">
        <v>339</v>
      </c>
      <c r="D1385" s="2">
        <v>45406</v>
      </c>
      <c r="E1385" t="s">
        <v>1219</v>
      </c>
      <c r="F1385" t="s">
        <v>341</v>
      </c>
      <c r="H1385" t="s">
        <v>2627</v>
      </c>
      <c r="M1385" s="1" t="s">
        <v>707</v>
      </c>
      <c r="N1385" t="s">
        <v>130</v>
      </c>
      <c r="U1385">
        <v>1</v>
      </c>
      <c r="V1385">
        <v>1</v>
      </c>
      <c r="Z1385" t="s">
        <v>49</v>
      </c>
      <c r="AD1385" s="2"/>
      <c r="AG1385" t="s">
        <v>2630</v>
      </c>
    </row>
    <row r="1386" spans="1:33" ht="12.9" hidden="1" customHeight="1" x14ac:dyDescent="0.25">
      <c r="A1386" t="s">
        <v>5499</v>
      </c>
      <c r="B1386" s="1" t="s">
        <v>396</v>
      </c>
      <c r="D1386" s="2">
        <v>45411</v>
      </c>
      <c r="E1386" t="s">
        <v>38</v>
      </c>
      <c r="F1386" t="s">
        <v>5409</v>
      </c>
      <c r="H1386" t="s">
        <v>2430</v>
      </c>
      <c r="M1386" s="1" t="s">
        <v>707</v>
      </c>
      <c r="N1386" t="s">
        <v>46</v>
      </c>
      <c r="U1386">
        <v>1</v>
      </c>
      <c r="AD1386" s="2"/>
      <c r="AG1386" t="s">
        <v>1472</v>
      </c>
    </row>
    <row r="1387" spans="1:33" ht="12.9" hidden="1" customHeight="1" x14ac:dyDescent="0.25">
      <c r="A1387" t="s">
        <v>5500</v>
      </c>
      <c r="B1387" s="1" t="s">
        <v>396</v>
      </c>
      <c r="D1387" s="2">
        <v>45405</v>
      </c>
      <c r="E1387" t="s">
        <v>2287</v>
      </c>
      <c r="F1387" t="s">
        <v>5409</v>
      </c>
      <c r="H1387" t="s">
        <v>2060</v>
      </c>
      <c r="M1387" s="1" t="s">
        <v>707</v>
      </c>
      <c r="N1387" t="s">
        <v>46</v>
      </c>
      <c r="U1387">
        <v>1</v>
      </c>
      <c r="AD1387" s="2"/>
      <c r="AG1387" t="s">
        <v>2063</v>
      </c>
    </row>
    <row r="1388" spans="1:33" ht="12.9" hidden="1" customHeight="1" x14ac:dyDescent="0.25">
      <c r="A1388" t="s">
        <v>5501</v>
      </c>
      <c r="B1388" s="1" t="s">
        <v>339</v>
      </c>
      <c r="D1388" s="2">
        <v>45405</v>
      </c>
      <c r="E1388" t="s">
        <v>3524</v>
      </c>
      <c r="F1388" t="s">
        <v>341</v>
      </c>
      <c r="H1388" t="s">
        <v>2202</v>
      </c>
      <c r="M1388" s="1" t="s">
        <v>707</v>
      </c>
      <c r="N1388" t="s">
        <v>130</v>
      </c>
      <c r="U1388">
        <v>2</v>
      </c>
      <c r="V1388">
        <v>2</v>
      </c>
      <c r="Z1388" t="s">
        <v>49</v>
      </c>
      <c r="AD1388" s="2"/>
      <c r="AG1388" t="s">
        <v>2204</v>
      </c>
    </row>
    <row r="1389" spans="1:33" ht="12.9" hidden="1" customHeight="1" x14ac:dyDescent="0.25">
      <c r="A1389" t="s">
        <v>5502</v>
      </c>
      <c r="B1389" s="1" t="s">
        <v>339</v>
      </c>
      <c r="D1389" s="2">
        <v>45405</v>
      </c>
      <c r="E1389" t="s">
        <v>3524</v>
      </c>
      <c r="F1389" t="s">
        <v>341</v>
      </c>
      <c r="H1389" t="s">
        <v>4058</v>
      </c>
      <c r="M1389" s="1" t="s">
        <v>707</v>
      </c>
      <c r="N1389" t="s">
        <v>130</v>
      </c>
      <c r="U1389">
        <v>1</v>
      </c>
      <c r="V1389">
        <v>1</v>
      </c>
      <c r="Z1389" t="s">
        <v>49</v>
      </c>
      <c r="AD1389" s="2"/>
      <c r="AG1389" t="s">
        <v>4063</v>
      </c>
    </row>
    <row r="1390" spans="1:33" ht="12.9" hidden="1" customHeight="1" x14ac:dyDescent="0.25">
      <c r="A1390" t="s">
        <v>5503</v>
      </c>
      <c r="B1390" s="1" t="s">
        <v>339</v>
      </c>
      <c r="D1390" s="2">
        <v>45405</v>
      </c>
      <c r="E1390" t="s">
        <v>3524</v>
      </c>
      <c r="F1390" t="s">
        <v>341</v>
      </c>
      <c r="H1390" t="s">
        <v>3336</v>
      </c>
      <c r="M1390" s="1" t="s">
        <v>707</v>
      </c>
      <c r="N1390" t="s">
        <v>130</v>
      </c>
      <c r="U1390">
        <v>1</v>
      </c>
      <c r="V1390">
        <v>1</v>
      </c>
      <c r="Z1390" t="s">
        <v>49</v>
      </c>
      <c r="AD1390" s="2"/>
      <c r="AG1390" t="s">
        <v>3341</v>
      </c>
    </row>
    <row r="1391" spans="1:33" ht="12.9" hidden="1" customHeight="1" x14ac:dyDescent="0.25">
      <c r="A1391" t="s">
        <v>5504</v>
      </c>
      <c r="B1391" s="1" t="s">
        <v>396</v>
      </c>
      <c r="D1391" s="2">
        <v>45406</v>
      </c>
      <c r="E1391" t="s">
        <v>1219</v>
      </c>
      <c r="F1391" t="s">
        <v>5409</v>
      </c>
      <c r="H1391" t="s">
        <v>5505</v>
      </c>
      <c r="M1391" s="1" t="s">
        <v>707</v>
      </c>
      <c r="N1391" t="s">
        <v>46</v>
      </c>
      <c r="U1391">
        <v>2</v>
      </c>
      <c r="AD1391" s="2"/>
      <c r="AG1391" t="s">
        <v>5506</v>
      </c>
    </row>
    <row r="1392" spans="1:33" ht="12.9" hidden="1" customHeight="1" x14ac:dyDescent="0.25">
      <c r="A1392" t="s">
        <v>5507</v>
      </c>
      <c r="B1392" s="1" t="s">
        <v>339</v>
      </c>
      <c r="D1392" s="2">
        <v>45411</v>
      </c>
      <c r="E1392" t="s">
        <v>124</v>
      </c>
      <c r="F1392" t="s">
        <v>341</v>
      </c>
      <c r="H1392" t="s">
        <v>2430</v>
      </c>
      <c r="M1392" s="1" t="s">
        <v>707</v>
      </c>
      <c r="N1392" t="s">
        <v>130</v>
      </c>
      <c r="U1392">
        <v>1</v>
      </c>
      <c r="V1392">
        <v>1</v>
      </c>
      <c r="Z1392" t="s">
        <v>49</v>
      </c>
      <c r="AD1392" s="2"/>
      <c r="AG1392" t="s">
        <v>1472</v>
      </c>
    </row>
    <row r="1393" spans="1:33" ht="12.9" hidden="1" customHeight="1" x14ac:dyDescent="0.25">
      <c r="A1393" t="s">
        <v>5508</v>
      </c>
      <c r="B1393" s="1" t="s">
        <v>339</v>
      </c>
      <c r="D1393" s="2">
        <v>45405</v>
      </c>
      <c r="E1393" t="s">
        <v>1219</v>
      </c>
      <c r="F1393" t="s">
        <v>341</v>
      </c>
      <c r="H1393" t="s">
        <v>2945</v>
      </c>
      <c r="M1393" s="1" t="s">
        <v>707</v>
      </c>
      <c r="N1393" t="s">
        <v>130</v>
      </c>
      <c r="U1393">
        <v>2</v>
      </c>
      <c r="V1393">
        <v>2</v>
      </c>
      <c r="Z1393" t="s">
        <v>49</v>
      </c>
      <c r="AD1393" s="2"/>
      <c r="AG1393" t="s">
        <v>2948</v>
      </c>
    </row>
    <row r="1394" spans="1:33" ht="12.9" hidden="1" customHeight="1" x14ac:dyDescent="0.25">
      <c r="A1394" t="s">
        <v>5509</v>
      </c>
      <c r="B1394" s="1" t="s">
        <v>339</v>
      </c>
      <c r="D1394" s="2">
        <v>45405</v>
      </c>
      <c r="E1394" t="s">
        <v>3524</v>
      </c>
      <c r="F1394" t="s">
        <v>341</v>
      </c>
      <c r="H1394" t="s">
        <v>1549</v>
      </c>
      <c r="M1394" s="1" t="s">
        <v>707</v>
      </c>
      <c r="N1394" t="s">
        <v>130</v>
      </c>
      <c r="U1394">
        <v>1</v>
      </c>
      <c r="V1394">
        <v>1</v>
      </c>
      <c r="Z1394" t="s">
        <v>49</v>
      </c>
      <c r="AD1394" s="2"/>
      <c r="AG1394" t="s">
        <v>1556</v>
      </c>
    </row>
    <row r="1395" spans="1:33" ht="12.9" hidden="1" customHeight="1" x14ac:dyDescent="0.25">
      <c r="A1395" t="s">
        <v>5510</v>
      </c>
      <c r="B1395" s="1" t="s">
        <v>339</v>
      </c>
      <c r="D1395" s="2">
        <v>45406</v>
      </c>
      <c r="E1395" t="s">
        <v>38</v>
      </c>
      <c r="F1395" t="s">
        <v>341</v>
      </c>
      <c r="H1395" t="s">
        <v>1673</v>
      </c>
      <c r="M1395" s="1" t="s">
        <v>707</v>
      </c>
      <c r="N1395" t="s">
        <v>46</v>
      </c>
      <c r="U1395">
        <v>1</v>
      </c>
      <c r="V1395">
        <v>1</v>
      </c>
      <c r="Z1395" t="s">
        <v>49</v>
      </c>
      <c r="AD1395" s="2"/>
      <c r="AG1395" t="s">
        <v>1677</v>
      </c>
    </row>
    <row r="1396" spans="1:33" ht="12.9" hidden="1" customHeight="1" x14ac:dyDescent="0.25">
      <c r="A1396" t="s">
        <v>5511</v>
      </c>
      <c r="B1396" s="1" t="s">
        <v>339</v>
      </c>
      <c r="D1396" s="2">
        <v>45406</v>
      </c>
      <c r="E1396" t="s">
        <v>1219</v>
      </c>
      <c r="F1396" t="s">
        <v>341</v>
      </c>
      <c r="H1396" t="s">
        <v>1673</v>
      </c>
      <c r="M1396" s="1" t="s">
        <v>707</v>
      </c>
      <c r="N1396" t="s">
        <v>46</v>
      </c>
      <c r="U1396">
        <v>1</v>
      </c>
      <c r="V1396">
        <v>1</v>
      </c>
      <c r="Z1396" t="s">
        <v>49</v>
      </c>
      <c r="AD1396" s="2"/>
      <c r="AG1396" t="s">
        <v>1677</v>
      </c>
    </row>
    <row r="1397" spans="1:33" ht="12.9" hidden="1" customHeight="1" x14ac:dyDescent="0.25">
      <c r="A1397" t="s">
        <v>5512</v>
      </c>
      <c r="B1397" s="1" t="s">
        <v>37</v>
      </c>
      <c r="D1397" s="2">
        <v>45405</v>
      </c>
      <c r="E1397" t="s">
        <v>124</v>
      </c>
      <c r="F1397" t="s">
        <v>39</v>
      </c>
      <c r="H1397" t="s">
        <v>2152</v>
      </c>
      <c r="M1397" s="1" t="s">
        <v>707</v>
      </c>
      <c r="N1397" t="s">
        <v>46</v>
      </c>
      <c r="U1397">
        <v>2</v>
      </c>
      <c r="W1397">
        <v>2</v>
      </c>
      <c r="Z1397" t="s">
        <v>49</v>
      </c>
      <c r="AD1397" s="2"/>
      <c r="AG1397" t="s">
        <v>2155</v>
      </c>
    </row>
    <row r="1398" spans="1:33" ht="12.9" hidden="1" customHeight="1" x14ac:dyDescent="0.25">
      <c r="A1398" t="s">
        <v>5513</v>
      </c>
      <c r="B1398" s="1" t="s">
        <v>339</v>
      </c>
      <c r="D1398" s="2">
        <v>45405</v>
      </c>
      <c r="E1398" t="s">
        <v>3524</v>
      </c>
      <c r="F1398" t="s">
        <v>341</v>
      </c>
      <c r="H1398" t="s">
        <v>2550</v>
      </c>
      <c r="M1398" s="1" t="s">
        <v>707</v>
      </c>
      <c r="N1398" t="s">
        <v>130</v>
      </c>
      <c r="U1398">
        <v>1</v>
      </c>
      <c r="V1398">
        <v>1</v>
      </c>
      <c r="Z1398" t="s">
        <v>49</v>
      </c>
      <c r="AD1398" s="2"/>
      <c r="AG1398" t="s">
        <v>2553</v>
      </c>
    </row>
    <row r="1399" spans="1:33" ht="12.9" hidden="1" customHeight="1" x14ac:dyDescent="0.25">
      <c r="A1399" t="s">
        <v>5514</v>
      </c>
      <c r="B1399" s="1" t="s">
        <v>339</v>
      </c>
      <c r="D1399" s="2">
        <v>45405</v>
      </c>
      <c r="E1399" t="s">
        <v>3524</v>
      </c>
      <c r="F1399" t="s">
        <v>341</v>
      </c>
      <c r="H1399" t="s">
        <v>2169</v>
      </c>
      <c r="M1399" s="1" t="s">
        <v>707</v>
      </c>
      <c r="N1399" t="s">
        <v>130</v>
      </c>
      <c r="U1399">
        <v>1</v>
      </c>
      <c r="V1399">
        <v>1</v>
      </c>
      <c r="Z1399" t="s">
        <v>49</v>
      </c>
      <c r="AD1399" s="2"/>
      <c r="AG1399" t="s">
        <v>2171</v>
      </c>
    </row>
    <row r="1400" spans="1:33" ht="12.9" hidden="1" customHeight="1" x14ac:dyDescent="0.25">
      <c r="A1400" t="s">
        <v>5515</v>
      </c>
      <c r="B1400" s="1" t="s">
        <v>339</v>
      </c>
      <c r="D1400" s="2">
        <v>45406</v>
      </c>
      <c r="E1400" t="s">
        <v>2287</v>
      </c>
      <c r="F1400" t="s">
        <v>341</v>
      </c>
      <c r="H1400" t="s">
        <v>3198</v>
      </c>
      <c r="M1400" s="1" t="s">
        <v>707</v>
      </c>
      <c r="N1400" t="s">
        <v>130</v>
      </c>
      <c r="U1400">
        <v>1</v>
      </c>
      <c r="V1400">
        <v>1</v>
      </c>
      <c r="Z1400" t="s">
        <v>49</v>
      </c>
      <c r="AD1400" s="2"/>
      <c r="AG1400" t="s">
        <v>3200</v>
      </c>
    </row>
    <row r="1401" spans="1:33" ht="12.9" hidden="1" customHeight="1" x14ac:dyDescent="0.25">
      <c r="A1401" t="s">
        <v>5516</v>
      </c>
      <c r="B1401" s="1" t="s">
        <v>339</v>
      </c>
      <c r="D1401" s="2">
        <v>45407</v>
      </c>
      <c r="E1401" t="s">
        <v>3524</v>
      </c>
      <c r="F1401" t="s">
        <v>341</v>
      </c>
      <c r="H1401" t="s">
        <v>2617</v>
      </c>
      <c r="M1401" s="1" t="s">
        <v>707</v>
      </c>
      <c r="N1401" t="s">
        <v>130</v>
      </c>
      <c r="U1401">
        <v>7</v>
      </c>
      <c r="V1401">
        <v>7</v>
      </c>
      <c r="Z1401" t="s">
        <v>49</v>
      </c>
      <c r="AD1401" s="2"/>
      <c r="AG1401" t="s">
        <v>2621</v>
      </c>
    </row>
    <row r="1402" spans="1:33" ht="12.9" hidden="1" customHeight="1" x14ac:dyDescent="0.25">
      <c r="A1402" t="s">
        <v>5517</v>
      </c>
      <c r="B1402" s="1" t="s">
        <v>339</v>
      </c>
      <c r="D1402" s="2">
        <v>45407</v>
      </c>
      <c r="E1402" t="s">
        <v>3524</v>
      </c>
      <c r="F1402" t="s">
        <v>341</v>
      </c>
      <c r="H1402" t="s">
        <v>4578</v>
      </c>
      <c r="M1402" s="1" t="s">
        <v>707</v>
      </c>
      <c r="N1402" t="s">
        <v>130</v>
      </c>
      <c r="U1402">
        <v>1</v>
      </c>
      <c r="V1402">
        <v>1</v>
      </c>
      <c r="Z1402" t="s">
        <v>49</v>
      </c>
      <c r="AD1402" s="2"/>
      <c r="AG1402" t="s">
        <v>4579</v>
      </c>
    </row>
    <row r="1403" spans="1:33" ht="12.9" hidden="1" customHeight="1" x14ac:dyDescent="0.25">
      <c r="A1403" t="s">
        <v>5518</v>
      </c>
      <c r="B1403" s="1" t="s">
        <v>339</v>
      </c>
      <c r="D1403" s="2">
        <v>45406</v>
      </c>
      <c r="E1403" t="s">
        <v>3524</v>
      </c>
      <c r="F1403" t="s">
        <v>341</v>
      </c>
      <c r="H1403" t="s">
        <v>3206</v>
      </c>
      <c r="M1403" s="1" t="s">
        <v>707</v>
      </c>
      <c r="N1403" t="s">
        <v>130</v>
      </c>
      <c r="U1403">
        <v>1</v>
      </c>
      <c r="V1403">
        <v>1</v>
      </c>
      <c r="Z1403" t="s">
        <v>49</v>
      </c>
      <c r="AD1403" s="2"/>
      <c r="AG1403" t="s">
        <v>3211</v>
      </c>
    </row>
    <row r="1404" spans="1:33" ht="12.9" hidden="1" customHeight="1" x14ac:dyDescent="0.25">
      <c r="A1404" t="s">
        <v>5519</v>
      </c>
      <c r="B1404" s="1" t="s">
        <v>339</v>
      </c>
      <c r="D1404" s="2">
        <v>45405</v>
      </c>
      <c r="E1404" t="s">
        <v>3524</v>
      </c>
      <c r="F1404" t="s">
        <v>1030</v>
      </c>
      <c r="H1404" t="s">
        <v>4084</v>
      </c>
      <c r="M1404" s="1"/>
      <c r="N1404" t="s">
        <v>130</v>
      </c>
      <c r="U1404">
        <v>1</v>
      </c>
      <c r="V1404">
        <v>1</v>
      </c>
      <c r="AD1404" s="2"/>
      <c r="AG1404" t="s">
        <v>4088</v>
      </c>
    </row>
    <row r="1405" spans="1:33" ht="12.9" hidden="1" customHeight="1" x14ac:dyDescent="0.25">
      <c r="A1405" t="s">
        <v>5520</v>
      </c>
      <c r="B1405" s="1" t="s">
        <v>339</v>
      </c>
      <c r="D1405" s="2">
        <v>45405</v>
      </c>
      <c r="E1405" t="s">
        <v>3524</v>
      </c>
      <c r="F1405" t="s">
        <v>1030</v>
      </c>
      <c r="H1405" t="s">
        <v>4084</v>
      </c>
      <c r="M1405" s="1"/>
      <c r="N1405" t="s">
        <v>130</v>
      </c>
      <c r="U1405">
        <v>2</v>
      </c>
      <c r="V1405">
        <v>2</v>
      </c>
      <c r="AD1405" s="2"/>
      <c r="AG1405" t="s">
        <v>4088</v>
      </c>
    </row>
    <row r="1406" spans="1:33" ht="12.9" hidden="1" customHeight="1" x14ac:dyDescent="0.25">
      <c r="A1406" t="s">
        <v>5521</v>
      </c>
      <c r="B1406" s="1" t="s">
        <v>339</v>
      </c>
      <c r="D1406" s="2">
        <v>45405</v>
      </c>
      <c r="E1406" t="s">
        <v>1219</v>
      </c>
      <c r="F1406" t="s">
        <v>341</v>
      </c>
      <c r="H1406" t="s">
        <v>2265</v>
      </c>
      <c r="M1406" s="1" t="s">
        <v>707</v>
      </c>
      <c r="N1406" t="s">
        <v>46</v>
      </c>
      <c r="U1406">
        <v>1</v>
      </c>
      <c r="V1406">
        <v>1</v>
      </c>
      <c r="Z1406" t="s">
        <v>49</v>
      </c>
      <c r="AD1406" s="2"/>
      <c r="AG1406" t="s">
        <v>2267</v>
      </c>
    </row>
    <row r="1407" spans="1:33" ht="12.9" hidden="1" customHeight="1" x14ac:dyDescent="0.25">
      <c r="A1407" t="s">
        <v>5522</v>
      </c>
      <c r="B1407" s="1" t="s">
        <v>339</v>
      </c>
      <c r="D1407" s="2">
        <v>45405</v>
      </c>
      <c r="E1407" t="s">
        <v>3524</v>
      </c>
      <c r="F1407" t="s">
        <v>341</v>
      </c>
      <c r="H1407" t="s">
        <v>1746</v>
      </c>
      <c r="M1407" s="1" t="s">
        <v>707</v>
      </c>
      <c r="N1407" t="s">
        <v>130</v>
      </c>
      <c r="U1407">
        <v>1</v>
      </c>
      <c r="V1407">
        <v>1</v>
      </c>
      <c r="Z1407" t="s">
        <v>49</v>
      </c>
      <c r="AD1407" s="2"/>
      <c r="AG1407" t="s">
        <v>1749</v>
      </c>
    </row>
    <row r="1408" spans="1:33" ht="12.9" hidden="1" customHeight="1" x14ac:dyDescent="0.25">
      <c r="A1408" t="s">
        <v>5523</v>
      </c>
      <c r="B1408" s="1" t="s">
        <v>339</v>
      </c>
      <c r="D1408" s="2">
        <v>45405</v>
      </c>
      <c r="E1408" t="s">
        <v>3524</v>
      </c>
      <c r="F1408" t="s">
        <v>341</v>
      </c>
      <c r="H1408" t="s">
        <v>5524</v>
      </c>
      <c r="M1408" s="1" t="s">
        <v>707</v>
      </c>
      <c r="N1408" t="s">
        <v>130</v>
      </c>
      <c r="U1408">
        <v>1</v>
      </c>
      <c r="V1408">
        <v>1</v>
      </c>
      <c r="Z1408" t="s">
        <v>49</v>
      </c>
      <c r="AD1408" s="2"/>
      <c r="AG1408" t="s">
        <v>5525</v>
      </c>
    </row>
    <row r="1409" spans="1:33" ht="12.9" hidden="1" customHeight="1" x14ac:dyDescent="0.25">
      <c r="A1409" t="s">
        <v>5526</v>
      </c>
      <c r="B1409" s="1" t="s">
        <v>339</v>
      </c>
      <c r="D1409" s="2">
        <v>45405</v>
      </c>
      <c r="E1409" t="s">
        <v>3524</v>
      </c>
      <c r="F1409" t="s">
        <v>341</v>
      </c>
      <c r="H1409" t="s">
        <v>2206</v>
      </c>
      <c r="M1409" s="1" t="s">
        <v>707</v>
      </c>
      <c r="N1409" t="s">
        <v>130</v>
      </c>
      <c r="U1409">
        <v>1</v>
      </c>
      <c r="V1409">
        <v>1</v>
      </c>
      <c r="Z1409" t="s">
        <v>49</v>
      </c>
      <c r="AD1409" s="2"/>
      <c r="AG1409" t="s">
        <v>2208</v>
      </c>
    </row>
    <row r="1410" spans="1:33" ht="12.9" hidden="1" customHeight="1" x14ac:dyDescent="0.25">
      <c r="A1410" t="s">
        <v>5527</v>
      </c>
      <c r="B1410" s="1" t="s">
        <v>339</v>
      </c>
      <c r="D1410" s="2">
        <v>45405</v>
      </c>
      <c r="E1410" t="s">
        <v>38</v>
      </c>
      <c r="F1410" t="s">
        <v>341</v>
      </c>
      <c r="H1410" t="s">
        <v>2206</v>
      </c>
      <c r="M1410" s="1" t="s">
        <v>707</v>
      </c>
      <c r="N1410" t="s">
        <v>130</v>
      </c>
      <c r="U1410">
        <v>1</v>
      </c>
      <c r="V1410">
        <v>1</v>
      </c>
      <c r="Z1410" t="s">
        <v>49</v>
      </c>
      <c r="AD1410" s="2"/>
      <c r="AG1410" t="s">
        <v>2208</v>
      </c>
    </row>
    <row r="1411" spans="1:33" ht="12.9" hidden="1" customHeight="1" x14ac:dyDescent="0.25">
      <c r="A1411" t="s">
        <v>5528</v>
      </c>
      <c r="B1411" s="1" t="s">
        <v>339</v>
      </c>
      <c r="D1411" s="2">
        <v>45405</v>
      </c>
      <c r="E1411" t="s">
        <v>3524</v>
      </c>
      <c r="F1411" t="s">
        <v>341</v>
      </c>
      <c r="H1411" t="s">
        <v>2875</v>
      </c>
      <c r="M1411" s="1" t="s">
        <v>707</v>
      </c>
      <c r="N1411" t="s">
        <v>130</v>
      </c>
      <c r="U1411">
        <v>1</v>
      </c>
      <c r="V1411">
        <v>1</v>
      </c>
      <c r="Z1411" t="s">
        <v>49</v>
      </c>
      <c r="AD1411" s="2"/>
      <c r="AG1411" t="s">
        <v>2879</v>
      </c>
    </row>
    <row r="1412" spans="1:33" ht="12.9" hidden="1" customHeight="1" x14ac:dyDescent="0.25">
      <c r="A1412" t="s">
        <v>5529</v>
      </c>
      <c r="B1412" s="1" t="s">
        <v>339</v>
      </c>
      <c r="D1412" s="2">
        <v>45405</v>
      </c>
      <c r="E1412" t="s">
        <v>3524</v>
      </c>
      <c r="F1412" t="s">
        <v>341</v>
      </c>
      <c r="H1412" t="s">
        <v>1360</v>
      </c>
      <c r="M1412" s="1" t="s">
        <v>707</v>
      </c>
      <c r="N1412" t="s">
        <v>130</v>
      </c>
      <c r="U1412">
        <v>1</v>
      </c>
      <c r="V1412">
        <v>1</v>
      </c>
      <c r="Z1412" t="s">
        <v>49</v>
      </c>
      <c r="AD1412" s="2"/>
      <c r="AG1412" t="s">
        <v>1365</v>
      </c>
    </row>
    <row r="1413" spans="1:33" ht="12.9" hidden="1" customHeight="1" x14ac:dyDescent="0.25">
      <c r="A1413" t="s">
        <v>5530</v>
      </c>
      <c r="B1413" s="1" t="s">
        <v>339</v>
      </c>
      <c r="D1413" s="2">
        <v>45405</v>
      </c>
      <c r="E1413" t="s">
        <v>3524</v>
      </c>
      <c r="F1413" t="s">
        <v>341</v>
      </c>
      <c r="H1413" t="s">
        <v>2448</v>
      </c>
      <c r="M1413" s="1" t="s">
        <v>707</v>
      </c>
      <c r="N1413" t="s">
        <v>130</v>
      </c>
      <c r="U1413">
        <v>1</v>
      </c>
      <c r="V1413">
        <v>1</v>
      </c>
      <c r="Z1413" t="s">
        <v>49</v>
      </c>
      <c r="AD1413" s="2"/>
      <c r="AG1413" t="s">
        <v>2449</v>
      </c>
    </row>
    <row r="1414" spans="1:33" ht="12.9" hidden="1" customHeight="1" x14ac:dyDescent="0.25">
      <c r="A1414" t="s">
        <v>5531</v>
      </c>
      <c r="B1414" s="1" t="s">
        <v>339</v>
      </c>
      <c r="D1414" s="2">
        <v>45406</v>
      </c>
      <c r="E1414" t="s">
        <v>124</v>
      </c>
      <c r="F1414" t="s">
        <v>5532</v>
      </c>
      <c r="H1414" t="s">
        <v>166</v>
      </c>
      <c r="M1414" s="1" t="s">
        <v>61</v>
      </c>
      <c r="N1414" t="s">
        <v>130</v>
      </c>
      <c r="U1414">
        <v>7</v>
      </c>
      <c r="V1414">
        <v>4</v>
      </c>
      <c r="X1414">
        <v>3</v>
      </c>
      <c r="Y1414" t="s">
        <v>841</v>
      </c>
      <c r="Z1414" t="s">
        <v>5533</v>
      </c>
      <c r="AA1414" t="s">
        <v>5534</v>
      </c>
      <c r="AD1414" s="2"/>
      <c r="AG1414" t="s">
        <v>169</v>
      </c>
    </row>
    <row r="1415" spans="1:33" ht="12.9" hidden="1" customHeight="1" x14ac:dyDescent="0.25">
      <c r="A1415" t="s">
        <v>5535</v>
      </c>
      <c r="B1415" s="1" t="s">
        <v>396</v>
      </c>
      <c r="D1415" s="2">
        <v>45405</v>
      </c>
      <c r="E1415" t="s">
        <v>3524</v>
      </c>
      <c r="F1415" t="s">
        <v>5409</v>
      </c>
      <c r="H1415" t="s">
        <v>1755</v>
      </c>
      <c r="M1415" s="1" t="s">
        <v>707</v>
      </c>
      <c r="N1415" t="s">
        <v>46</v>
      </c>
      <c r="U1415">
        <v>1</v>
      </c>
      <c r="Z1415" t="s">
        <v>49</v>
      </c>
      <c r="AD1415" s="2"/>
      <c r="AG1415" t="s">
        <v>1757</v>
      </c>
    </row>
    <row r="1416" spans="1:33" ht="12.9" hidden="1" customHeight="1" x14ac:dyDescent="0.25">
      <c r="A1416" t="s">
        <v>5536</v>
      </c>
      <c r="B1416" s="1" t="s">
        <v>37</v>
      </c>
      <c r="D1416" s="2">
        <v>45405</v>
      </c>
      <c r="E1416" t="s">
        <v>3524</v>
      </c>
      <c r="F1416" t="s">
        <v>5537</v>
      </c>
      <c r="H1416" t="s">
        <v>5538</v>
      </c>
      <c r="M1416" s="1" t="s">
        <v>707</v>
      </c>
      <c r="N1416" t="s">
        <v>46</v>
      </c>
      <c r="U1416">
        <v>1</v>
      </c>
      <c r="Z1416" t="s">
        <v>49</v>
      </c>
      <c r="AD1416" s="2"/>
      <c r="AG1416" t="s">
        <v>5539</v>
      </c>
    </row>
    <row r="1417" spans="1:33" ht="12.9" hidden="1" customHeight="1" x14ac:dyDescent="0.25">
      <c r="A1417" t="s">
        <v>5540</v>
      </c>
      <c r="B1417" s="1" t="s">
        <v>396</v>
      </c>
      <c r="D1417" s="2">
        <v>45405</v>
      </c>
      <c r="E1417" t="s">
        <v>3524</v>
      </c>
      <c r="F1417" t="s">
        <v>1219</v>
      </c>
      <c r="H1417" t="s">
        <v>5541</v>
      </c>
      <c r="M1417" s="1"/>
      <c r="N1417" t="s">
        <v>46</v>
      </c>
      <c r="U1417">
        <v>1</v>
      </c>
      <c r="V1417">
        <v>1</v>
      </c>
      <c r="Y1417" t="s">
        <v>5542</v>
      </c>
      <c r="Z1417" t="s">
        <v>49</v>
      </c>
      <c r="AD1417" s="2"/>
      <c r="AG1417" t="s">
        <v>5543</v>
      </c>
    </row>
    <row r="1418" spans="1:33" ht="12.9" hidden="1" customHeight="1" x14ac:dyDescent="0.25">
      <c r="A1418" t="s">
        <v>5544</v>
      </c>
      <c r="B1418" s="1" t="s">
        <v>339</v>
      </c>
      <c r="D1418" s="2">
        <v>45406</v>
      </c>
      <c r="E1418" t="s">
        <v>3524</v>
      </c>
      <c r="F1418" t="s">
        <v>341</v>
      </c>
      <c r="H1418" t="s">
        <v>3633</v>
      </c>
      <c r="M1418" s="1" t="s">
        <v>707</v>
      </c>
      <c r="N1418" t="s">
        <v>130</v>
      </c>
      <c r="U1418">
        <v>3</v>
      </c>
      <c r="V1418">
        <v>3</v>
      </c>
      <c r="Z1418" t="s">
        <v>49</v>
      </c>
      <c r="AD1418" s="2"/>
      <c r="AG1418" t="s">
        <v>3636</v>
      </c>
    </row>
    <row r="1419" spans="1:33" ht="12.9" hidden="1" customHeight="1" x14ac:dyDescent="0.25">
      <c r="A1419" t="s">
        <v>5545</v>
      </c>
      <c r="B1419" s="1" t="s">
        <v>339</v>
      </c>
      <c r="D1419" s="2">
        <v>45406</v>
      </c>
      <c r="E1419" t="s">
        <v>3524</v>
      </c>
      <c r="F1419" t="s">
        <v>341</v>
      </c>
      <c r="H1419" t="s">
        <v>4128</v>
      </c>
      <c r="M1419" s="1" t="s">
        <v>707</v>
      </c>
      <c r="N1419" t="s">
        <v>130</v>
      </c>
      <c r="U1419">
        <v>1</v>
      </c>
      <c r="V1419">
        <v>1</v>
      </c>
      <c r="Z1419" t="s">
        <v>49</v>
      </c>
      <c r="AD1419" s="2"/>
      <c r="AG1419" t="s">
        <v>4130</v>
      </c>
    </row>
    <row r="1420" spans="1:33" ht="12.9" hidden="1" customHeight="1" x14ac:dyDescent="0.25">
      <c r="A1420" t="s">
        <v>5546</v>
      </c>
      <c r="B1420" s="1" t="s">
        <v>339</v>
      </c>
      <c r="D1420" s="2">
        <v>45406</v>
      </c>
      <c r="E1420" t="s">
        <v>3524</v>
      </c>
      <c r="F1420" t="s">
        <v>341</v>
      </c>
      <c r="H1420" t="s">
        <v>4555</v>
      </c>
      <c r="M1420" s="1" t="s">
        <v>707</v>
      </c>
      <c r="N1420" t="s">
        <v>130</v>
      </c>
      <c r="U1420">
        <v>1</v>
      </c>
      <c r="V1420">
        <v>1</v>
      </c>
      <c r="Z1420" t="s">
        <v>49</v>
      </c>
      <c r="AD1420" s="2"/>
      <c r="AG1420" t="s">
        <v>4557</v>
      </c>
    </row>
    <row r="1421" spans="1:33" ht="12.9" hidden="1" customHeight="1" x14ac:dyDescent="0.25">
      <c r="A1421" t="s">
        <v>5547</v>
      </c>
      <c r="B1421" s="1" t="s">
        <v>339</v>
      </c>
      <c r="D1421" s="2">
        <v>45406</v>
      </c>
      <c r="E1421" t="s">
        <v>3524</v>
      </c>
      <c r="F1421" t="s">
        <v>341</v>
      </c>
      <c r="H1421" t="s">
        <v>4551</v>
      </c>
      <c r="M1421" s="1" t="s">
        <v>707</v>
      </c>
      <c r="N1421" t="s">
        <v>130</v>
      </c>
      <c r="U1421">
        <v>1</v>
      </c>
      <c r="V1421">
        <v>1</v>
      </c>
      <c r="Z1421" t="s">
        <v>49</v>
      </c>
      <c r="AD1421" s="2"/>
      <c r="AG1421" t="s">
        <v>4553</v>
      </c>
    </row>
    <row r="1422" spans="1:33" ht="12.9" hidden="1" customHeight="1" x14ac:dyDescent="0.25">
      <c r="A1422" t="s">
        <v>5548</v>
      </c>
      <c r="B1422" s="1" t="s">
        <v>339</v>
      </c>
      <c r="D1422" s="2">
        <v>45406</v>
      </c>
      <c r="E1422" t="s">
        <v>3524</v>
      </c>
      <c r="F1422" t="s">
        <v>341</v>
      </c>
      <c r="H1422" t="s">
        <v>2867</v>
      </c>
      <c r="M1422" s="1" t="s">
        <v>707</v>
      </c>
      <c r="N1422" t="s">
        <v>130</v>
      </c>
      <c r="U1422">
        <v>2</v>
      </c>
      <c r="V1422">
        <v>2</v>
      </c>
      <c r="Z1422" t="s">
        <v>49</v>
      </c>
      <c r="AD1422" s="2"/>
      <c r="AG1422" t="s">
        <v>2873</v>
      </c>
    </row>
    <row r="1423" spans="1:33" ht="12.9" hidden="1" customHeight="1" x14ac:dyDescent="0.25">
      <c r="A1423" t="s">
        <v>5549</v>
      </c>
      <c r="B1423" s="1" t="s">
        <v>339</v>
      </c>
      <c r="D1423" s="2">
        <v>45406</v>
      </c>
      <c r="E1423" t="s">
        <v>3542</v>
      </c>
      <c r="F1423" t="s">
        <v>341</v>
      </c>
      <c r="H1423" t="s">
        <v>3525</v>
      </c>
      <c r="M1423" s="1" t="s">
        <v>707</v>
      </c>
      <c r="N1423" t="s">
        <v>130</v>
      </c>
      <c r="U1423">
        <v>1</v>
      </c>
      <c r="V1423">
        <v>1</v>
      </c>
      <c r="Z1423" t="s">
        <v>49</v>
      </c>
      <c r="AD1423" s="2"/>
      <c r="AG1423" t="s">
        <v>3528</v>
      </c>
    </row>
    <row r="1424" spans="1:33" ht="12.9" hidden="1" customHeight="1" x14ac:dyDescent="0.25">
      <c r="A1424" t="s">
        <v>5550</v>
      </c>
      <c r="B1424" s="1" t="s">
        <v>339</v>
      </c>
      <c r="D1424" s="2">
        <v>45406</v>
      </c>
      <c r="E1424" t="s">
        <v>3524</v>
      </c>
      <c r="F1424" t="s">
        <v>341</v>
      </c>
      <c r="H1424" t="s">
        <v>1412</v>
      </c>
      <c r="M1424" s="1" t="s">
        <v>707</v>
      </c>
      <c r="N1424" t="s">
        <v>130</v>
      </c>
      <c r="U1424">
        <v>1</v>
      </c>
      <c r="V1424">
        <v>1</v>
      </c>
      <c r="Z1424" t="s">
        <v>49</v>
      </c>
      <c r="AD1424" s="2"/>
      <c r="AG1424" t="s">
        <v>1421</v>
      </c>
    </row>
    <row r="1425" spans="1:33" ht="12.9" hidden="1" customHeight="1" x14ac:dyDescent="0.25">
      <c r="A1425" t="s">
        <v>5551</v>
      </c>
      <c r="B1425" s="1" t="s">
        <v>339</v>
      </c>
      <c r="D1425" s="2">
        <v>45406</v>
      </c>
      <c r="E1425" t="s">
        <v>3524</v>
      </c>
      <c r="F1425" t="s">
        <v>341</v>
      </c>
      <c r="H1425" t="s">
        <v>5552</v>
      </c>
      <c r="M1425" s="1" t="s">
        <v>707</v>
      </c>
      <c r="N1425" t="s">
        <v>130</v>
      </c>
      <c r="U1425">
        <v>1</v>
      </c>
      <c r="V1425">
        <v>1</v>
      </c>
      <c r="Z1425" t="s">
        <v>49</v>
      </c>
      <c r="AD1425" s="2"/>
      <c r="AG1425" t="s">
        <v>5553</v>
      </c>
    </row>
    <row r="1426" spans="1:33" ht="12.9" hidden="1" customHeight="1" x14ac:dyDescent="0.25">
      <c r="A1426" t="s">
        <v>5554</v>
      </c>
      <c r="B1426" s="1" t="s">
        <v>339</v>
      </c>
      <c r="D1426" s="2">
        <v>45405</v>
      </c>
      <c r="E1426" t="s">
        <v>38</v>
      </c>
      <c r="F1426" t="s">
        <v>341</v>
      </c>
      <c r="H1426" t="s">
        <v>3487</v>
      </c>
      <c r="M1426" s="1" t="s">
        <v>707</v>
      </c>
      <c r="N1426" t="s">
        <v>130</v>
      </c>
      <c r="U1426">
        <v>3</v>
      </c>
      <c r="V1426">
        <v>3</v>
      </c>
      <c r="Y1426" t="s">
        <v>5555</v>
      </c>
      <c r="Z1426" t="s">
        <v>49</v>
      </c>
      <c r="AD1426" s="2"/>
      <c r="AG1426" t="s">
        <v>2103</v>
      </c>
    </row>
    <row r="1427" spans="1:33" ht="12.9" hidden="1" customHeight="1" x14ac:dyDescent="0.25">
      <c r="A1427" t="s">
        <v>5556</v>
      </c>
      <c r="B1427" s="1" t="s">
        <v>339</v>
      </c>
      <c r="D1427" s="2">
        <v>45406</v>
      </c>
      <c r="E1427" t="s">
        <v>3524</v>
      </c>
      <c r="F1427" t="s">
        <v>341</v>
      </c>
      <c r="H1427" t="s">
        <v>706</v>
      </c>
      <c r="M1427" s="1" t="s">
        <v>707</v>
      </c>
      <c r="N1427" t="s">
        <v>130</v>
      </c>
      <c r="U1427">
        <v>1</v>
      </c>
      <c r="V1427">
        <v>1</v>
      </c>
      <c r="Z1427" t="s">
        <v>49</v>
      </c>
      <c r="AD1427" s="2"/>
      <c r="AG1427" t="s">
        <v>708</v>
      </c>
    </row>
    <row r="1428" spans="1:33" ht="12.9" hidden="1" customHeight="1" x14ac:dyDescent="0.25">
      <c r="A1428" t="s">
        <v>5557</v>
      </c>
      <c r="B1428" s="1" t="s">
        <v>339</v>
      </c>
      <c r="D1428" s="2">
        <v>45405</v>
      </c>
      <c r="E1428" t="s">
        <v>38</v>
      </c>
      <c r="F1428" t="s">
        <v>341</v>
      </c>
      <c r="H1428" t="s">
        <v>1768</v>
      </c>
      <c r="M1428" s="1" t="s">
        <v>707</v>
      </c>
      <c r="N1428" t="s">
        <v>46</v>
      </c>
      <c r="U1428">
        <v>1</v>
      </c>
      <c r="V1428">
        <v>1</v>
      </c>
      <c r="Z1428" t="s">
        <v>49</v>
      </c>
      <c r="AD1428" s="2"/>
      <c r="AG1428" t="s">
        <v>1770</v>
      </c>
    </row>
    <row r="1429" spans="1:33" ht="12.9" hidden="1" customHeight="1" x14ac:dyDescent="0.25">
      <c r="A1429" t="s">
        <v>5558</v>
      </c>
      <c r="B1429" s="1" t="s">
        <v>339</v>
      </c>
      <c r="D1429" s="2">
        <v>45405</v>
      </c>
      <c r="E1429" t="s">
        <v>3524</v>
      </c>
      <c r="F1429" t="s">
        <v>341</v>
      </c>
      <c r="H1429" t="s">
        <v>2519</v>
      </c>
      <c r="M1429" s="1" t="s">
        <v>707</v>
      </c>
      <c r="N1429" t="s">
        <v>130</v>
      </c>
      <c r="U1429">
        <v>1</v>
      </c>
      <c r="V1429">
        <v>1</v>
      </c>
      <c r="Z1429" t="s">
        <v>49</v>
      </c>
      <c r="AD1429" s="2"/>
      <c r="AG1429" t="s">
        <v>2522</v>
      </c>
    </row>
    <row r="1430" spans="1:33" ht="12.9" hidden="1" customHeight="1" x14ac:dyDescent="0.25">
      <c r="A1430" t="s">
        <v>5559</v>
      </c>
      <c r="B1430" s="1" t="s">
        <v>339</v>
      </c>
      <c r="D1430" s="2">
        <v>45406</v>
      </c>
      <c r="E1430" t="s">
        <v>3524</v>
      </c>
      <c r="F1430" t="s">
        <v>341</v>
      </c>
      <c r="H1430" t="s">
        <v>1955</v>
      </c>
      <c r="M1430" s="1" t="s">
        <v>707</v>
      </c>
      <c r="N1430" t="s">
        <v>130</v>
      </c>
      <c r="U1430">
        <v>1</v>
      </c>
      <c r="V1430">
        <v>1</v>
      </c>
      <c r="Z1430" t="s">
        <v>49</v>
      </c>
      <c r="AD1430" s="2"/>
      <c r="AG1430" t="s">
        <v>1957</v>
      </c>
    </row>
    <row r="1431" spans="1:33" ht="12.9" hidden="1" customHeight="1" x14ac:dyDescent="0.25">
      <c r="A1431" t="s">
        <v>5560</v>
      </c>
      <c r="B1431" s="1" t="s">
        <v>339</v>
      </c>
      <c r="D1431" s="2">
        <v>45406</v>
      </c>
      <c r="E1431" t="s">
        <v>3524</v>
      </c>
      <c r="F1431" t="s">
        <v>341</v>
      </c>
      <c r="H1431" t="s">
        <v>1577</v>
      </c>
      <c r="M1431" s="1" t="s">
        <v>707</v>
      </c>
      <c r="N1431" t="s">
        <v>130</v>
      </c>
      <c r="U1431">
        <v>2</v>
      </c>
      <c r="V1431">
        <v>2</v>
      </c>
      <c r="Z1431" t="s">
        <v>49</v>
      </c>
      <c r="AD1431" s="2"/>
      <c r="AG1431" t="s">
        <v>1584</v>
      </c>
    </row>
    <row r="1432" spans="1:33" ht="12.9" hidden="1" customHeight="1" x14ac:dyDescent="0.25">
      <c r="A1432" t="s">
        <v>5561</v>
      </c>
      <c r="B1432" s="1" t="s">
        <v>339</v>
      </c>
      <c r="D1432" s="2">
        <v>45406</v>
      </c>
      <c r="E1432" t="s">
        <v>3524</v>
      </c>
      <c r="F1432" t="s">
        <v>341</v>
      </c>
      <c r="H1432" t="s">
        <v>2243</v>
      </c>
      <c r="M1432" s="1" t="s">
        <v>707</v>
      </c>
      <c r="N1432" t="s">
        <v>130</v>
      </c>
      <c r="U1432">
        <v>1</v>
      </c>
      <c r="V1432">
        <v>1</v>
      </c>
      <c r="Z1432" t="s">
        <v>49</v>
      </c>
      <c r="AD1432" s="2"/>
      <c r="AG1432" t="s">
        <v>2245</v>
      </c>
    </row>
    <row r="1433" spans="1:33" ht="12.9" hidden="1" customHeight="1" x14ac:dyDescent="0.25">
      <c r="A1433" t="s">
        <v>5562</v>
      </c>
      <c r="B1433" s="1" t="s">
        <v>339</v>
      </c>
      <c r="D1433" s="2">
        <v>45406</v>
      </c>
      <c r="E1433" t="s">
        <v>124</v>
      </c>
      <c r="F1433" t="s">
        <v>341</v>
      </c>
      <c r="H1433" t="s">
        <v>2848</v>
      </c>
      <c r="M1433" s="1" t="s">
        <v>707</v>
      </c>
      <c r="N1433" t="s">
        <v>130</v>
      </c>
      <c r="U1433">
        <v>1</v>
      </c>
      <c r="V1433">
        <v>1</v>
      </c>
      <c r="Z1433" t="s">
        <v>49</v>
      </c>
      <c r="AD1433" s="2"/>
      <c r="AG1433" t="s">
        <v>2851</v>
      </c>
    </row>
    <row r="1434" spans="1:33" ht="12.9" hidden="1" customHeight="1" x14ac:dyDescent="0.25">
      <c r="A1434" t="s">
        <v>5563</v>
      </c>
      <c r="B1434" s="1" t="s">
        <v>339</v>
      </c>
      <c r="D1434" s="2">
        <v>45406</v>
      </c>
      <c r="E1434" t="s">
        <v>38</v>
      </c>
      <c r="F1434" t="s">
        <v>341</v>
      </c>
      <c r="H1434" t="s">
        <v>2391</v>
      </c>
      <c r="M1434" s="1" t="s">
        <v>707</v>
      </c>
      <c r="N1434" t="s">
        <v>46</v>
      </c>
      <c r="U1434">
        <v>1</v>
      </c>
      <c r="V1434">
        <v>1</v>
      </c>
      <c r="Z1434" t="s">
        <v>49</v>
      </c>
      <c r="AD1434" s="2"/>
      <c r="AG1434" t="s">
        <v>2395</v>
      </c>
    </row>
    <row r="1435" spans="1:33" ht="12.9" hidden="1" customHeight="1" x14ac:dyDescent="0.25">
      <c r="A1435" t="s">
        <v>5564</v>
      </c>
      <c r="B1435" s="1" t="s">
        <v>339</v>
      </c>
      <c r="D1435" s="2">
        <v>45406</v>
      </c>
      <c r="E1435" t="s">
        <v>2287</v>
      </c>
      <c r="F1435" t="s">
        <v>341</v>
      </c>
      <c r="H1435" t="s">
        <v>2477</v>
      </c>
      <c r="M1435" s="1" t="s">
        <v>707</v>
      </c>
      <c r="N1435" t="s">
        <v>130</v>
      </c>
      <c r="U1435">
        <v>2</v>
      </c>
      <c r="V1435">
        <v>2</v>
      </c>
      <c r="Z1435" t="s">
        <v>49</v>
      </c>
      <c r="AD1435" s="2"/>
      <c r="AG1435" t="s">
        <v>2478</v>
      </c>
    </row>
    <row r="1436" spans="1:33" ht="12.9" hidden="1" customHeight="1" x14ac:dyDescent="0.25">
      <c r="A1436" t="s">
        <v>5565</v>
      </c>
      <c r="B1436" s="1" t="s">
        <v>339</v>
      </c>
      <c r="D1436" s="2">
        <v>45405</v>
      </c>
      <c r="E1436" t="s">
        <v>3524</v>
      </c>
      <c r="F1436" t="s">
        <v>341</v>
      </c>
      <c r="H1436" t="s">
        <v>2848</v>
      </c>
      <c r="M1436" s="1" t="s">
        <v>707</v>
      </c>
      <c r="N1436" t="s">
        <v>130</v>
      </c>
      <c r="U1436">
        <v>1</v>
      </c>
      <c r="V1436">
        <v>1</v>
      </c>
      <c r="Z1436" t="s">
        <v>49</v>
      </c>
      <c r="AD1436" s="2"/>
      <c r="AG1436" t="s">
        <v>2851</v>
      </c>
    </row>
    <row r="1437" spans="1:33" ht="12.9" hidden="1" customHeight="1" x14ac:dyDescent="0.25">
      <c r="A1437" t="s">
        <v>5566</v>
      </c>
      <c r="B1437" s="1" t="s">
        <v>339</v>
      </c>
      <c r="D1437" s="2">
        <v>45406</v>
      </c>
      <c r="E1437" t="s">
        <v>38</v>
      </c>
      <c r="F1437" t="s">
        <v>341</v>
      </c>
      <c r="H1437" t="s">
        <v>5169</v>
      </c>
      <c r="M1437" s="1" t="s">
        <v>707</v>
      </c>
      <c r="N1437" t="s">
        <v>130</v>
      </c>
      <c r="U1437">
        <v>1</v>
      </c>
      <c r="V1437">
        <v>1</v>
      </c>
      <c r="Z1437" t="s">
        <v>49</v>
      </c>
      <c r="AD1437" s="2"/>
      <c r="AG1437" t="s">
        <v>5170</v>
      </c>
    </row>
    <row r="1438" spans="1:33" ht="12.9" hidden="1" customHeight="1" x14ac:dyDescent="0.25">
      <c r="A1438" t="s">
        <v>5567</v>
      </c>
      <c r="B1438" s="1" t="s">
        <v>339</v>
      </c>
      <c r="D1438" s="2">
        <v>45405</v>
      </c>
      <c r="E1438" t="s">
        <v>3524</v>
      </c>
      <c r="F1438" t="s">
        <v>341</v>
      </c>
      <c r="H1438" t="s">
        <v>2738</v>
      </c>
      <c r="M1438" s="1" t="s">
        <v>707</v>
      </c>
      <c r="N1438" t="s">
        <v>130</v>
      </c>
      <c r="U1438">
        <v>2</v>
      </c>
      <c r="V1438">
        <v>2</v>
      </c>
      <c r="Z1438" t="s">
        <v>49</v>
      </c>
      <c r="AD1438" s="2"/>
      <c r="AG1438" t="s">
        <v>2740</v>
      </c>
    </row>
    <row r="1439" spans="1:33" ht="12.9" hidden="1" customHeight="1" x14ac:dyDescent="0.25">
      <c r="A1439" t="s">
        <v>5568</v>
      </c>
      <c r="B1439" s="1" t="s">
        <v>37</v>
      </c>
      <c r="D1439" s="2">
        <v>45405</v>
      </c>
      <c r="E1439" t="s">
        <v>4485</v>
      </c>
      <c r="F1439" t="s">
        <v>39</v>
      </c>
      <c r="H1439" t="s">
        <v>1647</v>
      </c>
      <c r="M1439" s="1" t="s">
        <v>707</v>
      </c>
      <c r="N1439" t="s">
        <v>46</v>
      </c>
      <c r="U1439">
        <v>1</v>
      </c>
      <c r="W1439">
        <v>1</v>
      </c>
      <c r="Y1439" t="s">
        <v>49</v>
      </c>
      <c r="Z1439" t="s">
        <v>49</v>
      </c>
      <c r="AD1439" s="2"/>
      <c r="AG1439" t="s">
        <v>1651</v>
      </c>
    </row>
    <row r="1440" spans="1:33" ht="12.9" hidden="1" customHeight="1" x14ac:dyDescent="0.25">
      <c r="A1440" t="s">
        <v>5569</v>
      </c>
      <c r="B1440" s="1" t="s">
        <v>339</v>
      </c>
      <c r="D1440" s="2">
        <v>45406</v>
      </c>
      <c r="E1440" t="s">
        <v>3524</v>
      </c>
      <c r="F1440" t="s">
        <v>341</v>
      </c>
      <c r="H1440" t="s">
        <v>2027</v>
      </c>
      <c r="M1440" s="1" t="s">
        <v>707</v>
      </c>
      <c r="N1440" t="s">
        <v>130</v>
      </c>
      <c r="U1440">
        <v>1</v>
      </c>
      <c r="V1440">
        <v>1</v>
      </c>
      <c r="Z1440" t="s">
        <v>49</v>
      </c>
      <c r="AD1440" s="2"/>
      <c r="AG1440" t="s">
        <v>2029</v>
      </c>
    </row>
    <row r="1441" spans="1:33" ht="12.9" hidden="1" customHeight="1" x14ac:dyDescent="0.25">
      <c r="A1441" t="s">
        <v>5570</v>
      </c>
      <c r="B1441" s="1" t="s">
        <v>339</v>
      </c>
      <c r="D1441" s="2">
        <v>45406</v>
      </c>
      <c r="E1441" t="s">
        <v>124</v>
      </c>
      <c r="F1441" t="s">
        <v>341</v>
      </c>
      <c r="H1441" t="s">
        <v>1759</v>
      </c>
      <c r="M1441" s="1" t="s">
        <v>707</v>
      </c>
      <c r="N1441" t="s">
        <v>46</v>
      </c>
      <c r="U1441">
        <v>1</v>
      </c>
      <c r="V1441">
        <v>1</v>
      </c>
      <c r="Z1441" t="s">
        <v>49</v>
      </c>
      <c r="AD1441" s="2"/>
      <c r="AG1441" t="s">
        <v>1762</v>
      </c>
    </row>
    <row r="1442" spans="1:33" ht="12.9" hidden="1" customHeight="1" x14ac:dyDescent="0.25">
      <c r="A1442" t="s">
        <v>5571</v>
      </c>
      <c r="B1442" s="1" t="s">
        <v>339</v>
      </c>
      <c r="D1442" s="2">
        <v>45405</v>
      </c>
      <c r="E1442" t="s">
        <v>3524</v>
      </c>
      <c r="F1442" t="s">
        <v>341</v>
      </c>
      <c r="H1442" t="s">
        <v>5572</v>
      </c>
      <c r="M1442" s="1" t="s">
        <v>707</v>
      </c>
      <c r="N1442" t="s">
        <v>130</v>
      </c>
      <c r="U1442">
        <v>1</v>
      </c>
      <c r="V1442">
        <v>1</v>
      </c>
      <c r="Z1442" t="s">
        <v>49</v>
      </c>
      <c r="AD1442" s="2"/>
      <c r="AG1442" t="s">
        <v>5573</v>
      </c>
    </row>
    <row r="1443" spans="1:33" ht="12.9" hidden="1" customHeight="1" x14ac:dyDescent="0.25">
      <c r="A1443" t="s">
        <v>5574</v>
      </c>
      <c r="B1443" s="1" t="s">
        <v>339</v>
      </c>
      <c r="D1443" s="2">
        <v>45406</v>
      </c>
      <c r="E1443" t="s">
        <v>669</v>
      </c>
      <c r="F1443" t="s">
        <v>341</v>
      </c>
      <c r="H1443" t="s">
        <v>5575</v>
      </c>
      <c r="M1443" s="1" t="s">
        <v>707</v>
      </c>
      <c r="N1443" t="s">
        <v>46</v>
      </c>
      <c r="U1443">
        <v>1</v>
      </c>
      <c r="V1443">
        <v>1</v>
      </c>
      <c r="Z1443" t="s">
        <v>49</v>
      </c>
      <c r="AD1443" s="2"/>
      <c r="AG1443" t="s">
        <v>5576</v>
      </c>
    </row>
    <row r="1444" spans="1:33" ht="12.9" hidden="1" customHeight="1" x14ac:dyDescent="0.25">
      <c r="A1444" t="s">
        <v>5577</v>
      </c>
      <c r="B1444" s="1" t="s">
        <v>339</v>
      </c>
      <c r="D1444" s="2">
        <v>45406</v>
      </c>
      <c r="E1444" t="s">
        <v>3524</v>
      </c>
      <c r="F1444" t="s">
        <v>341</v>
      </c>
      <c r="H1444" t="s">
        <v>1724</v>
      </c>
      <c r="M1444" s="1" t="s">
        <v>707</v>
      </c>
      <c r="N1444" t="s">
        <v>130</v>
      </c>
      <c r="U1444">
        <v>1</v>
      </c>
      <c r="V1444">
        <v>1</v>
      </c>
      <c r="Z1444" t="s">
        <v>49</v>
      </c>
      <c r="AD1444" s="2"/>
      <c r="AG1444" t="s">
        <v>1727</v>
      </c>
    </row>
    <row r="1445" spans="1:33" ht="12.9" hidden="1" customHeight="1" x14ac:dyDescent="0.25">
      <c r="A1445" t="s">
        <v>5578</v>
      </c>
      <c r="B1445" s="1" t="s">
        <v>339</v>
      </c>
      <c r="D1445" s="2">
        <v>45406</v>
      </c>
      <c r="E1445" t="s">
        <v>3542</v>
      </c>
      <c r="F1445" t="s">
        <v>341</v>
      </c>
      <c r="H1445" t="s">
        <v>857</v>
      </c>
      <c r="M1445" s="1" t="s">
        <v>707</v>
      </c>
      <c r="N1445" t="s">
        <v>130</v>
      </c>
      <c r="U1445">
        <v>1</v>
      </c>
      <c r="V1445">
        <v>1</v>
      </c>
      <c r="Z1445" t="s">
        <v>5579</v>
      </c>
      <c r="AD1445" s="2"/>
      <c r="AG1445" t="s">
        <v>863</v>
      </c>
    </row>
    <row r="1446" spans="1:33" ht="12.9" hidden="1" customHeight="1" x14ac:dyDescent="0.25">
      <c r="A1446" t="s">
        <v>5580</v>
      </c>
      <c r="B1446" s="1" t="s">
        <v>339</v>
      </c>
      <c r="D1446" s="2">
        <v>45405</v>
      </c>
      <c r="E1446" t="s">
        <v>1219</v>
      </c>
      <c r="F1446" t="s">
        <v>341</v>
      </c>
      <c r="H1446" t="s">
        <v>3182</v>
      </c>
      <c r="M1446" s="1" t="s">
        <v>707</v>
      </c>
      <c r="N1446" t="s">
        <v>46</v>
      </c>
      <c r="U1446">
        <v>1</v>
      </c>
      <c r="V1446">
        <v>1</v>
      </c>
      <c r="Z1446" t="s">
        <v>49</v>
      </c>
      <c r="AD1446" s="2"/>
      <c r="AG1446" t="s">
        <v>3187</v>
      </c>
    </row>
    <row r="1447" spans="1:33" ht="12.9" hidden="1" customHeight="1" x14ac:dyDescent="0.25">
      <c r="A1447" t="s">
        <v>5581</v>
      </c>
      <c r="B1447" s="1" t="s">
        <v>396</v>
      </c>
      <c r="D1447" s="2">
        <v>45404</v>
      </c>
      <c r="E1447" t="s">
        <v>669</v>
      </c>
      <c r="F1447" t="s">
        <v>68</v>
      </c>
      <c r="H1447" t="s">
        <v>138</v>
      </c>
      <c r="M1447" s="1" t="s">
        <v>707</v>
      </c>
      <c r="N1447" t="s">
        <v>46</v>
      </c>
      <c r="U1447">
        <v>2</v>
      </c>
      <c r="AD1447" s="2"/>
      <c r="AG1447" t="s">
        <v>145</v>
      </c>
    </row>
    <row r="1448" spans="1:33" ht="12.9" hidden="1" customHeight="1" x14ac:dyDescent="0.25">
      <c r="A1448" t="s">
        <v>5582</v>
      </c>
      <c r="B1448" s="1" t="s">
        <v>396</v>
      </c>
      <c r="D1448" s="2">
        <v>45404</v>
      </c>
      <c r="E1448" t="s">
        <v>124</v>
      </c>
      <c r="F1448" t="s">
        <v>39</v>
      </c>
      <c r="H1448" t="s">
        <v>3818</v>
      </c>
      <c r="M1448" s="1" t="s">
        <v>707</v>
      </c>
      <c r="N1448" t="s">
        <v>46</v>
      </c>
      <c r="U1448">
        <v>1</v>
      </c>
      <c r="AD1448" s="2"/>
      <c r="AG1448" t="s">
        <v>3822</v>
      </c>
    </row>
    <row r="1449" spans="1:33" ht="12.9" hidden="1" customHeight="1" x14ac:dyDescent="0.25">
      <c r="A1449" t="s">
        <v>5583</v>
      </c>
      <c r="B1449" s="1" t="s">
        <v>396</v>
      </c>
      <c r="D1449" s="2">
        <v>45406</v>
      </c>
      <c r="E1449" t="s">
        <v>124</v>
      </c>
      <c r="F1449" t="s">
        <v>1219</v>
      </c>
      <c r="H1449" t="s">
        <v>4751</v>
      </c>
      <c r="M1449" s="1" t="s">
        <v>707</v>
      </c>
      <c r="N1449" t="s">
        <v>46</v>
      </c>
      <c r="U1449">
        <v>2</v>
      </c>
      <c r="AD1449" s="2"/>
      <c r="AG1449" t="s">
        <v>4755</v>
      </c>
    </row>
    <row r="1450" spans="1:33" ht="12.9" hidden="1" customHeight="1" x14ac:dyDescent="0.25">
      <c r="A1450" t="s">
        <v>5584</v>
      </c>
      <c r="B1450" s="1" t="s">
        <v>37</v>
      </c>
      <c r="D1450" s="2">
        <v>45437</v>
      </c>
      <c r="E1450" t="s">
        <v>2889</v>
      </c>
      <c r="F1450" t="s">
        <v>39</v>
      </c>
      <c r="H1450" t="s">
        <v>2617</v>
      </c>
      <c r="M1450" s="1" t="s">
        <v>707</v>
      </c>
      <c r="N1450" t="s">
        <v>46</v>
      </c>
      <c r="U1450">
        <v>15</v>
      </c>
      <c r="AD1450" s="2"/>
      <c r="AG1450" t="s">
        <v>2621</v>
      </c>
    </row>
    <row r="1451" spans="1:33" ht="12.9" hidden="1" customHeight="1" x14ac:dyDescent="0.25">
      <c r="A1451" t="s">
        <v>5585</v>
      </c>
      <c r="B1451" s="1" t="s">
        <v>37</v>
      </c>
      <c r="D1451" s="2">
        <v>45405</v>
      </c>
      <c r="E1451" t="s">
        <v>38</v>
      </c>
      <c r="F1451" t="s">
        <v>68</v>
      </c>
      <c r="H1451" t="s">
        <v>2430</v>
      </c>
      <c r="M1451" s="1" t="s">
        <v>707</v>
      </c>
      <c r="N1451" t="s">
        <v>46</v>
      </c>
      <c r="U1451">
        <v>1</v>
      </c>
      <c r="X1451">
        <v>1</v>
      </c>
      <c r="AA1451" t="s">
        <v>5586</v>
      </c>
      <c r="AD1451" s="2"/>
      <c r="AG1451" t="s">
        <v>1472</v>
      </c>
    </row>
    <row r="1452" spans="1:33" ht="12.9" hidden="1" customHeight="1" x14ac:dyDescent="0.25">
      <c r="A1452" t="s">
        <v>5587</v>
      </c>
      <c r="B1452" s="1" t="s">
        <v>37</v>
      </c>
      <c r="D1452" s="2">
        <v>45406</v>
      </c>
      <c r="E1452" t="s">
        <v>1219</v>
      </c>
      <c r="F1452" t="s">
        <v>39</v>
      </c>
      <c r="H1452" t="s">
        <v>2617</v>
      </c>
      <c r="M1452" s="1" t="s">
        <v>707</v>
      </c>
      <c r="N1452" t="s">
        <v>46</v>
      </c>
      <c r="U1452">
        <v>16</v>
      </c>
      <c r="AD1452" s="2"/>
      <c r="AG1452" t="s">
        <v>2621</v>
      </c>
    </row>
    <row r="1453" spans="1:33" ht="12.9" hidden="1" customHeight="1" x14ac:dyDescent="0.25">
      <c r="A1453" t="s">
        <v>5588</v>
      </c>
      <c r="B1453" s="1" t="s">
        <v>339</v>
      </c>
      <c r="D1453" s="2">
        <v>45406</v>
      </c>
      <c r="E1453" t="s">
        <v>38</v>
      </c>
      <c r="F1453" t="s">
        <v>341</v>
      </c>
      <c r="H1453" t="s">
        <v>3487</v>
      </c>
      <c r="M1453" s="1" t="s">
        <v>707</v>
      </c>
      <c r="U1453">
        <v>2</v>
      </c>
      <c r="V1453">
        <v>2</v>
      </c>
      <c r="Y1453" t="s">
        <v>5589</v>
      </c>
      <c r="Z1453" t="s">
        <v>49</v>
      </c>
      <c r="AD1453" s="2"/>
      <c r="AG1453" t="s">
        <v>2103</v>
      </c>
    </row>
    <row r="1454" spans="1:33" ht="12.9" hidden="1" customHeight="1" x14ac:dyDescent="0.25">
      <c r="A1454" t="s">
        <v>5590</v>
      </c>
      <c r="B1454" s="1" t="s">
        <v>37</v>
      </c>
      <c r="D1454" s="2">
        <v>45407</v>
      </c>
      <c r="E1454" t="s">
        <v>124</v>
      </c>
      <c r="F1454" t="s">
        <v>68</v>
      </c>
      <c r="H1454" t="s">
        <v>5215</v>
      </c>
      <c r="M1454" s="1" t="s">
        <v>707</v>
      </c>
      <c r="N1454" t="s">
        <v>46</v>
      </c>
      <c r="U1454">
        <v>1</v>
      </c>
      <c r="X1454">
        <v>1</v>
      </c>
      <c r="Y1454" t="s">
        <v>49</v>
      </c>
      <c r="Z1454" t="s">
        <v>49</v>
      </c>
      <c r="AA1454" t="s">
        <v>5591</v>
      </c>
      <c r="AD1454" s="2"/>
      <c r="AG1454" t="s">
        <v>5217</v>
      </c>
    </row>
    <row r="1455" spans="1:33" ht="12.9" hidden="1" customHeight="1" x14ac:dyDescent="0.25">
      <c r="A1455" t="s">
        <v>5592</v>
      </c>
      <c r="B1455" s="1" t="s">
        <v>396</v>
      </c>
      <c r="D1455" s="2">
        <v>45407</v>
      </c>
      <c r="E1455" t="s">
        <v>1219</v>
      </c>
      <c r="F1455" t="s">
        <v>3408</v>
      </c>
      <c r="H1455" t="s">
        <v>2848</v>
      </c>
      <c r="M1455" s="1" t="s">
        <v>707</v>
      </c>
      <c r="N1455" t="s">
        <v>46</v>
      </c>
      <c r="U1455">
        <v>1</v>
      </c>
      <c r="X1455">
        <v>1</v>
      </c>
      <c r="AA1455" t="s">
        <v>5593</v>
      </c>
      <c r="AD1455" s="2"/>
      <c r="AG1455" t="s">
        <v>2851</v>
      </c>
    </row>
    <row r="1456" spans="1:33" ht="12.9" hidden="1" customHeight="1" x14ac:dyDescent="0.25">
      <c r="A1456" t="s">
        <v>5594</v>
      </c>
      <c r="B1456" s="1" t="s">
        <v>339</v>
      </c>
      <c r="D1456" s="2">
        <v>45407</v>
      </c>
      <c r="E1456" t="s">
        <v>38</v>
      </c>
      <c r="F1456" t="s">
        <v>341</v>
      </c>
      <c r="H1456" t="s">
        <v>1947</v>
      </c>
      <c r="M1456" s="1" t="s">
        <v>707</v>
      </c>
      <c r="N1456" t="s">
        <v>130</v>
      </c>
      <c r="U1456">
        <v>1</v>
      </c>
      <c r="V1456">
        <v>1</v>
      </c>
      <c r="Z1456" t="s">
        <v>49</v>
      </c>
      <c r="AD1456" s="2"/>
      <c r="AG1456" t="s">
        <v>1949</v>
      </c>
    </row>
    <row r="1457" spans="1:33" ht="12.9" hidden="1" customHeight="1" x14ac:dyDescent="0.25">
      <c r="A1457" t="s">
        <v>5595</v>
      </c>
      <c r="B1457" s="1" t="s">
        <v>339</v>
      </c>
      <c r="D1457" s="2">
        <v>45406</v>
      </c>
      <c r="E1457" t="s">
        <v>1219</v>
      </c>
      <c r="F1457" t="s">
        <v>341</v>
      </c>
      <c r="H1457" t="s">
        <v>2760</v>
      </c>
      <c r="M1457" s="1" t="s">
        <v>707</v>
      </c>
      <c r="N1457" t="s">
        <v>46</v>
      </c>
      <c r="U1457">
        <v>2</v>
      </c>
      <c r="V1457">
        <v>2</v>
      </c>
      <c r="Z1457" t="s">
        <v>49</v>
      </c>
      <c r="AD1457" s="2"/>
      <c r="AG1457" t="s">
        <v>2763</v>
      </c>
    </row>
    <row r="1458" spans="1:33" ht="12.9" hidden="1" customHeight="1" x14ac:dyDescent="0.25">
      <c r="A1458" t="s">
        <v>5596</v>
      </c>
      <c r="B1458" s="1" t="s">
        <v>339</v>
      </c>
      <c r="D1458" s="2">
        <v>45407</v>
      </c>
      <c r="E1458" t="s">
        <v>38</v>
      </c>
      <c r="F1458" t="s">
        <v>341</v>
      </c>
      <c r="H1458" t="s">
        <v>2194</v>
      </c>
      <c r="M1458" s="1" t="s">
        <v>707</v>
      </c>
      <c r="N1458" t="s">
        <v>130</v>
      </c>
      <c r="U1458">
        <v>1</v>
      </c>
      <c r="V1458">
        <v>1</v>
      </c>
      <c r="Z1458" t="s">
        <v>49</v>
      </c>
      <c r="AD1458" s="2"/>
      <c r="AG1458" t="s">
        <v>2197</v>
      </c>
    </row>
    <row r="1459" spans="1:33" ht="12.9" hidden="1" customHeight="1" x14ac:dyDescent="0.25">
      <c r="A1459" t="s">
        <v>5597</v>
      </c>
      <c r="B1459" s="1" t="s">
        <v>37</v>
      </c>
      <c r="D1459" s="2">
        <v>45407</v>
      </c>
      <c r="E1459" t="s">
        <v>1219</v>
      </c>
      <c r="F1459" t="s">
        <v>68</v>
      </c>
      <c r="H1459" t="s">
        <v>2288</v>
      </c>
      <c r="M1459" s="1" t="s">
        <v>707</v>
      </c>
      <c r="N1459" t="s">
        <v>130</v>
      </c>
      <c r="U1459">
        <v>1</v>
      </c>
      <c r="X1459">
        <v>1</v>
      </c>
      <c r="Y1459" t="s">
        <v>49</v>
      </c>
      <c r="Z1459" t="s">
        <v>49</v>
      </c>
      <c r="AD1459" s="2"/>
      <c r="AG1459" t="s">
        <v>2292</v>
      </c>
    </row>
    <row r="1460" spans="1:33" ht="12.9" hidden="1" customHeight="1" x14ac:dyDescent="0.25">
      <c r="A1460" t="s">
        <v>5598</v>
      </c>
      <c r="B1460" s="1" t="s">
        <v>339</v>
      </c>
      <c r="D1460" s="2">
        <v>45407</v>
      </c>
      <c r="E1460" t="s">
        <v>38</v>
      </c>
      <c r="F1460" t="s">
        <v>341</v>
      </c>
      <c r="H1460" t="s">
        <v>4741</v>
      </c>
      <c r="M1460" s="1" t="s">
        <v>707</v>
      </c>
      <c r="N1460" t="s">
        <v>130</v>
      </c>
      <c r="U1460">
        <v>1</v>
      </c>
      <c r="V1460">
        <v>1</v>
      </c>
      <c r="Z1460" t="s">
        <v>49</v>
      </c>
      <c r="AD1460" s="2"/>
      <c r="AG1460" t="s">
        <v>4743</v>
      </c>
    </row>
    <row r="1461" spans="1:33" ht="12.9" hidden="1" customHeight="1" x14ac:dyDescent="0.25">
      <c r="A1461" t="s">
        <v>5599</v>
      </c>
      <c r="B1461" s="1" t="s">
        <v>339</v>
      </c>
      <c r="D1461" s="2">
        <v>45407</v>
      </c>
      <c r="E1461" t="s">
        <v>3524</v>
      </c>
      <c r="F1461" t="s">
        <v>341</v>
      </c>
      <c r="H1461" t="s">
        <v>5600</v>
      </c>
      <c r="M1461" s="1" t="s">
        <v>707</v>
      </c>
      <c r="N1461" t="s">
        <v>130</v>
      </c>
      <c r="U1461">
        <v>1</v>
      </c>
      <c r="V1461">
        <v>1</v>
      </c>
      <c r="Z1461" t="s">
        <v>49</v>
      </c>
      <c r="AD1461" s="2"/>
    </row>
    <row r="1462" spans="1:33" ht="12.9" hidden="1" customHeight="1" x14ac:dyDescent="0.25">
      <c r="A1462" t="s">
        <v>5601</v>
      </c>
      <c r="B1462" s="1" t="s">
        <v>339</v>
      </c>
      <c r="D1462" s="2">
        <v>45407</v>
      </c>
      <c r="E1462" t="s">
        <v>3524</v>
      </c>
      <c r="F1462" t="s">
        <v>341</v>
      </c>
      <c r="H1462" t="s">
        <v>2867</v>
      </c>
      <c r="M1462" s="1" t="s">
        <v>707</v>
      </c>
      <c r="N1462" t="s">
        <v>130</v>
      </c>
      <c r="U1462">
        <v>3</v>
      </c>
      <c r="V1462">
        <v>3</v>
      </c>
      <c r="Z1462" t="s">
        <v>49</v>
      </c>
      <c r="AD1462" s="2"/>
      <c r="AG1462" t="s">
        <v>2873</v>
      </c>
    </row>
    <row r="1463" spans="1:33" ht="12.9" hidden="1" customHeight="1" x14ac:dyDescent="0.25">
      <c r="A1463" t="s">
        <v>5602</v>
      </c>
      <c r="B1463" s="1" t="s">
        <v>339</v>
      </c>
      <c r="D1463" s="2">
        <v>45406</v>
      </c>
      <c r="E1463" t="s">
        <v>5603</v>
      </c>
      <c r="F1463" t="s">
        <v>341</v>
      </c>
      <c r="H1463" t="s">
        <v>2867</v>
      </c>
      <c r="M1463" s="1" t="s">
        <v>707</v>
      </c>
      <c r="N1463" t="s">
        <v>46</v>
      </c>
      <c r="U1463">
        <v>2</v>
      </c>
      <c r="V1463">
        <v>2</v>
      </c>
      <c r="Z1463" t="s">
        <v>49</v>
      </c>
      <c r="AD1463" s="2"/>
      <c r="AG1463" t="s">
        <v>2873</v>
      </c>
    </row>
    <row r="1464" spans="1:33" ht="12.9" hidden="1" customHeight="1" x14ac:dyDescent="0.25">
      <c r="A1464" t="s">
        <v>5604</v>
      </c>
      <c r="B1464" s="1" t="s">
        <v>339</v>
      </c>
      <c r="D1464" s="2">
        <v>45407</v>
      </c>
      <c r="E1464" t="s">
        <v>1219</v>
      </c>
      <c r="F1464" t="s">
        <v>341</v>
      </c>
      <c r="H1464" t="s">
        <v>3961</v>
      </c>
      <c r="M1464" s="1" t="s">
        <v>707</v>
      </c>
      <c r="N1464" t="s">
        <v>130</v>
      </c>
      <c r="U1464">
        <v>1</v>
      </c>
      <c r="V1464">
        <v>1</v>
      </c>
      <c r="Z1464" t="s">
        <v>49</v>
      </c>
      <c r="AD1464" s="2"/>
      <c r="AG1464" t="s">
        <v>3966</v>
      </c>
    </row>
    <row r="1465" spans="1:33" ht="12.9" hidden="1" customHeight="1" x14ac:dyDescent="0.25">
      <c r="A1465" t="s">
        <v>5605</v>
      </c>
      <c r="B1465" s="1" t="s">
        <v>339</v>
      </c>
      <c r="D1465" s="2">
        <v>45407</v>
      </c>
      <c r="E1465" t="s">
        <v>1219</v>
      </c>
      <c r="F1465" t="s">
        <v>341</v>
      </c>
      <c r="H1465" t="s">
        <v>5606</v>
      </c>
      <c r="M1465" s="1" t="s">
        <v>707</v>
      </c>
      <c r="N1465" t="s">
        <v>130</v>
      </c>
      <c r="U1465">
        <v>1</v>
      </c>
      <c r="V1465">
        <v>1</v>
      </c>
      <c r="Z1465" t="s">
        <v>49</v>
      </c>
      <c r="AD1465" s="2"/>
      <c r="AG1465" t="s">
        <v>5607</v>
      </c>
    </row>
    <row r="1466" spans="1:33" ht="12.9" hidden="1" customHeight="1" x14ac:dyDescent="0.25">
      <c r="A1466" t="s">
        <v>5608</v>
      </c>
      <c r="B1466" s="1" t="s">
        <v>339</v>
      </c>
      <c r="D1466" s="2">
        <v>45407</v>
      </c>
      <c r="E1466" t="s">
        <v>38</v>
      </c>
      <c r="F1466" t="s">
        <v>341</v>
      </c>
      <c r="H1466" t="s">
        <v>4968</v>
      </c>
      <c r="M1466" s="1" t="s">
        <v>707</v>
      </c>
      <c r="N1466" t="s">
        <v>46</v>
      </c>
      <c r="U1466">
        <v>1</v>
      </c>
      <c r="V1466">
        <v>1</v>
      </c>
      <c r="Z1466" t="s">
        <v>49</v>
      </c>
      <c r="AD1466" s="2"/>
      <c r="AG1466" t="s">
        <v>4970</v>
      </c>
    </row>
    <row r="1467" spans="1:33" ht="12.9" hidden="1" customHeight="1" x14ac:dyDescent="0.25">
      <c r="A1467" t="s">
        <v>5609</v>
      </c>
      <c r="B1467" s="1" t="s">
        <v>339</v>
      </c>
      <c r="D1467" s="2">
        <v>45406</v>
      </c>
      <c r="E1467" t="s">
        <v>3524</v>
      </c>
      <c r="F1467" t="s">
        <v>341</v>
      </c>
      <c r="H1467" t="s">
        <v>5169</v>
      </c>
      <c r="M1467" s="1" t="s">
        <v>707</v>
      </c>
      <c r="N1467" t="s">
        <v>46</v>
      </c>
      <c r="U1467">
        <v>1</v>
      </c>
      <c r="V1467">
        <v>1</v>
      </c>
      <c r="Z1467" t="s">
        <v>49</v>
      </c>
      <c r="AD1467" s="2"/>
      <c r="AG1467" t="s">
        <v>5170</v>
      </c>
    </row>
    <row r="1468" spans="1:33" ht="12.9" hidden="1" customHeight="1" x14ac:dyDescent="0.25">
      <c r="A1468" t="s">
        <v>5610</v>
      </c>
      <c r="B1468" s="1" t="s">
        <v>339</v>
      </c>
      <c r="D1468" s="2">
        <v>45407</v>
      </c>
      <c r="E1468" t="s">
        <v>38</v>
      </c>
      <c r="F1468" t="s">
        <v>341</v>
      </c>
      <c r="H1468" t="s">
        <v>1647</v>
      </c>
      <c r="M1468" s="1" t="s">
        <v>707</v>
      </c>
      <c r="N1468" t="s">
        <v>130</v>
      </c>
      <c r="U1468">
        <v>1</v>
      </c>
      <c r="V1468">
        <v>1</v>
      </c>
      <c r="Z1468" t="s">
        <v>49</v>
      </c>
      <c r="AD1468" s="2"/>
      <c r="AG1468" t="s">
        <v>1651</v>
      </c>
    </row>
    <row r="1469" spans="1:33" ht="12.9" hidden="1" customHeight="1" x14ac:dyDescent="0.25">
      <c r="A1469" t="s">
        <v>5611</v>
      </c>
      <c r="B1469" s="1" t="s">
        <v>339</v>
      </c>
      <c r="D1469" s="2">
        <v>45406</v>
      </c>
      <c r="E1469" t="s">
        <v>3524</v>
      </c>
      <c r="F1469" t="s">
        <v>341</v>
      </c>
      <c r="H1469" t="s">
        <v>3141</v>
      </c>
      <c r="M1469" s="1" t="s">
        <v>707</v>
      </c>
      <c r="N1469" t="s">
        <v>130</v>
      </c>
      <c r="U1469">
        <v>1</v>
      </c>
      <c r="V1469">
        <v>1</v>
      </c>
      <c r="Z1469" t="s">
        <v>49</v>
      </c>
      <c r="AD1469" s="2"/>
      <c r="AG1469" t="s">
        <v>3144</v>
      </c>
    </row>
    <row r="1470" spans="1:33" ht="12.9" hidden="1" customHeight="1" x14ac:dyDescent="0.25">
      <c r="A1470" t="s">
        <v>5612</v>
      </c>
      <c r="B1470" s="1" t="s">
        <v>339</v>
      </c>
      <c r="D1470" s="2">
        <v>45407</v>
      </c>
      <c r="E1470" t="s">
        <v>38</v>
      </c>
      <c r="F1470" t="s">
        <v>341</v>
      </c>
      <c r="H1470" t="s">
        <v>1647</v>
      </c>
      <c r="M1470" s="1" t="s">
        <v>707</v>
      </c>
      <c r="N1470" t="s">
        <v>130</v>
      </c>
      <c r="U1470">
        <v>1</v>
      </c>
      <c r="V1470">
        <v>1</v>
      </c>
      <c r="Z1470" t="s">
        <v>49</v>
      </c>
      <c r="AD1470" s="2"/>
      <c r="AG1470" t="s">
        <v>1651</v>
      </c>
    </row>
    <row r="1471" spans="1:33" ht="12.9" hidden="1" customHeight="1" x14ac:dyDescent="0.25">
      <c r="A1471" t="s">
        <v>5613</v>
      </c>
      <c r="B1471" s="1" t="s">
        <v>339</v>
      </c>
      <c r="D1471" s="2">
        <v>45407</v>
      </c>
      <c r="E1471" t="s">
        <v>1219</v>
      </c>
      <c r="F1471" t="s">
        <v>341</v>
      </c>
      <c r="H1471" t="s">
        <v>2848</v>
      </c>
      <c r="M1471" s="1" t="s">
        <v>707</v>
      </c>
      <c r="N1471" t="s">
        <v>46</v>
      </c>
      <c r="U1471">
        <v>1</v>
      </c>
      <c r="V1471">
        <v>1</v>
      </c>
      <c r="Z1471" t="s">
        <v>49</v>
      </c>
      <c r="AD1471" s="2"/>
      <c r="AG1471" t="s">
        <v>2851</v>
      </c>
    </row>
    <row r="1472" spans="1:33" ht="12.9" hidden="1" customHeight="1" x14ac:dyDescent="0.25">
      <c r="A1472" t="s">
        <v>5614</v>
      </c>
      <c r="B1472" s="1" t="s">
        <v>339</v>
      </c>
      <c r="D1472" s="2">
        <v>45407</v>
      </c>
      <c r="E1472" t="s">
        <v>38</v>
      </c>
      <c r="F1472" t="s">
        <v>341</v>
      </c>
      <c r="H1472" t="s">
        <v>2848</v>
      </c>
      <c r="M1472" s="1" t="s">
        <v>707</v>
      </c>
      <c r="N1472" t="s">
        <v>46</v>
      </c>
      <c r="U1472">
        <v>1</v>
      </c>
      <c r="V1472">
        <v>1</v>
      </c>
      <c r="Z1472" t="s">
        <v>49</v>
      </c>
      <c r="AD1472" s="2"/>
      <c r="AG1472" t="s">
        <v>2851</v>
      </c>
    </row>
    <row r="1473" spans="1:33" ht="12.9" hidden="1" customHeight="1" x14ac:dyDescent="0.25">
      <c r="A1473" t="s">
        <v>5615</v>
      </c>
      <c r="B1473" s="1" t="s">
        <v>37</v>
      </c>
      <c r="D1473" s="2">
        <v>45406</v>
      </c>
      <c r="E1473" t="s">
        <v>4485</v>
      </c>
      <c r="F1473" t="s">
        <v>39</v>
      </c>
      <c r="H1473" t="s">
        <v>1647</v>
      </c>
      <c r="M1473" s="1" t="s">
        <v>707</v>
      </c>
      <c r="N1473" t="s">
        <v>46</v>
      </c>
      <c r="U1473">
        <v>1</v>
      </c>
      <c r="AD1473" s="2"/>
      <c r="AG1473" t="s">
        <v>1651</v>
      </c>
    </row>
    <row r="1474" spans="1:33" ht="12.9" hidden="1" customHeight="1" x14ac:dyDescent="0.25">
      <c r="A1474" t="s">
        <v>5616</v>
      </c>
      <c r="B1474" s="1" t="s">
        <v>339</v>
      </c>
      <c r="D1474" s="2">
        <v>45407</v>
      </c>
      <c r="E1474" t="s">
        <v>3524</v>
      </c>
      <c r="F1474" t="s">
        <v>341</v>
      </c>
      <c r="H1474" t="s">
        <v>2467</v>
      </c>
      <c r="M1474" s="1" t="s">
        <v>707</v>
      </c>
      <c r="N1474" t="s">
        <v>130</v>
      </c>
      <c r="U1474">
        <v>1</v>
      </c>
      <c r="V1474">
        <v>1</v>
      </c>
      <c r="Z1474" t="s">
        <v>49</v>
      </c>
      <c r="AD1474" s="2"/>
      <c r="AG1474" t="s">
        <v>2468</v>
      </c>
    </row>
    <row r="1475" spans="1:33" ht="12.9" hidden="1" customHeight="1" x14ac:dyDescent="0.25">
      <c r="A1475" t="s">
        <v>5617</v>
      </c>
      <c r="B1475" s="1" t="s">
        <v>339</v>
      </c>
      <c r="D1475" s="2">
        <v>45406</v>
      </c>
      <c r="E1475" t="s">
        <v>669</v>
      </c>
      <c r="F1475" t="s">
        <v>341</v>
      </c>
      <c r="H1475" t="s">
        <v>1844</v>
      </c>
      <c r="M1475" s="1" t="s">
        <v>707</v>
      </c>
      <c r="N1475" t="s">
        <v>46</v>
      </c>
      <c r="U1475">
        <v>1</v>
      </c>
      <c r="V1475">
        <v>1</v>
      </c>
      <c r="Z1475" t="s">
        <v>49</v>
      </c>
      <c r="AD1475" s="2"/>
      <c r="AG1475" t="s">
        <v>1848</v>
      </c>
    </row>
    <row r="1476" spans="1:33" ht="12.9" hidden="1" customHeight="1" x14ac:dyDescent="0.25">
      <c r="A1476" t="s">
        <v>5618</v>
      </c>
      <c r="B1476" s="1" t="s">
        <v>339</v>
      </c>
      <c r="D1476" s="2">
        <v>45406</v>
      </c>
      <c r="E1476" t="s">
        <v>3524</v>
      </c>
      <c r="F1476" t="s">
        <v>341</v>
      </c>
      <c r="H1476" t="s">
        <v>1922</v>
      </c>
      <c r="M1476" s="1" t="s">
        <v>707</v>
      </c>
      <c r="N1476" t="s">
        <v>130</v>
      </c>
      <c r="U1476">
        <v>1</v>
      </c>
      <c r="V1476">
        <v>1</v>
      </c>
      <c r="Z1476" t="s">
        <v>49</v>
      </c>
      <c r="AD1476" s="2"/>
      <c r="AG1476" t="s">
        <v>1925</v>
      </c>
    </row>
    <row r="1477" spans="1:33" ht="12.9" hidden="1" customHeight="1" x14ac:dyDescent="0.25">
      <c r="A1477" t="s">
        <v>5619</v>
      </c>
      <c r="B1477" s="1" t="s">
        <v>339</v>
      </c>
      <c r="D1477" s="2">
        <v>45407</v>
      </c>
      <c r="E1477" t="s">
        <v>3524</v>
      </c>
      <c r="F1477" t="s">
        <v>341</v>
      </c>
      <c r="H1477" t="s">
        <v>2202</v>
      </c>
      <c r="M1477" s="1" t="s">
        <v>707</v>
      </c>
      <c r="N1477" t="s">
        <v>130</v>
      </c>
      <c r="U1477">
        <v>1</v>
      </c>
      <c r="V1477">
        <v>1</v>
      </c>
      <c r="Z1477" t="s">
        <v>49</v>
      </c>
      <c r="AD1477" s="2"/>
      <c r="AG1477" t="s">
        <v>2204</v>
      </c>
    </row>
    <row r="1478" spans="1:33" ht="12.9" hidden="1" customHeight="1" x14ac:dyDescent="0.25">
      <c r="A1478" t="s">
        <v>5620</v>
      </c>
      <c r="B1478" s="1" t="s">
        <v>339</v>
      </c>
      <c r="D1478" s="2">
        <v>45407</v>
      </c>
      <c r="E1478" t="s">
        <v>3524</v>
      </c>
      <c r="F1478" t="s">
        <v>341</v>
      </c>
      <c r="H1478" t="s">
        <v>1724</v>
      </c>
      <c r="M1478" s="1" t="s">
        <v>707</v>
      </c>
      <c r="N1478" t="s">
        <v>130</v>
      </c>
      <c r="U1478">
        <v>1</v>
      </c>
      <c r="V1478">
        <v>1</v>
      </c>
      <c r="Z1478" t="s">
        <v>49</v>
      </c>
      <c r="AD1478" s="2"/>
      <c r="AG1478" t="s">
        <v>1727</v>
      </c>
    </row>
    <row r="1479" spans="1:33" ht="12.9" hidden="1" customHeight="1" x14ac:dyDescent="0.25">
      <c r="A1479" t="s">
        <v>5621</v>
      </c>
      <c r="B1479" s="1" t="s">
        <v>1138</v>
      </c>
      <c r="D1479" s="2">
        <v>45408</v>
      </c>
      <c r="E1479" t="s">
        <v>124</v>
      </c>
      <c r="F1479" t="s">
        <v>3408</v>
      </c>
      <c r="G1479" t="s">
        <v>835</v>
      </c>
      <c r="H1479" t="s">
        <v>370</v>
      </c>
      <c r="I1479" t="s">
        <v>5622</v>
      </c>
      <c r="M1479" s="1" t="s">
        <v>61</v>
      </c>
      <c r="N1479" t="s">
        <v>46</v>
      </c>
      <c r="U1479">
        <v>2</v>
      </c>
      <c r="X1479">
        <v>2</v>
      </c>
      <c r="Y1479" t="s">
        <v>841</v>
      </c>
      <c r="AA1479" t="s">
        <v>5623</v>
      </c>
      <c r="AD1479" s="2"/>
      <c r="AG1479" t="s">
        <v>377</v>
      </c>
    </row>
    <row r="1480" spans="1:33" ht="12.9" hidden="1" customHeight="1" x14ac:dyDescent="0.25">
      <c r="A1480" t="s">
        <v>5624</v>
      </c>
      <c r="B1480" s="1" t="s">
        <v>339</v>
      </c>
      <c r="D1480" s="2">
        <v>45408</v>
      </c>
      <c r="E1480" t="s">
        <v>1219</v>
      </c>
      <c r="F1480" t="s">
        <v>341</v>
      </c>
      <c r="H1480" t="s">
        <v>3182</v>
      </c>
      <c r="M1480" s="1" t="s">
        <v>707</v>
      </c>
      <c r="N1480" t="s">
        <v>46</v>
      </c>
      <c r="U1480">
        <v>2</v>
      </c>
      <c r="V1480">
        <v>2</v>
      </c>
      <c r="Z1480" t="s">
        <v>49</v>
      </c>
      <c r="AD1480" s="2"/>
      <c r="AG1480" t="s">
        <v>3187</v>
      </c>
    </row>
    <row r="1481" spans="1:33" ht="12.9" hidden="1" customHeight="1" x14ac:dyDescent="0.25">
      <c r="A1481" t="s">
        <v>5625</v>
      </c>
      <c r="B1481" s="1" t="s">
        <v>37</v>
      </c>
      <c r="D1481" s="2">
        <v>45405</v>
      </c>
      <c r="E1481" t="s">
        <v>1219</v>
      </c>
      <c r="F1481" t="s">
        <v>39</v>
      </c>
      <c r="H1481" t="s">
        <v>891</v>
      </c>
      <c r="M1481" s="1" t="s">
        <v>61</v>
      </c>
      <c r="N1481" t="s">
        <v>46</v>
      </c>
      <c r="U1481">
        <v>1</v>
      </c>
      <c r="AD1481" s="2"/>
      <c r="AG1481" t="s">
        <v>895</v>
      </c>
    </row>
    <row r="1482" spans="1:33" ht="12.9" hidden="1" customHeight="1" x14ac:dyDescent="0.25">
      <c r="A1482" t="s">
        <v>5626</v>
      </c>
      <c r="B1482" s="1" t="s">
        <v>396</v>
      </c>
      <c r="D1482" s="2">
        <v>45408</v>
      </c>
      <c r="E1482" t="s">
        <v>124</v>
      </c>
      <c r="F1482" t="s">
        <v>68</v>
      </c>
      <c r="H1482" t="s">
        <v>225</v>
      </c>
      <c r="M1482" s="1" t="s">
        <v>61</v>
      </c>
      <c r="N1482" t="s">
        <v>46</v>
      </c>
      <c r="U1482">
        <v>1</v>
      </c>
      <c r="AD1482" s="2"/>
      <c r="AG1482" t="s">
        <v>230</v>
      </c>
    </row>
    <row r="1483" spans="1:33" ht="12.9" hidden="1" customHeight="1" x14ac:dyDescent="0.25">
      <c r="A1483" t="s">
        <v>5627</v>
      </c>
      <c r="B1483" s="1" t="s">
        <v>37</v>
      </c>
      <c r="D1483" s="2">
        <v>45411</v>
      </c>
      <c r="E1483" t="s">
        <v>669</v>
      </c>
      <c r="F1483" t="s">
        <v>4318</v>
      </c>
      <c r="H1483" t="s">
        <v>3818</v>
      </c>
      <c r="M1483" s="1" t="s">
        <v>61</v>
      </c>
      <c r="N1483" t="s">
        <v>46</v>
      </c>
      <c r="U1483">
        <v>2</v>
      </c>
      <c r="Z1483" t="s">
        <v>5628</v>
      </c>
      <c r="AD1483" s="2"/>
      <c r="AG1483" t="s">
        <v>3822</v>
      </c>
    </row>
    <row r="1484" spans="1:33" ht="12.9" hidden="1" customHeight="1" x14ac:dyDescent="0.25">
      <c r="A1484" t="s">
        <v>5629</v>
      </c>
      <c r="B1484" s="1" t="s">
        <v>37</v>
      </c>
      <c r="D1484" s="2">
        <v>45411</v>
      </c>
      <c r="E1484" t="s">
        <v>124</v>
      </c>
      <c r="F1484" t="s">
        <v>3408</v>
      </c>
      <c r="H1484" t="s">
        <v>693</v>
      </c>
      <c r="M1484" s="1" t="s">
        <v>61</v>
      </c>
      <c r="N1484" t="s">
        <v>46</v>
      </c>
      <c r="U1484">
        <v>7</v>
      </c>
      <c r="X1484">
        <v>7</v>
      </c>
      <c r="Y1484" t="s">
        <v>5630</v>
      </c>
      <c r="Z1484" t="s">
        <v>5631</v>
      </c>
      <c r="AD1484" s="2"/>
      <c r="AG1484" t="s">
        <v>698</v>
      </c>
    </row>
    <row r="1485" spans="1:33" ht="12.9" hidden="1" customHeight="1" x14ac:dyDescent="0.25">
      <c r="A1485" t="s">
        <v>5632</v>
      </c>
      <c r="B1485" s="1" t="s">
        <v>339</v>
      </c>
      <c r="D1485" s="2">
        <v>45438</v>
      </c>
      <c r="E1485" t="s">
        <v>3524</v>
      </c>
      <c r="F1485" t="s">
        <v>341</v>
      </c>
      <c r="H1485" t="s">
        <v>1412</v>
      </c>
      <c r="M1485" s="1" t="s">
        <v>707</v>
      </c>
      <c r="N1485" t="s">
        <v>130</v>
      </c>
      <c r="U1485">
        <v>1</v>
      </c>
      <c r="V1485">
        <v>1</v>
      </c>
      <c r="Z1485" t="s">
        <v>49</v>
      </c>
      <c r="AD1485" s="2"/>
      <c r="AG1485" t="s">
        <v>1421</v>
      </c>
    </row>
    <row r="1486" spans="1:33" ht="12.9" hidden="1" customHeight="1" x14ac:dyDescent="0.25">
      <c r="A1486" t="s">
        <v>5633</v>
      </c>
      <c r="B1486" s="1" t="s">
        <v>339</v>
      </c>
      <c r="D1486" s="2">
        <v>45408</v>
      </c>
      <c r="E1486" t="s">
        <v>3524</v>
      </c>
      <c r="F1486" t="s">
        <v>341</v>
      </c>
      <c r="H1486" t="s">
        <v>3633</v>
      </c>
      <c r="M1486" s="1" t="s">
        <v>707</v>
      </c>
      <c r="N1486" t="s">
        <v>130</v>
      </c>
      <c r="U1486">
        <v>1</v>
      </c>
      <c r="V1486">
        <v>1</v>
      </c>
      <c r="Z1486" t="s">
        <v>49</v>
      </c>
      <c r="AD1486" s="2"/>
      <c r="AG1486" t="s">
        <v>3636</v>
      </c>
    </row>
    <row r="1487" spans="1:33" ht="12.9" hidden="1" customHeight="1" x14ac:dyDescent="0.25">
      <c r="A1487" t="s">
        <v>5634</v>
      </c>
      <c r="B1487" s="1" t="s">
        <v>339</v>
      </c>
      <c r="D1487" s="2">
        <v>45377</v>
      </c>
      <c r="E1487" t="s">
        <v>3524</v>
      </c>
      <c r="F1487" t="s">
        <v>341</v>
      </c>
      <c r="H1487" t="s">
        <v>5496</v>
      </c>
      <c r="M1487" s="1" t="s">
        <v>707</v>
      </c>
      <c r="N1487" t="s">
        <v>130</v>
      </c>
      <c r="U1487">
        <v>1</v>
      </c>
      <c r="V1487">
        <v>1</v>
      </c>
      <c r="Z1487" t="s">
        <v>49</v>
      </c>
      <c r="AD1487" s="2"/>
      <c r="AG1487" t="s">
        <v>5497</v>
      </c>
    </row>
    <row r="1488" spans="1:33" ht="12.9" hidden="1" customHeight="1" x14ac:dyDescent="0.25">
      <c r="A1488" t="s">
        <v>5635</v>
      </c>
      <c r="B1488" s="1" t="s">
        <v>339</v>
      </c>
      <c r="D1488" s="2">
        <v>45438</v>
      </c>
      <c r="E1488" t="s">
        <v>3524</v>
      </c>
      <c r="F1488" t="s">
        <v>341</v>
      </c>
      <c r="H1488" t="s">
        <v>5496</v>
      </c>
      <c r="M1488" s="1" t="s">
        <v>707</v>
      </c>
      <c r="N1488" t="s">
        <v>130</v>
      </c>
      <c r="U1488">
        <v>2</v>
      </c>
      <c r="V1488">
        <v>2</v>
      </c>
      <c r="Z1488" t="s">
        <v>49</v>
      </c>
      <c r="AD1488" s="2"/>
      <c r="AG1488" t="s">
        <v>5497</v>
      </c>
    </row>
    <row r="1489" spans="1:33" ht="12.9" hidden="1" customHeight="1" x14ac:dyDescent="0.25">
      <c r="A1489" t="s">
        <v>5636</v>
      </c>
      <c r="B1489" s="1" t="s">
        <v>339</v>
      </c>
      <c r="D1489" s="2">
        <v>45438</v>
      </c>
      <c r="E1489" t="s">
        <v>3524</v>
      </c>
      <c r="F1489" t="s">
        <v>341</v>
      </c>
      <c r="H1489" t="s">
        <v>5637</v>
      </c>
      <c r="M1489" s="1" t="s">
        <v>707</v>
      </c>
      <c r="N1489" t="s">
        <v>130</v>
      </c>
      <c r="U1489">
        <v>1</v>
      </c>
      <c r="V1489">
        <v>1</v>
      </c>
      <c r="Z1489" t="s">
        <v>49</v>
      </c>
      <c r="AD1489" s="2"/>
      <c r="AG1489" t="s">
        <v>5638</v>
      </c>
    </row>
    <row r="1490" spans="1:33" ht="12.9" hidden="1" customHeight="1" x14ac:dyDescent="0.25">
      <c r="A1490" t="s">
        <v>5639</v>
      </c>
      <c r="B1490" s="1" t="s">
        <v>339</v>
      </c>
      <c r="D1490" s="2">
        <v>45408</v>
      </c>
      <c r="E1490" t="s">
        <v>3524</v>
      </c>
      <c r="F1490" t="s">
        <v>341</v>
      </c>
      <c r="H1490" t="s">
        <v>4128</v>
      </c>
      <c r="M1490" s="1" t="s">
        <v>707</v>
      </c>
      <c r="N1490" t="s">
        <v>130</v>
      </c>
      <c r="U1490">
        <v>1</v>
      </c>
      <c r="V1490">
        <v>1</v>
      </c>
      <c r="Z1490" t="s">
        <v>49</v>
      </c>
      <c r="AD1490" s="2"/>
      <c r="AG1490" t="s">
        <v>4130</v>
      </c>
    </row>
    <row r="1491" spans="1:33" ht="12.9" hidden="1" customHeight="1" x14ac:dyDescent="0.25">
      <c r="A1491" t="s">
        <v>5640</v>
      </c>
      <c r="B1491" s="1" t="s">
        <v>339</v>
      </c>
      <c r="D1491" s="2">
        <v>45408</v>
      </c>
      <c r="E1491" t="s">
        <v>3524</v>
      </c>
      <c r="F1491" t="s">
        <v>341</v>
      </c>
      <c r="H1491" t="s">
        <v>1764</v>
      </c>
      <c r="M1491" s="1" t="s">
        <v>707</v>
      </c>
      <c r="N1491" t="s">
        <v>130</v>
      </c>
      <c r="U1491">
        <v>1</v>
      </c>
      <c r="V1491">
        <v>1</v>
      </c>
      <c r="Z1491" t="s">
        <v>49</v>
      </c>
      <c r="AD1491" s="2"/>
      <c r="AG1491" t="s">
        <v>1766</v>
      </c>
    </row>
    <row r="1492" spans="1:33" ht="12.9" hidden="1" customHeight="1" x14ac:dyDescent="0.25">
      <c r="A1492" t="s">
        <v>5641</v>
      </c>
      <c r="B1492" s="1" t="s">
        <v>339</v>
      </c>
      <c r="D1492" s="2">
        <v>45441</v>
      </c>
      <c r="E1492" t="s">
        <v>2287</v>
      </c>
      <c r="F1492" t="s">
        <v>341</v>
      </c>
      <c r="H1492" t="s">
        <v>1984</v>
      </c>
      <c r="M1492" s="1" t="s">
        <v>707</v>
      </c>
      <c r="N1492" t="s">
        <v>130</v>
      </c>
      <c r="U1492">
        <v>1</v>
      </c>
      <c r="V1492">
        <v>1</v>
      </c>
      <c r="Z1492" t="s">
        <v>49</v>
      </c>
      <c r="AD1492" s="2"/>
      <c r="AG1492" t="s">
        <v>1986</v>
      </c>
    </row>
    <row r="1493" spans="1:33" ht="12.9" hidden="1" customHeight="1" x14ac:dyDescent="0.25">
      <c r="A1493" t="s">
        <v>5642</v>
      </c>
      <c r="B1493" s="1" t="s">
        <v>339</v>
      </c>
      <c r="D1493" s="2">
        <v>45408</v>
      </c>
      <c r="E1493" t="s">
        <v>38</v>
      </c>
      <c r="F1493" t="s">
        <v>341</v>
      </c>
      <c r="H1493" t="s">
        <v>2301</v>
      </c>
      <c r="M1493" s="1" t="s">
        <v>707</v>
      </c>
      <c r="N1493" t="s">
        <v>130</v>
      </c>
      <c r="U1493">
        <v>1</v>
      </c>
      <c r="V1493">
        <v>1</v>
      </c>
      <c r="Z1493" t="s">
        <v>49</v>
      </c>
      <c r="AD1493" s="2"/>
      <c r="AG1493" t="s">
        <v>2303</v>
      </c>
    </row>
    <row r="1494" spans="1:33" ht="12.9" hidden="1" customHeight="1" x14ac:dyDescent="0.25">
      <c r="A1494" t="s">
        <v>5643</v>
      </c>
      <c r="B1494" s="1" t="s">
        <v>339</v>
      </c>
      <c r="D1494" s="2">
        <v>45408</v>
      </c>
      <c r="E1494" t="s">
        <v>669</v>
      </c>
      <c r="F1494" t="s">
        <v>341</v>
      </c>
      <c r="H1494" t="s">
        <v>2261</v>
      </c>
      <c r="M1494" s="1" t="s">
        <v>707</v>
      </c>
      <c r="N1494" t="s">
        <v>130</v>
      </c>
      <c r="U1494">
        <v>3</v>
      </c>
      <c r="V1494">
        <v>3</v>
      </c>
      <c r="Z1494" t="s">
        <v>49</v>
      </c>
      <c r="AD1494" s="2"/>
      <c r="AG1494" t="s">
        <v>2263</v>
      </c>
    </row>
    <row r="1495" spans="1:33" ht="12.9" hidden="1" customHeight="1" x14ac:dyDescent="0.25">
      <c r="A1495" t="s">
        <v>5644</v>
      </c>
      <c r="B1495" s="1" t="s">
        <v>339</v>
      </c>
      <c r="D1495" s="2">
        <v>45411</v>
      </c>
      <c r="E1495" t="s">
        <v>38</v>
      </c>
      <c r="F1495" t="s">
        <v>341</v>
      </c>
      <c r="H1495" t="s">
        <v>2385</v>
      </c>
      <c r="M1495" s="1" t="s">
        <v>707</v>
      </c>
      <c r="N1495" t="s">
        <v>130</v>
      </c>
      <c r="U1495">
        <v>4</v>
      </c>
      <c r="V1495">
        <v>4</v>
      </c>
      <c r="Z1495" t="s">
        <v>49</v>
      </c>
      <c r="AD1495" s="2"/>
      <c r="AG1495" t="s">
        <v>2389</v>
      </c>
    </row>
    <row r="1496" spans="1:33" ht="12.9" hidden="1" customHeight="1" x14ac:dyDescent="0.25">
      <c r="A1496" t="s">
        <v>5645</v>
      </c>
      <c r="B1496" s="1" t="s">
        <v>339</v>
      </c>
      <c r="D1496" s="2">
        <v>45411</v>
      </c>
      <c r="E1496" t="s">
        <v>3524</v>
      </c>
      <c r="F1496" t="s">
        <v>341</v>
      </c>
      <c r="H1496" t="s">
        <v>2961</v>
      </c>
      <c r="M1496" s="1" t="s">
        <v>707</v>
      </c>
      <c r="N1496" t="s">
        <v>130</v>
      </c>
      <c r="U1496">
        <v>1</v>
      </c>
      <c r="V1496">
        <v>1</v>
      </c>
      <c r="Z1496" t="s">
        <v>49</v>
      </c>
      <c r="AD1496" s="2"/>
      <c r="AG1496" t="s">
        <v>2964</v>
      </c>
    </row>
    <row r="1497" spans="1:33" ht="12.9" hidden="1" customHeight="1" x14ac:dyDescent="0.25">
      <c r="A1497" t="s">
        <v>5646</v>
      </c>
      <c r="B1497" s="1" t="s">
        <v>339</v>
      </c>
      <c r="D1497" s="2">
        <v>45411</v>
      </c>
      <c r="E1497" t="s">
        <v>1219</v>
      </c>
      <c r="F1497" t="s">
        <v>341</v>
      </c>
      <c r="H1497" t="s">
        <v>1412</v>
      </c>
      <c r="M1497" s="1" t="s">
        <v>707</v>
      </c>
      <c r="N1497" t="s">
        <v>46</v>
      </c>
      <c r="U1497">
        <v>1</v>
      </c>
      <c r="V1497">
        <v>1</v>
      </c>
      <c r="Z1497" t="s">
        <v>49</v>
      </c>
      <c r="AD1497" s="2"/>
      <c r="AG1497" t="s">
        <v>1421</v>
      </c>
    </row>
    <row r="1498" spans="1:33" ht="12.9" hidden="1" customHeight="1" x14ac:dyDescent="0.25">
      <c r="A1498" t="s">
        <v>5647</v>
      </c>
      <c r="B1498" s="1" t="s">
        <v>339</v>
      </c>
      <c r="D1498" s="2">
        <v>45411</v>
      </c>
      <c r="E1498" t="s">
        <v>3524</v>
      </c>
      <c r="F1498" t="s">
        <v>341</v>
      </c>
      <c r="H1498" t="s">
        <v>1392</v>
      </c>
      <c r="M1498" s="1" t="s">
        <v>707</v>
      </c>
      <c r="N1498" t="s">
        <v>130</v>
      </c>
      <c r="U1498">
        <v>1</v>
      </c>
      <c r="V1498">
        <v>1</v>
      </c>
      <c r="Z1498" t="s">
        <v>49</v>
      </c>
      <c r="AD1498" s="2"/>
      <c r="AG1498" t="s">
        <v>1397</v>
      </c>
    </row>
    <row r="1499" spans="1:33" ht="12.9" hidden="1" customHeight="1" x14ac:dyDescent="0.25">
      <c r="A1499" t="s">
        <v>5648</v>
      </c>
      <c r="B1499" s="1" t="s">
        <v>339</v>
      </c>
      <c r="D1499" s="2">
        <v>45411</v>
      </c>
      <c r="E1499" t="s">
        <v>3524</v>
      </c>
      <c r="F1499" t="s">
        <v>341</v>
      </c>
      <c r="H1499" t="s">
        <v>5108</v>
      </c>
      <c r="M1499" s="1" t="s">
        <v>707</v>
      </c>
      <c r="N1499" t="s">
        <v>130</v>
      </c>
      <c r="U1499">
        <v>1</v>
      </c>
      <c r="V1499">
        <v>1</v>
      </c>
      <c r="Z1499" t="s">
        <v>49</v>
      </c>
      <c r="AD1499" s="2"/>
      <c r="AG1499" t="s">
        <v>5110</v>
      </c>
    </row>
    <row r="1500" spans="1:33" ht="12.9" hidden="1" customHeight="1" x14ac:dyDescent="0.25">
      <c r="A1500" t="s">
        <v>5649</v>
      </c>
      <c r="B1500" s="1" t="s">
        <v>339</v>
      </c>
      <c r="D1500" s="2">
        <v>45411</v>
      </c>
      <c r="E1500" t="s">
        <v>1219</v>
      </c>
      <c r="F1500" t="s">
        <v>341</v>
      </c>
      <c r="H1500" t="s">
        <v>5650</v>
      </c>
      <c r="M1500" s="1" t="s">
        <v>707</v>
      </c>
      <c r="N1500" t="s">
        <v>46</v>
      </c>
      <c r="U1500">
        <v>2</v>
      </c>
      <c r="V1500">
        <v>2</v>
      </c>
      <c r="Z1500" t="s">
        <v>49</v>
      </c>
      <c r="AD1500" s="2"/>
      <c r="AG1500" t="s">
        <v>5651</v>
      </c>
    </row>
    <row r="1501" spans="1:33" ht="12.9" hidden="1" customHeight="1" x14ac:dyDescent="0.25">
      <c r="A1501" t="s">
        <v>5652</v>
      </c>
      <c r="B1501" s="1" t="s">
        <v>339</v>
      </c>
      <c r="D1501" s="2">
        <v>45411</v>
      </c>
      <c r="E1501" t="s">
        <v>3524</v>
      </c>
      <c r="F1501" t="s">
        <v>341</v>
      </c>
      <c r="H1501" t="s">
        <v>3121</v>
      </c>
      <c r="M1501" s="1" t="s">
        <v>707</v>
      </c>
      <c r="N1501" t="s">
        <v>130</v>
      </c>
      <c r="U1501">
        <v>2</v>
      </c>
      <c r="V1501">
        <v>2</v>
      </c>
      <c r="Z1501" t="s">
        <v>49</v>
      </c>
      <c r="AD1501" s="2"/>
      <c r="AG1501" t="s">
        <v>3125</v>
      </c>
    </row>
    <row r="1502" spans="1:33" ht="12.9" hidden="1" customHeight="1" x14ac:dyDescent="0.25">
      <c r="A1502" t="s">
        <v>5653</v>
      </c>
      <c r="B1502" s="1" t="s">
        <v>339</v>
      </c>
      <c r="D1502" s="2">
        <v>45411</v>
      </c>
      <c r="E1502" t="s">
        <v>3524</v>
      </c>
      <c r="F1502" t="s">
        <v>341</v>
      </c>
      <c r="H1502" t="s">
        <v>706</v>
      </c>
      <c r="M1502" s="1" t="s">
        <v>707</v>
      </c>
      <c r="N1502" t="s">
        <v>130</v>
      </c>
      <c r="U1502">
        <v>1</v>
      </c>
      <c r="V1502">
        <v>1</v>
      </c>
      <c r="Z1502" t="s">
        <v>49</v>
      </c>
      <c r="AD1502" s="2"/>
      <c r="AG1502" t="s">
        <v>708</v>
      </c>
    </row>
    <row r="1503" spans="1:33" ht="12.9" hidden="1" customHeight="1" x14ac:dyDescent="0.25">
      <c r="A1503" t="s">
        <v>5654</v>
      </c>
      <c r="B1503" s="1" t="s">
        <v>339</v>
      </c>
      <c r="D1503" s="2">
        <v>45411</v>
      </c>
      <c r="E1503" t="s">
        <v>3524</v>
      </c>
      <c r="F1503" t="s">
        <v>341</v>
      </c>
      <c r="H1503" t="s">
        <v>2848</v>
      </c>
      <c r="M1503" s="1" t="s">
        <v>707</v>
      </c>
      <c r="N1503" t="s">
        <v>130</v>
      </c>
      <c r="U1503">
        <v>1</v>
      </c>
      <c r="V1503">
        <v>1</v>
      </c>
      <c r="Z1503" t="s">
        <v>49</v>
      </c>
      <c r="AD1503" s="2"/>
      <c r="AG1503" t="s">
        <v>2851</v>
      </c>
    </row>
    <row r="1504" spans="1:33" ht="12.9" hidden="1" customHeight="1" x14ac:dyDescent="0.25">
      <c r="A1504" t="s">
        <v>5655</v>
      </c>
      <c r="B1504" s="1" t="s">
        <v>339</v>
      </c>
      <c r="D1504" s="2">
        <v>45411</v>
      </c>
      <c r="E1504" t="s">
        <v>3524</v>
      </c>
      <c r="F1504" t="s">
        <v>341</v>
      </c>
      <c r="H1504" t="s">
        <v>4139</v>
      </c>
      <c r="M1504" s="1" t="s">
        <v>707</v>
      </c>
      <c r="N1504" t="s">
        <v>130</v>
      </c>
      <c r="U1504">
        <v>1</v>
      </c>
      <c r="V1504">
        <v>1</v>
      </c>
      <c r="Z1504" t="s">
        <v>49</v>
      </c>
      <c r="AD1504" s="2"/>
      <c r="AG1504" t="s">
        <v>4143</v>
      </c>
    </row>
    <row r="1505" spans="1:33" ht="12.9" hidden="1" customHeight="1" x14ac:dyDescent="0.25">
      <c r="A1505" t="s">
        <v>5656</v>
      </c>
      <c r="B1505" s="1" t="s">
        <v>339</v>
      </c>
      <c r="D1505" s="2">
        <v>45411</v>
      </c>
      <c r="E1505" t="s">
        <v>3524</v>
      </c>
      <c r="F1505" t="s">
        <v>3874</v>
      </c>
      <c r="H1505" t="s">
        <v>5657</v>
      </c>
      <c r="M1505" s="1" t="s">
        <v>707</v>
      </c>
      <c r="N1505" t="s">
        <v>130</v>
      </c>
      <c r="U1505">
        <v>2</v>
      </c>
      <c r="V1505">
        <v>2</v>
      </c>
      <c r="Y1505" t="s">
        <v>5658</v>
      </c>
      <c r="Z1505" t="s">
        <v>49</v>
      </c>
      <c r="AD1505" s="2"/>
      <c r="AG1505" t="s">
        <v>5659</v>
      </c>
    </row>
    <row r="1506" spans="1:33" ht="12.9" hidden="1" customHeight="1" x14ac:dyDescent="0.25">
      <c r="A1506" t="s">
        <v>5660</v>
      </c>
      <c r="B1506" s="1" t="s">
        <v>339</v>
      </c>
      <c r="D1506" s="2">
        <v>45411</v>
      </c>
      <c r="E1506" t="s">
        <v>3524</v>
      </c>
      <c r="F1506" t="s">
        <v>341</v>
      </c>
      <c r="H1506" t="s">
        <v>4128</v>
      </c>
      <c r="M1506" s="1" t="s">
        <v>707</v>
      </c>
      <c r="N1506" t="s">
        <v>130</v>
      </c>
      <c r="U1506">
        <v>2</v>
      </c>
      <c r="V1506">
        <v>2</v>
      </c>
      <c r="Z1506" t="s">
        <v>49</v>
      </c>
      <c r="AD1506" s="2"/>
      <c r="AG1506" t="s">
        <v>4130</v>
      </c>
    </row>
    <row r="1507" spans="1:33" ht="12.9" hidden="1" customHeight="1" x14ac:dyDescent="0.25">
      <c r="A1507" t="s">
        <v>5661</v>
      </c>
      <c r="B1507" s="1" t="s">
        <v>339</v>
      </c>
      <c r="D1507" s="2">
        <v>45411</v>
      </c>
      <c r="E1507" t="s">
        <v>3524</v>
      </c>
      <c r="F1507" t="s">
        <v>341</v>
      </c>
      <c r="H1507" t="s">
        <v>4538</v>
      </c>
      <c r="M1507" s="1" t="s">
        <v>707</v>
      </c>
      <c r="N1507" t="s">
        <v>130</v>
      </c>
      <c r="U1507">
        <v>1</v>
      </c>
      <c r="V1507">
        <v>1</v>
      </c>
      <c r="Z1507" t="s">
        <v>49</v>
      </c>
      <c r="AD1507" s="2"/>
      <c r="AG1507" t="s">
        <v>4541</v>
      </c>
    </row>
    <row r="1508" spans="1:33" ht="12.9" hidden="1" customHeight="1" x14ac:dyDescent="0.25">
      <c r="A1508" t="s">
        <v>5662</v>
      </c>
      <c r="B1508" s="1" t="s">
        <v>339</v>
      </c>
      <c r="D1508" s="2">
        <v>45411</v>
      </c>
      <c r="E1508" t="s">
        <v>3524</v>
      </c>
      <c r="F1508" t="s">
        <v>341</v>
      </c>
      <c r="H1508" t="s">
        <v>4585</v>
      </c>
      <c r="M1508" s="1" t="s">
        <v>707</v>
      </c>
      <c r="N1508" t="s">
        <v>130</v>
      </c>
      <c r="U1508">
        <v>1</v>
      </c>
      <c r="V1508">
        <v>1</v>
      </c>
      <c r="Z1508" t="s">
        <v>49</v>
      </c>
      <c r="AD1508" s="2"/>
      <c r="AG1508" t="s">
        <v>4586</v>
      </c>
    </row>
    <row r="1509" spans="1:33" ht="12.9" hidden="1" customHeight="1" x14ac:dyDescent="0.25">
      <c r="A1509" t="s">
        <v>5663</v>
      </c>
      <c r="B1509" s="1" t="s">
        <v>339</v>
      </c>
      <c r="D1509" s="2">
        <v>45411</v>
      </c>
      <c r="E1509" t="s">
        <v>3524</v>
      </c>
      <c r="F1509" t="s">
        <v>341</v>
      </c>
      <c r="H1509" t="s">
        <v>4084</v>
      </c>
      <c r="M1509" s="1" t="s">
        <v>707</v>
      </c>
      <c r="N1509" t="s">
        <v>130</v>
      </c>
      <c r="U1509">
        <v>1</v>
      </c>
      <c r="V1509">
        <v>1</v>
      </c>
      <c r="Z1509" t="s">
        <v>49</v>
      </c>
      <c r="AD1509" s="2"/>
      <c r="AG1509" t="s">
        <v>4088</v>
      </c>
    </row>
    <row r="1510" spans="1:33" ht="12.9" hidden="1" customHeight="1" x14ac:dyDescent="0.25">
      <c r="A1510" t="s">
        <v>5664</v>
      </c>
      <c r="B1510" s="1" t="s">
        <v>339</v>
      </c>
      <c r="D1510" s="2">
        <v>45408</v>
      </c>
      <c r="E1510" t="s">
        <v>3524</v>
      </c>
      <c r="F1510" t="s">
        <v>341</v>
      </c>
      <c r="H1510" t="s">
        <v>4538</v>
      </c>
      <c r="M1510" s="1" t="s">
        <v>707</v>
      </c>
      <c r="N1510" t="s">
        <v>130</v>
      </c>
      <c r="U1510">
        <v>2</v>
      </c>
      <c r="V1510">
        <v>2</v>
      </c>
      <c r="Z1510" t="s">
        <v>49</v>
      </c>
      <c r="AD1510" s="2"/>
      <c r="AG1510" t="s">
        <v>4541</v>
      </c>
    </row>
    <row r="1511" spans="1:33" ht="12.9" hidden="1" customHeight="1" x14ac:dyDescent="0.25">
      <c r="A1511" t="s">
        <v>5665</v>
      </c>
      <c r="B1511" s="1" t="s">
        <v>339</v>
      </c>
      <c r="D1511" s="2">
        <v>45411</v>
      </c>
      <c r="E1511" t="s">
        <v>3524</v>
      </c>
      <c r="F1511" t="s">
        <v>341</v>
      </c>
      <c r="H1511" t="s">
        <v>4555</v>
      </c>
      <c r="M1511" s="1" t="s">
        <v>707</v>
      </c>
      <c r="N1511" t="s">
        <v>130</v>
      </c>
      <c r="U1511">
        <v>1</v>
      </c>
      <c r="V1511">
        <v>1</v>
      </c>
      <c r="Z1511" t="s">
        <v>49</v>
      </c>
      <c r="AD1511" s="2"/>
      <c r="AG1511" t="s">
        <v>4557</v>
      </c>
    </row>
    <row r="1512" spans="1:33" ht="12.9" hidden="1" customHeight="1" x14ac:dyDescent="0.25">
      <c r="A1512" t="s">
        <v>5666</v>
      </c>
      <c r="B1512" s="1" t="s">
        <v>339</v>
      </c>
      <c r="D1512" s="2">
        <v>45408</v>
      </c>
      <c r="E1512" t="s">
        <v>3524</v>
      </c>
      <c r="F1512" t="s">
        <v>341</v>
      </c>
      <c r="H1512" t="s">
        <v>4555</v>
      </c>
      <c r="M1512" s="1" t="s">
        <v>707</v>
      </c>
      <c r="N1512" t="s">
        <v>130</v>
      </c>
      <c r="U1512">
        <v>1</v>
      </c>
      <c r="V1512">
        <v>1</v>
      </c>
      <c r="Z1512" t="s">
        <v>49</v>
      </c>
      <c r="AD1512" s="2"/>
      <c r="AG1512" t="s">
        <v>4557</v>
      </c>
    </row>
    <row r="1513" spans="1:33" ht="12.9" hidden="1" customHeight="1" x14ac:dyDescent="0.25">
      <c r="A1513" t="s">
        <v>5667</v>
      </c>
      <c r="B1513" s="1" t="s">
        <v>339</v>
      </c>
      <c r="D1513" s="2">
        <v>45438</v>
      </c>
      <c r="E1513" t="s">
        <v>3524</v>
      </c>
      <c r="F1513" t="s">
        <v>341</v>
      </c>
      <c r="H1513" t="s">
        <v>4731</v>
      </c>
      <c r="M1513" s="1" t="s">
        <v>707</v>
      </c>
      <c r="N1513" t="s">
        <v>130</v>
      </c>
      <c r="U1513">
        <v>4</v>
      </c>
      <c r="V1513">
        <v>4</v>
      </c>
      <c r="Z1513" t="s">
        <v>49</v>
      </c>
      <c r="AD1513" s="2"/>
      <c r="AG1513" t="s">
        <v>4732</v>
      </c>
    </row>
    <row r="1514" spans="1:33" ht="12.9" hidden="1" customHeight="1" x14ac:dyDescent="0.25">
      <c r="A1514" t="s">
        <v>5668</v>
      </c>
      <c r="B1514" s="1" t="s">
        <v>339</v>
      </c>
      <c r="D1514" s="2">
        <v>45411</v>
      </c>
      <c r="E1514" t="s">
        <v>3524</v>
      </c>
      <c r="F1514" t="s">
        <v>341</v>
      </c>
      <c r="H1514" t="s">
        <v>4084</v>
      </c>
      <c r="M1514" s="1" t="s">
        <v>707</v>
      </c>
      <c r="N1514" t="s">
        <v>130</v>
      </c>
      <c r="U1514">
        <v>1</v>
      </c>
      <c r="V1514">
        <v>1</v>
      </c>
      <c r="Z1514" t="s">
        <v>49</v>
      </c>
      <c r="AD1514" s="2"/>
      <c r="AG1514" t="s">
        <v>4088</v>
      </c>
    </row>
    <row r="1515" spans="1:33" ht="12.9" hidden="1" customHeight="1" x14ac:dyDescent="0.25">
      <c r="A1515" t="s">
        <v>5669</v>
      </c>
      <c r="B1515" s="1" t="s">
        <v>339</v>
      </c>
      <c r="D1515" s="2">
        <v>45411</v>
      </c>
      <c r="E1515" t="s">
        <v>38</v>
      </c>
      <c r="F1515" t="s">
        <v>341</v>
      </c>
      <c r="H1515" t="s">
        <v>1912</v>
      </c>
      <c r="M1515" s="1" t="s">
        <v>707</v>
      </c>
      <c r="N1515" t="s">
        <v>130</v>
      </c>
      <c r="U1515">
        <v>1</v>
      </c>
      <c r="V1515">
        <v>1</v>
      </c>
      <c r="Z1515" t="s">
        <v>49</v>
      </c>
      <c r="AD1515" s="2"/>
      <c r="AG1515" t="s">
        <v>1916</v>
      </c>
    </row>
    <row r="1516" spans="1:33" ht="12.9" hidden="1" customHeight="1" x14ac:dyDescent="0.25">
      <c r="A1516" t="s">
        <v>5670</v>
      </c>
      <c r="B1516" s="1" t="s">
        <v>339</v>
      </c>
      <c r="D1516" s="2">
        <v>45411</v>
      </c>
      <c r="E1516" t="s">
        <v>3524</v>
      </c>
      <c r="F1516" t="s">
        <v>341</v>
      </c>
      <c r="H1516" t="s">
        <v>4741</v>
      </c>
      <c r="M1516" s="1" t="s">
        <v>707</v>
      </c>
      <c r="N1516" t="s">
        <v>130</v>
      </c>
      <c r="U1516">
        <v>1</v>
      </c>
      <c r="V1516">
        <v>1</v>
      </c>
      <c r="Z1516" t="s">
        <v>49</v>
      </c>
      <c r="AD1516" s="2"/>
      <c r="AG1516" t="s">
        <v>4743</v>
      </c>
    </row>
    <row r="1517" spans="1:33" ht="12.9" hidden="1" customHeight="1" x14ac:dyDescent="0.25">
      <c r="A1517" t="s">
        <v>5671</v>
      </c>
      <c r="B1517" s="1" t="s">
        <v>339</v>
      </c>
      <c r="D1517" s="2">
        <v>45408</v>
      </c>
      <c r="E1517" t="s">
        <v>124</v>
      </c>
      <c r="F1517" t="s">
        <v>341</v>
      </c>
      <c r="H1517" t="s">
        <v>1647</v>
      </c>
      <c r="M1517" s="1" t="s">
        <v>707</v>
      </c>
      <c r="N1517" t="s">
        <v>130</v>
      </c>
      <c r="U1517">
        <v>1</v>
      </c>
      <c r="V1517">
        <v>1</v>
      </c>
      <c r="Z1517" t="s">
        <v>49</v>
      </c>
      <c r="AD1517" s="2"/>
      <c r="AG1517" t="s">
        <v>1651</v>
      </c>
    </row>
    <row r="1518" spans="1:33" ht="12.9" hidden="1" customHeight="1" x14ac:dyDescent="0.25">
      <c r="A1518" t="s">
        <v>5672</v>
      </c>
      <c r="B1518" s="1" t="s">
        <v>339</v>
      </c>
      <c r="D1518" s="2">
        <v>45408</v>
      </c>
      <c r="E1518" t="s">
        <v>38</v>
      </c>
      <c r="F1518" t="s">
        <v>341</v>
      </c>
      <c r="H1518" t="s">
        <v>2848</v>
      </c>
      <c r="M1518" s="1" t="s">
        <v>707</v>
      </c>
      <c r="N1518" t="s">
        <v>130</v>
      </c>
      <c r="U1518">
        <v>1</v>
      </c>
      <c r="V1518">
        <v>1</v>
      </c>
      <c r="Z1518" t="s">
        <v>49</v>
      </c>
      <c r="AD1518" s="2"/>
      <c r="AG1518" t="s">
        <v>2851</v>
      </c>
    </row>
    <row r="1519" spans="1:33" ht="12.9" hidden="1" customHeight="1" x14ac:dyDescent="0.25">
      <c r="A1519" t="s">
        <v>5673</v>
      </c>
      <c r="B1519" s="1" t="s">
        <v>396</v>
      </c>
      <c r="D1519" s="2">
        <v>45412</v>
      </c>
      <c r="E1519" t="s">
        <v>38</v>
      </c>
      <c r="F1519" t="s">
        <v>156</v>
      </c>
      <c r="H1519" t="s">
        <v>370</v>
      </c>
      <c r="M1519" s="1" t="s">
        <v>61</v>
      </c>
      <c r="N1519" t="s">
        <v>130</v>
      </c>
      <c r="U1519">
        <v>3</v>
      </c>
      <c r="AD1519" s="2"/>
      <c r="AG1519" t="s">
        <v>377</v>
      </c>
    </row>
    <row r="1520" spans="1:33" ht="12.9" hidden="1" customHeight="1" x14ac:dyDescent="0.25">
      <c r="A1520" t="s">
        <v>5674</v>
      </c>
      <c r="B1520" s="1" t="s">
        <v>37</v>
      </c>
      <c r="D1520" s="2">
        <v>45412</v>
      </c>
      <c r="E1520" t="s">
        <v>124</v>
      </c>
      <c r="F1520" t="s">
        <v>68</v>
      </c>
      <c r="H1520" t="s">
        <v>429</v>
      </c>
      <c r="M1520" s="1" t="s">
        <v>61</v>
      </c>
      <c r="N1520" t="s">
        <v>46</v>
      </c>
      <c r="U1520">
        <v>2</v>
      </c>
      <c r="X1520">
        <v>2</v>
      </c>
      <c r="AD1520" s="2"/>
      <c r="AG1520" t="s">
        <v>433</v>
      </c>
    </row>
    <row r="1521" spans="1:33" ht="12.9" hidden="1" customHeight="1" x14ac:dyDescent="0.25">
      <c r="A1521" t="s">
        <v>5675</v>
      </c>
      <c r="B1521" s="1" t="s">
        <v>396</v>
      </c>
      <c r="D1521" s="2">
        <v>45412</v>
      </c>
      <c r="E1521" t="s">
        <v>669</v>
      </c>
      <c r="F1521" t="s">
        <v>68</v>
      </c>
      <c r="H1521" t="s">
        <v>166</v>
      </c>
      <c r="M1521" s="1" t="s">
        <v>61</v>
      </c>
      <c r="N1521" t="s">
        <v>46</v>
      </c>
      <c r="U1521">
        <v>1</v>
      </c>
      <c r="AD1521" s="2"/>
      <c r="AG1521" t="s">
        <v>169</v>
      </c>
    </row>
    <row r="1522" spans="1:33" ht="12.9" hidden="1" customHeight="1" x14ac:dyDescent="0.25">
      <c r="A1522" t="s">
        <v>5676</v>
      </c>
      <c r="B1522" s="1" t="s">
        <v>396</v>
      </c>
      <c r="D1522" s="2">
        <v>45412</v>
      </c>
      <c r="E1522" t="s">
        <v>669</v>
      </c>
      <c r="F1522" t="s">
        <v>156</v>
      </c>
      <c r="H1522" t="s">
        <v>166</v>
      </c>
      <c r="M1522" s="1" t="s">
        <v>61</v>
      </c>
      <c r="N1522" t="s">
        <v>130</v>
      </c>
      <c r="U1522">
        <v>10</v>
      </c>
      <c r="W1522">
        <v>1</v>
      </c>
      <c r="X1522">
        <v>9</v>
      </c>
      <c r="Y1522" t="s">
        <v>5677</v>
      </c>
      <c r="Z1522" t="s">
        <v>5678</v>
      </c>
      <c r="AD1522" s="2"/>
      <c r="AG1522" t="s">
        <v>169</v>
      </c>
    </row>
    <row r="1523" spans="1:33" ht="12.9" hidden="1" customHeight="1" x14ac:dyDescent="0.25">
      <c r="A1523" t="s">
        <v>5679</v>
      </c>
      <c r="B1523" s="1" t="s">
        <v>37</v>
      </c>
      <c r="D1523" s="2">
        <v>45412</v>
      </c>
      <c r="E1523" t="s">
        <v>124</v>
      </c>
      <c r="F1523" t="s">
        <v>68</v>
      </c>
      <c r="H1523" t="s">
        <v>693</v>
      </c>
      <c r="M1523" s="1" t="s">
        <v>61</v>
      </c>
      <c r="N1523" t="s">
        <v>46</v>
      </c>
      <c r="U1523">
        <v>5</v>
      </c>
      <c r="X1523">
        <v>5</v>
      </c>
      <c r="Y1523" t="s">
        <v>5680</v>
      </c>
      <c r="Z1523" t="s">
        <v>5681</v>
      </c>
      <c r="AA1523" t="s">
        <v>5586</v>
      </c>
      <c r="AD1523" s="2"/>
      <c r="AG1523" t="s">
        <v>698</v>
      </c>
    </row>
    <row r="1524" spans="1:33" ht="12.9" hidden="1" customHeight="1" x14ac:dyDescent="0.25">
      <c r="A1524" t="s">
        <v>5682</v>
      </c>
      <c r="B1524" s="1" t="s">
        <v>37</v>
      </c>
      <c r="D1524" s="2">
        <v>45412</v>
      </c>
      <c r="E1524" t="s">
        <v>124</v>
      </c>
      <c r="F1524" t="s">
        <v>68</v>
      </c>
      <c r="H1524" t="s">
        <v>429</v>
      </c>
      <c r="M1524" s="1" t="s">
        <v>61</v>
      </c>
      <c r="N1524" t="s">
        <v>130</v>
      </c>
      <c r="U1524">
        <v>3</v>
      </c>
      <c r="X1524">
        <v>3</v>
      </c>
      <c r="Y1524" t="s">
        <v>5683</v>
      </c>
      <c r="Z1524" t="s">
        <v>5684</v>
      </c>
      <c r="AA1524" t="s">
        <v>5586</v>
      </c>
      <c r="AD1524" s="2"/>
      <c r="AG1524" t="s">
        <v>433</v>
      </c>
    </row>
    <row r="1525" spans="1:33" ht="12.9" hidden="1" customHeight="1" x14ac:dyDescent="0.25">
      <c r="A1525" t="s">
        <v>5685</v>
      </c>
      <c r="B1525" s="1" t="s">
        <v>396</v>
      </c>
      <c r="D1525" s="2">
        <v>45412</v>
      </c>
      <c r="E1525" t="s">
        <v>1219</v>
      </c>
      <c r="F1525" t="s">
        <v>3408</v>
      </c>
      <c r="H1525" t="s">
        <v>2848</v>
      </c>
      <c r="M1525" s="1" t="s">
        <v>707</v>
      </c>
      <c r="N1525" t="s">
        <v>46</v>
      </c>
      <c r="U1525">
        <v>2</v>
      </c>
      <c r="X1525">
        <v>2</v>
      </c>
      <c r="Z1525" t="s">
        <v>696</v>
      </c>
      <c r="AD1525" s="2"/>
      <c r="AG1525" t="s">
        <v>2851</v>
      </c>
    </row>
    <row r="1526" spans="1:33" ht="12.9" hidden="1" customHeight="1" x14ac:dyDescent="0.25">
      <c r="A1526" t="s">
        <v>5686</v>
      </c>
      <c r="B1526" s="1" t="s">
        <v>396</v>
      </c>
      <c r="D1526" s="2">
        <v>45412</v>
      </c>
      <c r="E1526" t="s">
        <v>1219</v>
      </c>
      <c r="F1526" t="s">
        <v>3408</v>
      </c>
      <c r="H1526" t="s">
        <v>1647</v>
      </c>
      <c r="M1526" s="1" t="s">
        <v>707</v>
      </c>
      <c r="N1526" t="s">
        <v>46</v>
      </c>
      <c r="U1526">
        <v>1</v>
      </c>
      <c r="X1526">
        <v>1</v>
      </c>
      <c r="Z1526" t="s">
        <v>49</v>
      </c>
      <c r="AD1526" s="2"/>
      <c r="AG1526" t="s">
        <v>1651</v>
      </c>
    </row>
    <row r="1527" spans="1:33" ht="12.9" hidden="1" customHeight="1" x14ac:dyDescent="0.25">
      <c r="A1527" t="s">
        <v>5687</v>
      </c>
      <c r="B1527" s="1" t="s">
        <v>37</v>
      </c>
      <c r="D1527" s="2">
        <v>45412</v>
      </c>
      <c r="E1527" t="s">
        <v>3524</v>
      </c>
      <c r="F1527" t="s">
        <v>39</v>
      </c>
      <c r="H1527" t="s">
        <v>2215</v>
      </c>
      <c r="M1527" s="1" t="s">
        <v>707</v>
      </c>
      <c r="N1527" t="s">
        <v>130</v>
      </c>
      <c r="U1527">
        <v>1</v>
      </c>
      <c r="W1527">
        <v>1</v>
      </c>
      <c r="Z1527" t="s">
        <v>49</v>
      </c>
      <c r="AD1527" s="2"/>
      <c r="AG1527" t="s">
        <v>2218</v>
      </c>
    </row>
    <row r="1528" spans="1:33" ht="12.9" hidden="1" customHeight="1" x14ac:dyDescent="0.25">
      <c r="A1528" t="s">
        <v>5688</v>
      </c>
      <c r="B1528" s="1" t="s">
        <v>396</v>
      </c>
      <c r="D1528" s="2">
        <v>45412</v>
      </c>
      <c r="E1528" t="s">
        <v>3542</v>
      </c>
      <c r="F1528" t="s">
        <v>4443</v>
      </c>
      <c r="H1528" t="s">
        <v>1967</v>
      </c>
      <c r="M1528" s="1" t="s">
        <v>707</v>
      </c>
      <c r="N1528" t="s">
        <v>46</v>
      </c>
      <c r="U1528">
        <v>1</v>
      </c>
      <c r="Z1528" t="s">
        <v>49</v>
      </c>
      <c r="AD1528" s="2"/>
      <c r="AG1528" t="s">
        <v>1970</v>
      </c>
    </row>
    <row r="1529" spans="1:33" ht="12.9" hidden="1" customHeight="1" x14ac:dyDescent="0.25">
      <c r="A1529" t="s">
        <v>5689</v>
      </c>
      <c r="B1529" s="1" t="s">
        <v>339</v>
      </c>
      <c r="D1529" s="2">
        <v>45412</v>
      </c>
      <c r="E1529" t="s">
        <v>3524</v>
      </c>
      <c r="F1529" t="s">
        <v>341</v>
      </c>
      <c r="H1529" t="s">
        <v>2261</v>
      </c>
      <c r="M1529" s="1" t="s">
        <v>707</v>
      </c>
      <c r="N1529" t="s">
        <v>46</v>
      </c>
      <c r="U1529">
        <v>1</v>
      </c>
      <c r="V1529">
        <v>1</v>
      </c>
      <c r="Z1529" t="s">
        <v>49</v>
      </c>
      <c r="AD1529" s="2"/>
      <c r="AG1529" t="s">
        <v>2263</v>
      </c>
    </row>
    <row r="1530" spans="1:33" ht="12.9" hidden="1" customHeight="1" x14ac:dyDescent="0.25">
      <c r="A1530" t="s">
        <v>5690</v>
      </c>
      <c r="B1530" s="1" t="s">
        <v>339</v>
      </c>
      <c r="D1530" s="2">
        <v>45412</v>
      </c>
      <c r="E1530" t="s">
        <v>3524</v>
      </c>
      <c r="F1530" t="s">
        <v>341</v>
      </c>
      <c r="H1530" t="s">
        <v>1392</v>
      </c>
      <c r="M1530" s="1" t="s">
        <v>707</v>
      </c>
      <c r="N1530" t="s">
        <v>130</v>
      </c>
      <c r="U1530">
        <v>1</v>
      </c>
      <c r="V1530">
        <v>1</v>
      </c>
      <c r="Z1530" t="s">
        <v>49</v>
      </c>
      <c r="AD1530" s="2"/>
      <c r="AG1530" t="s">
        <v>1397</v>
      </c>
    </row>
    <row r="1531" spans="1:33" ht="12.9" hidden="1" customHeight="1" x14ac:dyDescent="0.25">
      <c r="A1531" t="s">
        <v>5691</v>
      </c>
      <c r="B1531" s="1" t="s">
        <v>339</v>
      </c>
      <c r="D1531" s="2">
        <v>45412</v>
      </c>
      <c r="E1531" t="s">
        <v>5692</v>
      </c>
      <c r="F1531" t="s">
        <v>5693</v>
      </c>
      <c r="H1531" t="s">
        <v>4574</v>
      </c>
      <c r="M1531" s="1" t="s">
        <v>707</v>
      </c>
      <c r="N1531" t="s">
        <v>46</v>
      </c>
      <c r="U1531">
        <v>2</v>
      </c>
      <c r="V1531">
        <v>1</v>
      </c>
      <c r="W1531">
        <v>1</v>
      </c>
      <c r="Z1531" t="s">
        <v>49</v>
      </c>
      <c r="AD1531" s="2"/>
      <c r="AG1531" t="s">
        <v>4576</v>
      </c>
    </row>
    <row r="1532" spans="1:33" ht="12.9" hidden="1" customHeight="1" x14ac:dyDescent="0.25">
      <c r="A1532" t="s">
        <v>5694</v>
      </c>
      <c r="B1532" s="1" t="s">
        <v>339</v>
      </c>
      <c r="D1532" s="2">
        <v>45412</v>
      </c>
      <c r="E1532" t="s">
        <v>38</v>
      </c>
      <c r="F1532" t="s">
        <v>1399</v>
      </c>
      <c r="H1532" t="s">
        <v>3645</v>
      </c>
      <c r="M1532" s="1" t="s">
        <v>707</v>
      </c>
      <c r="N1532" t="s">
        <v>46</v>
      </c>
      <c r="U1532">
        <v>3</v>
      </c>
      <c r="V1532">
        <v>1</v>
      </c>
      <c r="W1532">
        <v>2</v>
      </c>
      <c r="Z1532" t="s">
        <v>49</v>
      </c>
      <c r="AD1532" s="2"/>
      <c r="AG1532" t="s">
        <v>3649</v>
      </c>
    </row>
    <row r="1533" spans="1:33" ht="12.9" hidden="1" customHeight="1" x14ac:dyDescent="0.25">
      <c r="A1533" t="s">
        <v>5695</v>
      </c>
      <c r="B1533" s="1" t="s">
        <v>339</v>
      </c>
      <c r="D1533" s="2">
        <v>45412</v>
      </c>
      <c r="E1533" t="s">
        <v>3524</v>
      </c>
      <c r="F1533" t="s">
        <v>341</v>
      </c>
      <c r="H1533" t="s">
        <v>4585</v>
      </c>
      <c r="M1533" s="1" t="s">
        <v>707</v>
      </c>
      <c r="N1533" t="s">
        <v>130</v>
      </c>
      <c r="U1533">
        <v>1</v>
      </c>
      <c r="V1533">
        <v>1</v>
      </c>
      <c r="Z1533" t="s">
        <v>49</v>
      </c>
      <c r="AD1533" s="2"/>
      <c r="AG1533" t="s">
        <v>4586</v>
      </c>
    </row>
    <row r="1534" spans="1:33" ht="12.9" hidden="1" customHeight="1" x14ac:dyDescent="0.25">
      <c r="A1534" t="s">
        <v>5696</v>
      </c>
      <c r="B1534" s="1" t="s">
        <v>339</v>
      </c>
      <c r="D1534" s="2">
        <v>45442</v>
      </c>
      <c r="E1534" t="s">
        <v>3524</v>
      </c>
      <c r="F1534" t="s">
        <v>1263</v>
      </c>
      <c r="H1534" t="s">
        <v>2043</v>
      </c>
      <c r="M1534" s="1" t="s">
        <v>707</v>
      </c>
      <c r="N1534" t="s">
        <v>130</v>
      </c>
      <c r="U1534">
        <v>4</v>
      </c>
      <c r="V1534">
        <v>1</v>
      </c>
      <c r="W1534">
        <v>3</v>
      </c>
      <c r="Z1534" t="s">
        <v>49</v>
      </c>
      <c r="AD1534" s="2"/>
      <c r="AG1534" t="s">
        <v>2047</v>
      </c>
    </row>
    <row r="1535" spans="1:33" ht="12.9" hidden="1" customHeight="1" x14ac:dyDescent="0.25">
      <c r="A1535" t="s">
        <v>5697</v>
      </c>
      <c r="B1535" s="1" t="s">
        <v>339</v>
      </c>
      <c r="D1535" s="2">
        <v>45412</v>
      </c>
      <c r="E1535" t="s">
        <v>3524</v>
      </c>
      <c r="F1535" t="s">
        <v>341</v>
      </c>
      <c r="H1535" t="s">
        <v>5420</v>
      </c>
      <c r="M1535" s="1" t="s">
        <v>707</v>
      </c>
      <c r="N1535" t="s">
        <v>130</v>
      </c>
      <c r="U1535">
        <v>2</v>
      </c>
      <c r="V1535">
        <v>2</v>
      </c>
      <c r="Z1535" t="s">
        <v>49</v>
      </c>
      <c r="AD1535" s="2"/>
      <c r="AG1535" t="s">
        <v>5421</v>
      </c>
    </row>
    <row r="1536" spans="1:33" ht="12.9" hidden="1" customHeight="1" x14ac:dyDescent="0.25">
      <c r="A1536" t="s">
        <v>5698</v>
      </c>
      <c r="B1536" s="1" t="s">
        <v>339</v>
      </c>
      <c r="D1536" s="2">
        <v>45412</v>
      </c>
      <c r="E1536" t="s">
        <v>3524</v>
      </c>
      <c r="F1536" t="s">
        <v>341</v>
      </c>
      <c r="H1536" t="s">
        <v>4538</v>
      </c>
      <c r="M1536" s="1" t="s">
        <v>707</v>
      </c>
      <c r="N1536" t="s">
        <v>130</v>
      </c>
      <c r="U1536">
        <v>4</v>
      </c>
      <c r="V1536">
        <v>4</v>
      </c>
      <c r="Z1536" t="s">
        <v>49</v>
      </c>
      <c r="AD1536" s="2"/>
      <c r="AG1536" t="s">
        <v>4541</v>
      </c>
    </row>
    <row r="1537" spans="1:33" ht="12.9" hidden="1" customHeight="1" x14ac:dyDescent="0.25">
      <c r="A1537" t="s">
        <v>5699</v>
      </c>
      <c r="B1537" s="1" t="s">
        <v>339</v>
      </c>
      <c r="D1537" s="2">
        <v>45412</v>
      </c>
      <c r="E1537" t="s">
        <v>3524</v>
      </c>
      <c r="F1537" t="s">
        <v>341</v>
      </c>
      <c r="H1537" t="s">
        <v>4084</v>
      </c>
      <c r="M1537" s="1"/>
      <c r="N1537" t="s">
        <v>130</v>
      </c>
      <c r="U1537">
        <v>1</v>
      </c>
      <c r="V1537">
        <v>1</v>
      </c>
      <c r="Z1537" t="s">
        <v>49</v>
      </c>
      <c r="AD1537" s="2"/>
      <c r="AG1537" t="s">
        <v>4088</v>
      </c>
    </row>
    <row r="1538" spans="1:33" ht="12.9" hidden="1" customHeight="1" x14ac:dyDescent="0.25">
      <c r="A1538" t="s">
        <v>5700</v>
      </c>
      <c r="B1538" s="1" t="s">
        <v>339</v>
      </c>
      <c r="D1538" s="2">
        <v>45412</v>
      </c>
      <c r="E1538" t="s">
        <v>669</v>
      </c>
      <c r="F1538" t="s">
        <v>341</v>
      </c>
      <c r="H1538" t="s">
        <v>1558</v>
      </c>
      <c r="M1538" s="1" t="s">
        <v>707</v>
      </c>
      <c r="N1538" t="s">
        <v>46</v>
      </c>
      <c r="U1538">
        <v>1</v>
      </c>
      <c r="V1538">
        <v>1</v>
      </c>
      <c r="Z1538" t="s">
        <v>49</v>
      </c>
      <c r="AD1538" s="2"/>
      <c r="AG1538" t="s">
        <v>1562</v>
      </c>
    </row>
    <row r="1539" spans="1:33" ht="12.9" hidden="1" customHeight="1" x14ac:dyDescent="0.25">
      <c r="A1539" t="s">
        <v>5701</v>
      </c>
      <c r="B1539" s="1" t="s">
        <v>339</v>
      </c>
      <c r="D1539" s="2">
        <v>45412</v>
      </c>
      <c r="E1539" t="s">
        <v>3524</v>
      </c>
      <c r="F1539" t="s">
        <v>341</v>
      </c>
      <c r="H1539" t="s">
        <v>1423</v>
      </c>
      <c r="M1539" s="1" t="s">
        <v>707</v>
      </c>
      <c r="N1539" t="s">
        <v>130</v>
      </c>
      <c r="U1539">
        <v>1</v>
      </c>
      <c r="V1539">
        <v>1</v>
      </c>
      <c r="Z1539" t="s">
        <v>49</v>
      </c>
      <c r="AD1539" s="2"/>
      <c r="AG1539" t="s">
        <v>1428</v>
      </c>
    </row>
    <row r="1540" spans="1:33" ht="12.9" hidden="1" customHeight="1" x14ac:dyDescent="0.25">
      <c r="A1540" t="s">
        <v>5702</v>
      </c>
      <c r="B1540" s="1" t="s">
        <v>339</v>
      </c>
      <c r="D1540" s="2">
        <v>45412</v>
      </c>
      <c r="E1540" t="s">
        <v>3524</v>
      </c>
      <c r="F1540" t="s">
        <v>341</v>
      </c>
      <c r="H1540" t="s">
        <v>4479</v>
      </c>
      <c r="M1540" s="1" t="s">
        <v>707</v>
      </c>
      <c r="N1540" t="s">
        <v>130</v>
      </c>
      <c r="U1540">
        <v>2</v>
      </c>
      <c r="V1540">
        <v>2</v>
      </c>
      <c r="Z1540" t="s">
        <v>49</v>
      </c>
      <c r="AD1540" s="2"/>
      <c r="AG1540" t="s">
        <v>4483</v>
      </c>
    </row>
    <row r="1541" spans="1:33" ht="12.9" hidden="1" customHeight="1" x14ac:dyDescent="0.25">
      <c r="A1541" t="s">
        <v>5703</v>
      </c>
      <c r="B1541" s="1" t="s">
        <v>339</v>
      </c>
      <c r="D1541" s="2">
        <v>45412</v>
      </c>
      <c r="E1541" t="s">
        <v>3524</v>
      </c>
      <c r="F1541" t="s">
        <v>341</v>
      </c>
      <c r="H1541" t="s">
        <v>3645</v>
      </c>
      <c r="M1541" s="1" t="s">
        <v>707</v>
      </c>
      <c r="N1541" t="s">
        <v>130</v>
      </c>
      <c r="U1541">
        <v>1</v>
      </c>
      <c r="V1541">
        <v>1</v>
      </c>
      <c r="Z1541" t="s">
        <v>49</v>
      </c>
      <c r="AD1541" s="2"/>
      <c r="AG1541" t="s">
        <v>3649</v>
      </c>
    </row>
    <row r="1542" spans="1:33" ht="12.9" hidden="1" customHeight="1" x14ac:dyDescent="0.25">
      <c r="A1542" t="s">
        <v>5704</v>
      </c>
      <c r="B1542" s="1" t="s">
        <v>339</v>
      </c>
      <c r="D1542" s="2">
        <v>45412</v>
      </c>
      <c r="E1542" t="s">
        <v>3524</v>
      </c>
      <c r="F1542" t="s">
        <v>341</v>
      </c>
      <c r="H1542" t="s">
        <v>1491</v>
      </c>
      <c r="M1542" s="1" t="s">
        <v>707</v>
      </c>
      <c r="N1542" t="s">
        <v>130</v>
      </c>
      <c r="U1542">
        <v>5</v>
      </c>
      <c r="V1542">
        <v>5</v>
      </c>
      <c r="Z1542" t="s">
        <v>49</v>
      </c>
      <c r="AD1542" s="2"/>
      <c r="AG1542" t="s">
        <v>1499</v>
      </c>
    </row>
    <row r="1543" spans="1:33" ht="12.9" hidden="1" customHeight="1" x14ac:dyDescent="0.25">
      <c r="A1543" t="s">
        <v>5705</v>
      </c>
      <c r="B1543" s="1" t="s">
        <v>339</v>
      </c>
      <c r="D1543" s="2">
        <v>45412</v>
      </c>
      <c r="E1543" t="s">
        <v>124</v>
      </c>
      <c r="F1543" t="s">
        <v>341</v>
      </c>
      <c r="H1543" t="s">
        <v>2667</v>
      </c>
      <c r="M1543" s="1" t="s">
        <v>707</v>
      </c>
      <c r="N1543" t="s">
        <v>46</v>
      </c>
      <c r="U1543">
        <v>2</v>
      </c>
      <c r="V1543">
        <v>2</v>
      </c>
      <c r="Z1543" t="s">
        <v>49</v>
      </c>
      <c r="AD1543" s="2"/>
      <c r="AG1543" t="s">
        <v>2671</v>
      </c>
    </row>
    <row r="1544" spans="1:33" ht="12.9" hidden="1" customHeight="1" x14ac:dyDescent="0.25">
      <c r="A1544" t="s">
        <v>5706</v>
      </c>
      <c r="B1544" s="1" t="s">
        <v>339</v>
      </c>
      <c r="D1544" s="2">
        <v>45412</v>
      </c>
      <c r="E1544" t="s">
        <v>3524</v>
      </c>
      <c r="F1544" t="s">
        <v>341</v>
      </c>
      <c r="H1544" t="s">
        <v>2760</v>
      </c>
      <c r="M1544" s="1" t="s">
        <v>707</v>
      </c>
      <c r="N1544" t="s">
        <v>130</v>
      </c>
      <c r="U1544">
        <v>2</v>
      </c>
      <c r="V1544">
        <v>2</v>
      </c>
      <c r="Z1544" t="s">
        <v>49</v>
      </c>
      <c r="AD1544" s="2"/>
      <c r="AG1544" t="s">
        <v>2763</v>
      </c>
    </row>
    <row r="1545" spans="1:33" ht="12.9" hidden="1" customHeight="1" x14ac:dyDescent="0.25">
      <c r="A1545" t="s">
        <v>5707</v>
      </c>
      <c r="B1545" s="1" t="s">
        <v>396</v>
      </c>
      <c r="D1545" s="2">
        <v>45412</v>
      </c>
      <c r="E1545" t="s">
        <v>38</v>
      </c>
      <c r="F1545" t="s">
        <v>5409</v>
      </c>
      <c r="H1545" t="s">
        <v>1470</v>
      </c>
      <c r="M1545" s="1" t="s">
        <v>707</v>
      </c>
      <c r="N1545" t="s">
        <v>46</v>
      </c>
      <c r="U1545">
        <v>1</v>
      </c>
      <c r="Y1545" t="s">
        <v>5708</v>
      </c>
      <c r="AA1545" t="s">
        <v>4443</v>
      </c>
      <c r="AD1545" s="2"/>
      <c r="AG1545" t="s">
        <v>1472</v>
      </c>
    </row>
    <row r="1546" spans="1:33" ht="12.9" hidden="1" customHeight="1" x14ac:dyDescent="0.25">
      <c r="A1546" t="s">
        <v>5709</v>
      </c>
      <c r="B1546" s="1" t="s">
        <v>396</v>
      </c>
      <c r="D1546" s="2">
        <v>45406</v>
      </c>
      <c r="E1546" t="s">
        <v>1219</v>
      </c>
      <c r="F1546" t="s">
        <v>5409</v>
      </c>
      <c r="H1546" t="s">
        <v>2990</v>
      </c>
      <c r="M1546" s="1" t="s">
        <v>707</v>
      </c>
      <c r="N1546" t="s">
        <v>46</v>
      </c>
      <c r="U1546">
        <v>1</v>
      </c>
      <c r="Y1546" t="s">
        <v>5710</v>
      </c>
      <c r="Z1546" t="s">
        <v>49</v>
      </c>
      <c r="AA1546" t="s">
        <v>4443</v>
      </c>
      <c r="AD1546" s="2"/>
      <c r="AG1546" t="s">
        <v>2994</v>
      </c>
    </row>
    <row r="1547" spans="1:33" ht="12.9" hidden="1" customHeight="1" x14ac:dyDescent="0.25">
      <c r="A1547" t="s">
        <v>5711</v>
      </c>
      <c r="B1547" s="1" t="s">
        <v>396</v>
      </c>
      <c r="D1547" s="2">
        <v>45405</v>
      </c>
      <c r="E1547" t="s">
        <v>1219</v>
      </c>
      <c r="F1547" t="s">
        <v>68</v>
      </c>
      <c r="H1547" t="s">
        <v>5067</v>
      </c>
      <c r="M1547" s="1" t="s">
        <v>707</v>
      </c>
      <c r="N1547" t="s">
        <v>46</v>
      </c>
      <c r="U1547">
        <v>2</v>
      </c>
      <c r="Z1547" t="s">
        <v>49</v>
      </c>
      <c r="AD1547" s="2"/>
      <c r="AG1547" t="s">
        <v>5069</v>
      </c>
    </row>
    <row r="1548" spans="1:33" ht="12.9" hidden="1" customHeight="1" x14ac:dyDescent="0.25">
      <c r="A1548" t="s">
        <v>5712</v>
      </c>
      <c r="B1548" s="1" t="s">
        <v>339</v>
      </c>
      <c r="D1548" s="2">
        <v>45419</v>
      </c>
      <c r="E1548" t="s">
        <v>3524</v>
      </c>
      <c r="F1548" t="s">
        <v>341</v>
      </c>
      <c r="H1548" t="s">
        <v>3052</v>
      </c>
      <c r="M1548" s="1" t="s">
        <v>707</v>
      </c>
      <c r="N1548" t="s">
        <v>130</v>
      </c>
      <c r="U1548">
        <v>1</v>
      </c>
      <c r="V1548">
        <v>1</v>
      </c>
      <c r="Z1548" t="s">
        <v>49</v>
      </c>
      <c r="AD1548" s="2"/>
      <c r="AG1548" t="s">
        <v>3057</v>
      </c>
    </row>
    <row r="1549" spans="1:33" ht="12.9" hidden="1" customHeight="1" x14ac:dyDescent="0.25">
      <c r="A1549" t="s">
        <v>5713</v>
      </c>
      <c r="B1549" s="1" t="s">
        <v>339</v>
      </c>
      <c r="D1549" s="2">
        <v>45411</v>
      </c>
      <c r="E1549" t="s">
        <v>1219</v>
      </c>
      <c r="F1549" t="s">
        <v>341</v>
      </c>
      <c r="H1549" t="s">
        <v>3549</v>
      </c>
      <c r="M1549" s="1" t="s">
        <v>707</v>
      </c>
      <c r="N1549" t="s">
        <v>46</v>
      </c>
      <c r="U1549">
        <v>2275</v>
      </c>
      <c r="V1549">
        <v>2275</v>
      </c>
      <c r="Z1549" t="s">
        <v>49</v>
      </c>
      <c r="AD1549" s="2"/>
      <c r="AG1549" t="s">
        <v>3553</v>
      </c>
    </row>
    <row r="1550" spans="1:33" ht="12.9" hidden="1" customHeight="1" x14ac:dyDescent="0.25">
      <c r="A1550" t="s">
        <v>5714</v>
      </c>
      <c r="B1550" s="1" t="s">
        <v>339</v>
      </c>
      <c r="D1550" s="2">
        <v>45411</v>
      </c>
      <c r="E1550" t="s">
        <v>3524</v>
      </c>
      <c r="F1550" t="s">
        <v>341</v>
      </c>
      <c r="H1550" t="s">
        <v>1400</v>
      </c>
      <c r="M1550" s="1" t="s">
        <v>707</v>
      </c>
      <c r="N1550" t="s">
        <v>130</v>
      </c>
      <c r="U1550">
        <v>1</v>
      </c>
      <c r="V1550">
        <v>1</v>
      </c>
      <c r="Z1550" t="s">
        <v>49</v>
      </c>
      <c r="AD1550" s="2"/>
      <c r="AG1550" t="s">
        <v>1410</v>
      </c>
    </row>
    <row r="1551" spans="1:33" ht="12.9" hidden="1" customHeight="1" x14ac:dyDescent="0.25">
      <c r="A1551" t="s">
        <v>5715</v>
      </c>
      <c r="B1551" s="1" t="s">
        <v>339</v>
      </c>
      <c r="D1551" s="2">
        <v>45441</v>
      </c>
      <c r="E1551" t="s">
        <v>5716</v>
      </c>
      <c r="F1551" t="s">
        <v>341</v>
      </c>
      <c r="H1551" t="s">
        <v>4058</v>
      </c>
      <c r="M1551" s="1" t="s">
        <v>707</v>
      </c>
      <c r="N1551" t="s">
        <v>130</v>
      </c>
      <c r="U1551">
        <v>1</v>
      </c>
      <c r="V1551">
        <v>1</v>
      </c>
      <c r="Z1551" t="s">
        <v>49</v>
      </c>
      <c r="AD1551" s="2"/>
      <c r="AG1551" t="s">
        <v>4063</v>
      </c>
    </row>
    <row r="1552" spans="1:33" ht="12.9" hidden="1" customHeight="1" x14ac:dyDescent="0.25">
      <c r="A1552" t="s">
        <v>5717</v>
      </c>
      <c r="B1552" s="1" t="s">
        <v>339</v>
      </c>
      <c r="D1552" s="2">
        <v>45442</v>
      </c>
      <c r="E1552" t="s">
        <v>3524</v>
      </c>
      <c r="F1552" t="s">
        <v>341</v>
      </c>
      <c r="H1552" t="s">
        <v>1867</v>
      </c>
      <c r="M1552" s="1" t="s">
        <v>707</v>
      </c>
      <c r="N1552" t="s">
        <v>46</v>
      </c>
      <c r="U1552">
        <v>1</v>
      </c>
      <c r="V1552">
        <v>1</v>
      </c>
      <c r="Z1552" t="s">
        <v>49</v>
      </c>
      <c r="AD1552" s="2"/>
      <c r="AG1552" t="s">
        <v>1870</v>
      </c>
    </row>
    <row r="1553" spans="1:33" ht="12.9" hidden="1" customHeight="1" x14ac:dyDescent="0.25">
      <c r="A1553" t="s">
        <v>5718</v>
      </c>
      <c r="B1553" s="1" t="s">
        <v>339</v>
      </c>
      <c r="D1553" s="2">
        <v>45411</v>
      </c>
      <c r="E1553" t="s">
        <v>3524</v>
      </c>
      <c r="F1553" t="s">
        <v>341</v>
      </c>
      <c r="H1553" t="s">
        <v>5719</v>
      </c>
      <c r="M1553" s="1" t="s">
        <v>707</v>
      </c>
      <c r="N1553" t="s">
        <v>130</v>
      </c>
      <c r="U1553">
        <v>1</v>
      </c>
      <c r="V1553">
        <v>1</v>
      </c>
      <c r="Z1553" t="s">
        <v>49</v>
      </c>
      <c r="AD1553" s="2"/>
      <c r="AG1553" t="s">
        <v>5720</v>
      </c>
    </row>
    <row r="1554" spans="1:33" ht="12.9" hidden="1" customHeight="1" x14ac:dyDescent="0.25">
      <c r="A1554" t="s">
        <v>5721</v>
      </c>
      <c r="B1554" s="1" t="s">
        <v>396</v>
      </c>
      <c r="D1554" s="2">
        <v>45438</v>
      </c>
      <c r="E1554" t="s">
        <v>3542</v>
      </c>
      <c r="F1554" t="s">
        <v>4443</v>
      </c>
      <c r="H1554" t="s">
        <v>3525</v>
      </c>
      <c r="M1554" s="1" t="s">
        <v>707</v>
      </c>
      <c r="N1554" t="s">
        <v>46</v>
      </c>
      <c r="U1554">
        <v>1</v>
      </c>
      <c r="AA1554" t="s">
        <v>4443</v>
      </c>
      <c r="AD1554" s="2"/>
      <c r="AG1554" t="s">
        <v>3528</v>
      </c>
    </row>
    <row r="1555" spans="1:33" ht="12.9" hidden="1" customHeight="1" x14ac:dyDescent="0.25">
      <c r="A1555" t="s">
        <v>5722</v>
      </c>
      <c r="B1555" s="1" t="s">
        <v>339</v>
      </c>
      <c r="D1555" s="2">
        <v>45411</v>
      </c>
      <c r="E1555" t="s">
        <v>3524</v>
      </c>
      <c r="F1555" t="s">
        <v>3874</v>
      </c>
      <c r="H1555" t="s">
        <v>5723</v>
      </c>
      <c r="M1555" s="1"/>
      <c r="N1555" t="s">
        <v>130</v>
      </c>
      <c r="U1555">
        <v>1</v>
      </c>
      <c r="V1555">
        <v>1</v>
      </c>
      <c r="Y1555" t="s">
        <v>49</v>
      </c>
      <c r="AD1555" s="2"/>
      <c r="AG1555" t="s">
        <v>5724</v>
      </c>
    </row>
    <row r="1556" spans="1:33" ht="12.9" hidden="1" customHeight="1" x14ac:dyDescent="0.25">
      <c r="A1556" t="s">
        <v>5725</v>
      </c>
      <c r="B1556" s="1" t="s">
        <v>339</v>
      </c>
      <c r="D1556" s="2">
        <v>45411</v>
      </c>
      <c r="E1556" t="s">
        <v>3524</v>
      </c>
      <c r="F1556" t="s">
        <v>3874</v>
      </c>
      <c r="H1556" t="s">
        <v>5657</v>
      </c>
      <c r="M1556" s="1"/>
      <c r="N1556" t="s">
        <v>130</v>
      </c>
      <c r="U1556">
        <v>1</v>
      </c>
      <c r="V1556">
        <v>1</v>
      </c>
      <c r="Y1556" t="s">
        <v>49</v>
      </c>
      <c r="AD1556" s="2"/>
      <c r="AG1556" t="s">
        <v>5659</v>
      </c>
    </row>
    <row r="1557" spans="1:33" ht="12.9" hidden="1" customHeight="1" x14ac:dyDescent="0.25">
      <c r="A1557" t="s">
        <v>5726</v>
      </c>
      <c r="B1557" s="1" t="s">
        <v>339</v>
      </c>
      <c r="D1557" s="2">
        <v>45411</v>
      </c>
      <c r="E1557" t="s">
        <v>3524</v>
      </c>
      <c r="F1557" t="s">
        <v>3874</v>
      </c>
      <c r="H1557" t="s">
        <v>5727</v>
      </c>
      <c r="M1557" s="1"/>
      <c r="N1557" t="s">
        <v>130</v>
      </c>
      <c r="U1557">
        <v>1</v>
      </c>
      <c r="V1557">
        <v>1</v>
      </c>
      <c r="Y1557" t="s">
        <v>49</v>
      </c>
      <c r="AD1557" s="2"/>
      <c r="AG1557" t="s">
        <v>5728</v>
      </c>
    </row>
    <row r="1558" spans="1:33" ht="12.9" hidden="1" customHeight="1" x14ac:dyDescent="0.25">
      <c r="A1558" t="s">
        <v>5729</v>
      </c>
      <c r="B1558" s="1" t="s">
        <v>339</v>
      </c>
      <c r="D1558" s="2">
        <v>45411</v>
      </c>
      <c r="E1558" t="s">
        <v>5730</v>
      </c>
      <c r="F1558" t="s">
        <v>341</v>
      </c>
      <c r="H1558" t="s">
        <v>5169</v>
      </c>
      <c r="M1558" s="1" t="s">
        <v>707</v>
      </c>
      <c r="N1558" t="s">
        <v>130</v>
      </c>
      <c r="U1558">
        <v>1</v>
      </c>
      <c r="V1558">
        <v>1</v>
      </c>
      <c r="Z1558" t="s">
        <v>49</v>
      </c>
      <c r="AD1558" s="2"/>
      <c r="AG1558" t="s">
        <v>5170</v>
      </c>
    </row>
    <row r="1559" spans="1:33" ht="12.9" hidden="1" customHeight="1" x14ac:dyDescent="0.25">
      <c r="A1559" t="s">
        <v>5731</v>
      </c>
      <c r="B1559" s="1" t="s">
        <v>37</v>
      </c>
      <c r="D1559" s="2">
        <v>45432</v>
      </c>
      <c r="E1559" t="s">
        <v>1219</v>
      </c>
      <c r="F1559" t="s">
        <v>3408</v>
      </c>
      <c r="H1559" t="s">
        <v>2224</v>
      </c>
      <c r="M1559" s="1" t="s">
        <v>707</v>
      </c>
      <c r="N1559" t="s">
        <v>46</v>
      </c>
      <c r="U1559">
        <v>1</v>
      </c>
      <c r="Z1559" t="s">
        <v>49</v>
      </c>
      <c r="AD1559" s="2"/>
      <c r="AG1559" t="s">
        <v>2227</v>
      </c>
    </row>
    <row r="1560" spans="1:33" ht="12.9" hidden="1" customHeight="1" x14ac:dyDescent="0.25">
      <c r="A1560" t="s">
        <v>5732</v>
      </c>
      <c r="B1560" s="1" t="s">
        <v>339</v>
      </c>
      <c r="D1560" s="2">
        <v>45411</v>
      </c>
      <c r="E1560" t="s">
        <v>3524</v>
      </c>
      <c r="F1560" t="s">
        <v>341</v>
      </c>
      <c r="H1560" t="s">
        <v>4161</v>
      </c>
      <c r="M1560" s="1" t="s">
        <v>707</v>
      </c>
      <c r="N1560" t="s">
        <v>130</v>
      </c>
      <c r="U1560">
        <v>1</v>
      </c>
      <c r="V1560">
        <v>1</v>
      </c>
      <c r="Z1560" t="s">
        <v>49</v>
      </c>
      <c r="AD1560" s="2"/>
      <c r="AG1560" t="s">
        <v>4166</v>
      </c>
    </row>
    <row r="1561" spans="1:33" ht="12.9" hidden="1" customHeight="1" x14ac:dyDescent="0.25">
      <c r="A1561" t="s">
        <v>5733</v>
      </c>
      <c r="B1561" s="1" t="s">
        <v>339</v>
      </c>
      <c r="D1561" s="2">
        <v>45438</v>
      </c>
      <c r="E1561" t="s">
        <v>3880</v>
      </c>
      <c r="F1561" t="s">
        <v>341</v>
      </c>
      <c r="H1561" t="s">
        <v>3038</v>
      </c>
      <c r="M1561" s="1" t="s">
        <v>707</v>
      </c>
      <c r="N1561" t="s">
        <v>46</v>
      </c>
      <c r="U1561">
        <v>1</v>
      </c>
      <c r="V1561">
        <v>1</v>
      </c>
      <c r="Z1561" t="s">
        <v>49</v>
      </c>
      <c r="AD1561" s="2"/>
      <c r="AG1561" t="s">
        <v>3044</v>
      </c>
    </row>
    <row r="1562" spans="1:33" ht="12.9" hidden="1" customHeight="1" x14ac:dyDescent="0.25">
      <c r="A1562" t="s">
        <v>5734</v>
      </c>
      <c r="B1562" s="1" t="s">
        <v>339</v>
      </c>
      <c r="D1562" s="2">
        <v>45441</v>
      </c>
      <c r="E1562" t="s">
        <v>124</v>
      </c>
      <c r="F1562" t="s">
        <v>341</v>
      </c>
      <c r="H1562" t="s">
        <v>3038</v>
      </c>
      <c r="M1562" s="1" t="s">
        <v>707</v>
      </c>
      <c r="N1562" t="s">
        <v>46</v>
      </c>
      <c r="U1562">
        <v>1</v>
      </c>
      <c r="V1562">
        <v>1</v>
      </c>
      <c r="Z1562" t="s">
        <v>49</v>
      </c>
      <c r="AD1562" s="2"/>
      <c r="AG1562" t="s">
        <v>3044</v>
      </c>
    </row>
    <row r="1563" spans="1:33" ht="12.9" hidden="1" customHeight="1" x14ac:dyDescent="0.25">
      <c r="A1563" t="s">
        <v>5735</v>
      </c>
      <c r="B1563" s="1" t="s">
        <v>339</v>
      </c>
      <c r="D1563" s="2">
        <v>45412</v>
      </c>
      <c r="E1563" t="s">
        <v>3880</v>
      </c>
      <c r="F1563" t="s">
        <v>341</v>
      </c>
      <c r="H1563" t="s">
        <v>2875</v>
      </c>
      <c r="M1563" s="1" t="s">
        <v>707</v>
      </c>
      <c r="N1563" t="s">
        <v>130</v>
      </c>
      <c r="U1563">
        <v>1</v>
      </c>
      <c r="V1563">
        <v>1</v>
      </c>
      <c r="Z1563" t="s">
        <v>49</v>
      </c>
      <c r="AD1563" s="2"/>
      <c r="AG1563" t="s">
        <v>2879</v>
      </c>
    </row>
    <row r="1564" spans="1:33" ht="12.9" hidden="1" customHeight="1" x14ac:dyDescent="0.25">
      <c r="A1564" t="s">
        <v>5736</v>
      </c>
      <c r="B1564" s="1" t="s">
        <v>37</v>
      </c>
      <c r="D1564" s="2">
        <v>45405</v>
      </c>
      <c r="E1564" t="s">
        <v>1219</v>
      </c>
      <c r="F1564" t="s">
        <v>156</v>
      </c>
      <c r="H1564" t="s">
        <v>2148</v>
      </c>
      <c r="M1564" s="1" t="s">
        <v>707</v>
      </c>
      <c r="N1564" t="s">
        <v>46</v>
      </c>
      <c r="U1564">
        <v>2</v>
      </c>
      <c r="Z1564" t="s">
        <v>49</v>
      </c>
      <c r="AD1564" s="2"/>
      <c r="AG1564" t="s">
        <v>2094</v>
      </c>
    </row>
    <row r="1565" spans="1:33" ht="12.9" hidden="1" customHeight="1" x14ac:dyDescent="0.25">
      <c r="A1565" t="s">
        <v>5737</v>
      </c>
      <c r="B1565" s="1" t="s">
        <v>396</v>
      </c>
      <c r="D1565" s="2">
        <v>45411</v>
      </c>
      <c r="E1565" t="s">
        <v>1219</v>
      </c>
      <c r="F1565" t="s">
        <v>4443</v>
      </c>
      <c r="H1565" t="s">
        <v>2039</v>
      </c>
      <c r="M1565" s="1" t="s">
        <v>707</v>
      </c>
      <c r="N1565" t="s">
        <v>46</v>
      </c>
      <c r="U1565">
        <v>3</v>
      </c>
      <c r="AD1565" s="2"/>
      <c r="AG1565" t="s">
        <v>2041</v>
      </c>
    </row>
    <row r="1566" spans="1:33" ht="12.9" hidden="1" customHeight="1" x14ac:dyDescent="0.25">
      <c r="A1566" t="s">
        <v>5738</v>
      </c>
      <c r="B1566" s="1" t="s">
        <v>339</v>
      </c>
      <c r="D1566" s="2">
        <v>45411</v>
      </c>
      <c r="E1566" t="s">
        <v>38</v>
      </c>
      <c r="F1566" t="s">
        <v>341</v>
      </c>
      <c r="H1566" t="s">
        <v>1647</v>
      </c>
      <c r="M1566" s="1" t="s">
        <v>707</v>
      </c>
      <c r="N1566" t="s">
        <v>46</v>
      </c>
      <c r="U1566">
        <v>1</v>
      </c>
      <c r="V1566">
        <v>1</v>
      </c>
      <c r="Z1566" t="s">
        <v>49</v>
      </c>
      <c r="AD1566" s="2"/>
      <c r="AG1566" t="s">
        <v>1651</v>
      </c>
    </row>
    <row r="1567" spans="1:33" ht="12.9" hidden="1" customHeight="1" x14ac:dyDescent="0.25">
      <c r="A1567" t="s">
        <v>5739</v>
      </c>
      <c r="B1567" s="1" t="s">
        <v>339</v>
      </c>
      <c r="D1567" s="2">
        <v>45411</v>
      </c>
      <c r="E1567" t="s">
        <v>5394</v>
      </c>
      <c r="F1567" t="s">
        <v>341</v>
      </c>
      <c r="H1567" t="s">
        <v>5740</v>
      </c>
      <c r="M1567" s="1" t="s">
        <v>707</v>
      </c>
      <c r="N1567" t="s">
        <v>130</v>
      </c>
      <c r="U1567">
        <v>1</v>
      </c>
      <c r="V1567">
        <v>1</v>
      </c>
      <c r="Z1567" t="s">
        <v>49</v>
      </c>
      <c r="AD1567" s="2"/>
      <c r="AG1567" t="s">
        <v>5741</v>
      </c>
    </row>
    <row r="1568" spans="1:33" ht="12.9" hidden="1" customHeight="1" x14ac:dyDescent="0.25">
      <c r="A1568" t="s">
        <v>5742</v>
      </c>
      <c r="B1568" s="1" t="s">
        <v>396</v>
      </c>
      <c r="D1568" s="2">
        <v>45407</v>
      </c>
      <c r="E1568" t="s">
        <v>3524</v>
      </c>
      <c r="F1568" t="s">
        <v>68</v>
      </c>
      <c r="H1568" t="s">
        <v>1861</v>
      </c>
      <c r="M1568" s="1" t="s">
        <v>707</v>
      </c>
      <c r="N1568" t="s">
        <v>46</v>
      </c>
      <c r="U1568">
        <v>1</v>
      </c>
      <c r="AD1568" s="2"/>
      <c r="AG1568" t="s">
        <v>1865</v>
      </c>
    </row>
    <row r="1569" spans="1:33" ht="12.9" hidden="1" customHeight="1" x14ac:dyDescent="0.25">
      <c r="A1569" t="s">
        <v>5743</v>
      </c>
      <c r="B1569" s="1" t="s">
        <v>339</v>
      </c>
      <c r="D1569" s="2">
        <v>45411</v>
      </c>
      <c r="E1569" t="s">
        <v>3524</v>
      </c>
      <c r="F1569" t="s">
        <v>341</v>
      </c>
      <c r="H1569" t="s">
        <v>1706</v>
      </c>
      <c r="M1569" s="1" t="s">
        <v>707</v>
      </c>
      <c r="N1569" t="s">
        <v>130</v>
      </c>
      <c r="U1569">
        <v>1</v>
      </c>
      <c r="V1569">
        <v>1</v>
      </c>
      <c r="Z1569" t="s">
        <v>49</v>
      </c>
      <c r="AD1569" s="2"/>
      <c r="AG1569" t="s">
        <v>1709</v>
      </c>
    </row>
    <row r="1570" spans="1:33" ht="12.9" hidden="1" customHeight="1" x14ac:dyDescent="0.25">
      <c r="A1570" t="s">
        <v>5744</v>
      </c>
      <c r="B1570" s="1" t="s">
        <v>37</v>
      </c>
      <c r="D1570" s="2">
        <v>45408</v>
      </c>
      <c r="E1570" t="s">
        <v>1219</v>
      </c>
      <c r="F1570" t="s">
        <v>39</v>
      </c>
      <c r="H1570" t="s">
        <v>2848</v>
      </c>
      <c r="M1570" s="1" t="s">
        <v>707</v>
      </c>
      <c r="N1570" t="s">
        <v>46</v>
      </c>
      <c r="U1570">
        <v>1</v>
      </c>
      <c r="W1570">
        <v>1</v>
      </c>
      <c r="Y1570" t="s">
        <v>696</v>
      </c>
      <c r="Z1570" t="s">
        <v>49</v>
      </c>
      <c r="AD1570" s="2"/>
      <c r="AG1570" t="s">
        <v>2851</v>
      </c>
    </row>
    <row r="1571" spans="1:33" ht="12.9" hidden="1" customHeight="1" x14ac:dyDescent="0.25">
      <c r="A1571" t="s">
        <v>5745</v>
      </c>
      <c r="B1571" s="1" t="s">
        <v>339</v>
      </c>
      <c r="D1571" s="2">
        <v>45411</v>
      </c>
      <c r="E1571" t="s">
        <v>5692</v>
      </c>
      <c r="F1571" t="s">
        <v>341</v>
      </c>
      <c r="H1571" t="s">
        <v>1653</v>
      </c>
      <c r="M1571" s="1" t="s">
        <v>707</v>
      </c>
      <c r="N1571" t="s">
        <v>130</v>
      </c>
      <c r="U1571">
        <v>1</v>
      </c>
      <c r="V1571">
        <v>1</v>
      </c>
      <c r="Z1571" t="s">
        <v>49</v>
      </c>
      <c r="AD1571" s="2"/>
      <c r="AG1571" t="s">
        <v>1657</v>
      </c>
    </row>
    <row r="1572" spans="1:33" ht="12.9" hidden="1" customHeight="1" x14ac:dyDescent="0.25">
      <c r="A1572" t="s">
        <v>5746</v>
      </c>
      <c r="B1572" s="1" t="s">
        <v>339</v>
      </c>
      <c r="D1572" s="2">
        <v>45411</v>
      </c>
      <c r="E1572" t="s">
        <v>5747</v>
      </c>
      <c r="F1572" t="s">
        <v>341</v>
      </c>
      <c r="H1572" t="s">
        <v>2448</v>
      </c>
      <c r="M1572" s="1" t="s">
        <v>707</v>
      </c>
      <c r="N1572" t="s">
        <v>130</v>
      </c>
      <c r="U1572">
        <v>1</v>
      </c>
      <c r="V1572">
        <v>1</v>
      </c>
      <c r="Z1572" t="s">
        <v>49</v>
      </c>
      <c r="AD1572" s="2"/>
      <c r="AG1572" t="s">
        <v>2449</v>
      </c>
    </row>
    <row r="1573" spans="1:33" ht="12.9" hidden="1" customHeight="1" x14ac:dyDescent="0.25">
      <c r="A1573" t="s">
        <v>5748</v>
      </c>
      <c r="B1573" s="1" t="s">
        <v>339</v>
      </c>
      <c r="D1573" s="2">
        <v>45441</v>
      </c>
      <c r="E1573" t="s">
        <v>3524</v>
      </c>
      <c r="F1573" t="s">
        <v>341</v>
      </c>
      <c r="H1573" t="s">
        <v>3121</v>
      </c>
      <c r="M1573" s="1" t="s">
        <v>707</v>
      </c>
      <c r="N1573" t="s">
        <v>130</v>
      </c>
      <c r="U1573">
        <v>1</v>
      </c>
      <c r="V1573">
        <v>1</v>
      </c>
      <c r="Z1573" t="s">
        <v>49</v>
      </c>
      <c r="AD1573" s="2"/>
      <c r="AG1573" t="s">
        <v>3125</v>
      </c>
    </row>
    <row r="1574" spans="1:33" ht="12.9" hidden="1" customHeight="1" x14ac:dyDescent="0.25">
      <c r="A1574" t="s">
        <v>5749</v>
      </c>
      <c r="B1574" s="1" t="s">
        <v>339</v>
      </c>
      <c r="D1574" s="2">
        <v>45441</v>
      </c>
      <c r="E1574" t="s">
        <v>38</v>
      </c>
      <c r="F1574" t="s">
        <v>341</v>
      </c>
      <c r="H1574" t="s">
        <v>1759</v>
      </c>
      <c r="M1574" s="1" t="s">
        <v>707</v>
      </c>
      <c r="N1574" t="s">
        <v>46</v>
      </c>
      <c r="U1574">
        <v>2</v>
      </c>
      <c r="V1574">
        <v>2</v>
      </c>
      <c r="Z1574" t="s">
        <v>49</v>
      </c>
      <c r="AD1574" s="2"/>
      <c r="AG1574" t="s">
        <v>1762</v>
      </c>
    </row>
    <row r="1575" spans="1:33" ht="12.9" hidden="1" customHeight="1" x14ac:dyDescent="0.25">
      <c r="A1575" t="s">
        <v>5750</v>
      </c>
      <c r="B1575" s="1" t="s">
        <v>396</v>
      </c>
      <c r="D1575" s="2">
        <v>45414</v>
      </c>
      <c r="E1575" t="s">
        <v>3542</v>
      </c>
      <c r="F1575" t="s">
        <v>3401</v>
      </c>
      <c r="H1575" t="s">
        <v>2574</v>
      </c>
      <c r="M1575" s="1"/>
      <c r="N1575" t="s">
        <v>46</v>
      </c>
      <c r="U1575">
        <v>1</v>
      </c>
      <c r="V1575">
        <v>1</v>
      </c>
      <c r="Y1575" t="s">
        <v>5751</v>
      </c>
      <c r="Z1575" t="s">
        <v>5752</v>
      </c>
      <c r="AD1575" s="2"/>
      <c r="AG1575" t="s">
        <v>2576</v>
      </c>
    </row>
    <row r="1576" spans="1:33" ht="12.9" hidden="1" customHeight="1" x14ac:dyDescent="0.25">
      <c r="A1576" t="s">
        <v>5753</v>
      </c>
      <c r="B1576" s="1" t="s">
        <v>339</v>
      </c>
      <c r="D1576" s="2">
        <v>45411</v>
      </c>
      <c r="E1576" t="s">
        <v>3524</v>
      </c>
      <c r="F1576" t="s">
        <v>341</v>
      </c>
      <c r="H1576" t="s">
        <v>1755</v>
      </c>
      <c r="M1576" s="1" t="s">
        <v>707</v>
      </c>
      <c r="N1576" t="s">
        <v>46</v>
      </c>
      <c r="U1576">
        <v>1</v>
      </c>
      <c r="V1576">
        <v>1</v>
      </c>
      <c r="Z1576" t="s">
        <v>49</v>
      </c>
      <c r="AD1576" s="2"/>
      <c r="AG1576" t="s">
        <v>1757</v>
      </c>
    </row>
    <row r="1577" spans="1:33" ht="12.9" hidden="1" customHeight="1" x14ac:dyDescent="0.25">
      <c r="A1577" t="s">
        <v>5754</v>
      </c>
      <c r="B1577" s="1" t="s">
        <v>339</v>
      </c>
      <c r="D1577" s="2">
        <v>45439</v>
      </c>
      <c r="E1577" t="s">
        <v>3524</v>
      </c>
      <c r="F1577" t="s">
        <v>341</v>
      </c>
      <c r="H1577" t="s">
        <v>4117</v>
      </c>
      <c r="M1577" s="1" t="s">
        <v>707</v>
      </c>
      <c r="N1577" t="s">
        <v>130</v>
      </c>
      <c r="U1577">
        <v>1</v>
      </c>
      <c r="V1577">
        <v>1</v>
      </c>
      <c r="Z1577" t="s">
        <v>49</v>
      </c>
      <c r="AD1577" s="2"/>
      <c r="AG1577" t="s">
        <v>4121</v>
      </c>
    </row>
    <row r="1578" spans="1:33" ht="12.9" hidden="1" customHeight="1" x14ac:dyDescent="0.25">
      <c r="A1578" t="s">
        <v>5755</v>
      </c>
      <c r="B1578" s="1" t="s">
        <v>339</v>
      </c>
      <c r="D1578" s="2">
        <v>45441</v>
      </c>
      <c r="E1578" t="s">
        <v>38</v>
      </c>
      <c r="F1578" t="s">
        <v>341</v>
      </c>
      <c r="H1578" t="s">
        <v>1759</v>
      </c>
      <c r="M1578" s="1" t="s">
        <v>707</v>
      </c>
      <c r="N1578" t="s">
        <v>46</v>
      </c>
      <c r="U1578">
        <v>2</v>
      </c>
      <c r="V1578">
        <v>2</v>
      </c>
      <c r="Z1578" t="s">
        <v>49</v>
      </c>
      <c r="AD1578" s="2"/>
      <c r="AG1578" t="s">
        <v>1762</v>
      </c>
    </row>
    <row r="1579" spans="1:33" ht="12.9" hidden="1" customHeight="1" x14ac:dyDescent="0.25">
      <c r="A1579" t="s">
        <v>5756</v>
      </c>
      <c r="B1579" s="1" t="s">
        <v>396</v>
      </c>
      <c r="D1579" s="2">
        <v>45441</v>
      </c>
      <c r="E1579" t="s">
        <v>3542</v>
      </c>
      <c r="F1579" t="s">
        <v>4443</v>
      </c>
      <c r="H1579" t="s">
        <v>3724</v>
      </c>
      <c r="M1579" s="1" t="s">
        <v>707</v>
      </c>
      <c r="N1579" t="s">
        <v>46</v>
      </c>
      <c r="U1579">
        <v>1</v>
      </c>
      <c r="AD1579" s="2"/>
      <c r="AG1579" t="s">
        <v>3729</v>
      </c>
    </row>
    <row r="1580" spans="1:33" ht="12.9" hidden="1" customHeight="1" x14ac:dyDescent="0.25">
      <c r="A1580" t="s">
        <v>5757</v>
      </c>
      <c r="B1580" s="1" t="s">
        <v>339</v>
      </c>
      <c r="D1580" s="2">
        <v>45411</v>
      </c>
      <c r="E1580" t="s">
        <v>2287</v>
      </c>
      <c r="F1580" t="s">
        <v>341</v>
      </c>
      <c r="H1580" t="s">
        <v>1922</v>
      </c>
      <c r="M1580" s="1" t="s">
        <v>707</v>
      </c>
      <c r="N1580" t="s">
        <v>46</v>
      </c>
      <c r="U1580">
        <v>1</v>
      </c>
      <c r="V1580">
        <v>1</v>
      </c>
      <c r="Z1580" t="s">
        <v>49</v>
      </c>
      <c r="AD1580" s="2"/>
      <c r="AG1580" t="s">
        <v>1925</v>
      </c>
    </row>
    <row r="1581" spans="1:33" ht="12.9" hidden="1" customHeight="1" x14ac:dyDescent="0.25">
      <c r="A1581" t="s">
        <v>5758</v>
      </c>
      <c r="B1581" s="1" t="s">
        <v>339</v>
      </c>
      <c r="D1581" s="2">
        <v>45408</v>
      </c>
      <c r="E1581" t="s">
        <v>38</v>
      </c>
      <c r="F1581" t="s">
        <v>341</v>
      </c>
      <c r="H1581" t="s">
        <v>2430</v>
      </c>
      <c r="M1581" s="1" t="s">
        <v>707</v>
      </c>
      <c r="N1581" t="s">
        <v>46</v>
      </c>
      <c r="U1581">
        <v>1</v>
      </c>
      <c r="V1581">
        <v>1</v>
      </c>
      <c r="Z1581" t="s">
        <v>49</v>
      </c>
      <c r="AD1581" s="2"/>
      <c r="AG1581" t="s">
        <v>1472</v>
      </c>
    </row>
    <row r="1582" spans="1:33" ht="12.9" hidden="1" customHeight="1" x14ac:dyDescent="0.25">
      <c r="A1582" t="s">
        <v>5759</v>
      </c>
      <c r="B1582" s="1" t="s">
        <v>37</v>
      </c>
      <c r="D1582" s="2">
        <v>45412</v>
      </c>
      <c r="E1582" t="s">
        <v>1219</v>
      </c>
      <c r="F1582" t="s">
        <v>39</v>
      </c>
      <c r="H1582" t="s">
        <v>2288</v>
      </c>
      <c r="M1582" s="1" t="s">
        <v>707</v>
      </c>
      <c r="N1582" t="s">
        <v>46</v>
      </c>
      <c r="U1582">
        <v>24</v>
      </c>
      <c r="W1582">
        <v>24</v>
      </c>
      <c r="Z1582" t="s">
        <v>49</v>
      </c>
      <c r="AD1582" s="2"/>
      <c r="AG1582" t="s">
        <v>2292</v>
      </c>
    </row>
    <row r="1583" spans="1:33" ht="12.9" hidden="1" customHeight="1" x14ac:dyDescent="0.25">
      <c r="A1583" t="s">
        <v>5760</v>
      </c>
      <c r="B1583" s="1" t="s">
        <v>396</v>
      </c>
      <c r="D1583" s="2">
        <v>45411</v>
      </c>
      <c r="E1583" t="s">
        <v>38</v>
      </c>
      <c r="F1583" t="s">
        <v>352</v>
      </c>
      <c r="H1583" t="s">
        <v>3323</v>
      </c>
      <c r="M1583" s="1" t="s">
        <v>707</v>
      </c>
      <c r="N1583" t="s">
        <v>46</v>
      </c>
      <c r="U1583">
        <v>17</v>
      </c>
      <c r="X1583">
        <v>17</v>
      </c>
      <c r="Y1583" t="s">
        <v>49</v>
      </c>
      <c r="AD1583" s="2"/>
      <c r="AG1583" t="s">
        <v>3327</v>
      </c>
    </row>
    <row r="1584" spans="1:33" ht="12.9" hidden="1" customHeight="1" x14ac:dyDescent="0.25">
      <c r="A1584" t="s">
        <v>5761</v>
      </c>
      <c r="B1584" s="1" t="s">
        <v>396</v>
      </c>
      <c r="D1584" s="2">
        <v>45402</v>
      </c>
      <c r="E1584" t="s">
        <v>38</v>
      </c>
      <c r="F1584" t="s">
        <v>68</v>
      </c>
      <c r="H1584" t="s">
        <v>3330</v>
      </c>
      <c r="M1584" s="1" t="s">
        <v>707</v>
      </c>
      <c r="N1584" t="s">
        <v>46</v>
      </c>
      <c r="U1584">
        <v>1</v>
      </c>
      <c r="X1584">
        <v>1</v>
      </c>
      <c r="Y1584" t="s">
        <v>49</v>
      </c>
      <c r="AD1584" s="2"/>
      <c r="AG1584" t="s">
        <v>3334</v>
      </c>
    </row>
    <row r="1585" spans="1:33" ht="12.9" hidden="1" customHeight="1" x14ac:dyDescent="0.25">
      <c r="A1585" t="s">
        <v>5762</v>
      </c>
      <c r="B1585" s="1" t="s">
        <v>396</v>
      </c>
      <c r="D1585" s="2">
        <v>45411</v>
      </c>
      <c r="E1585" t="s">
        <v>38</v>
      </c>
      <c r="F1585" t="s">
        <v>352</v>
      </c>
      <c r="H1585" t="s">
        <v>5298</v>
      </c>
      <c r="M1585" s="1" t="s">
        <v>707</v>
      </c>
      <c r="N1585" t="s">
        <v>46</v>
      </c>
      <c r="U1585">
        <v>1</v>
      </c>
      <c r="AD1585" s="2"/>
      <c r="AG1585" t="s">
        <v>5300</v>
      </c>
    </row>
    <row r="1586" spans="1:33" ht="12.9" hidden="1" customHeight="1" x14ac:dyDescent="0.25">
      <c r="A1586" t="s">
        <v>5763</v>
      </c>
      <c r="B1586" s="1" t="s">
        <v>396</v>
      </c>
      <c r="D1586" s="2">
        <v>45411</v>
      </c>
      <c r="E1586" t="s">
        <v>38</v>
      </c>
      <c r="F1586" t="s">
        <v>352</v>
      </c>
      <c r="H1586" t="s">
        <v>4094</v>
      </c>
      <c r="M1586" s="1" t="s">
        <v>707</v>
      </c>
      <c r="N1586" t="s">
        <v>46</v>
      </c>
      <c r="U1586">
        <v>5</v>
      </c>
      <c r="AD1586" s="2"/>
      <c r="AG1586" t="s">
        <v>4100</v>
      </c>
    </row>
    <row r="1587" spans="1:33" ht="12.9" hidden="1" customHeight="1" x14ac:dyDescent="0.25">
      <c r="A1587" t="s">
        <v>5764</v>
      </c>
      <c r="B1587" s="1" t="s">
        <v>339</v>
      </c>
      <c r="D1587" s="2">
        <v>45412</v>
      </c>
      <c r="E1587" t="s">
        <v>3524</v>
      </c>
      <c r="F1587" t="s">
        <v>341</v>
      </c>
      <c r="H1587" t="s">
        <v>2430</v>
      </c>
      <c r="M1587" s="1" t="s">
        <v>707</v>
      </c>
      <c r="N1587" t="s">
        <v>130</v>
      </c>
      <c r="U1587">
        <v>1</v>
      </c>
      <c r="V1587">
        <v>1</v>
      </c>
      <c r="Z1587" t="s">
        <v>49</v>
      </c>
      <c r="AD1587" s="2"/>
      <c r="AG1587" t="s">
        <v>1472</v>
      </c>
    </row>
    <row r="1588" spans="1:33" ht="12.9" hidden="1" customHeight="1" x14ac:dyDescent="0.25">
      <c r="A1588" t="s">
        <v>5765</v>
      </c>
      <c r="B1588" s="1" t="s">
        <v>339</v>
      </c>
      <c r="D1588" s="2">
        <v>45412</v>
      </c>
      <c r="E1588" t="s">
        <v>38</v>
      </c>
      <c r="F1588" t="s">
        <v>341</v>
      </c>
      <c r="H1588" t="s">
        <v>3038</v>
      </c>
      <c r="M1588" s="1" t="s">
        <v>707</v>
      </c>
      <c r="N1588" t="s">
        <v>46</v>
      </c>
      <c r="U1588">
        <v>1</v>
      </c>
      <c r="V1588">
        <v>1</v>
      </c>
      <c r="Z1588" t="s">
        <v>49</v>
      </c>
      <c r="AD1588" s="2"/>
      <c r="AG1588" t="s">
        <v>3044</v>
      </c>
    </row>
    <row r="1589" spans="1:33" ht="12.9" hidden="1" customHeight="1" x14ac:dyDescent="0.25">
      <c r="A1589" t="s">
        <v>5766</v>
      </c>
      <c r="B1589" s="1" t="s">
        <v>339</v>
      </c>
      <c r="D1589" s="2">
        <v>45412</v>
      </c>
      <c r="E1589" t="s">
        <v>3524</v>
      </c>
      <c r="F1589" t="s">
        <v>341</v>
      </c>
      <c r="H1589" t="s">
        <v>1660</v>
      </c>
      <c r="M1589" s="1" t="s">
        <v>707</v>
      </c>
      <c r="N1589" t="s">
        <v>130</v>
      </c>
      <c r="U1589">
        <v>1</v>
      </c>
      <c r="V1589">
        <v>1</v>
      </c>
      <c r="Z1589" t="s">
        <v>49</v>
      </c>
      <c r="AD1589" s="2"/>
      <c r="AG1589" t="s">
        <v>1665</v>
      </c>
    </row>
    <row r="1590" spans="1:33" ht="12.9" hidden="1" customHeight="1" x14ac:dyDescent="0.25">
      <c r="A1590" t="s">
        <v>5767</v>
      </c>
      <c r="B1590" s="1" t="s">
        <v>339</v>
      </c>
      <c r="D1590" s="2">
        <v>45412</v>
      </c>
      <c r="E1590" t="s">
        <v>124</v>
      </c>
      <c r="F1590" t="s">
        <v>341</v>
      </c>
      <c r="H1590" t="s">
        <v>1660</v>
      </c>
      <c r="M1590" s="1" t="s">
        <v>707</v>
      </c>
      <c r="N1590" t="s">
        <v>46</v>
      </c>
      <c r="U1590">
        <v>1</v>
      </c>
      <c r="V1590">
        <v>1</v>
      </c>
      <c r="Z1590" t="s">
        <v>49</v>
      </c>
      <c r="AD1590" s="2"/>
      <c r="AG1590" t="s">
        <v>1665</v>
      </c>
    </row>
    <row r="1591" spans="1:33" ht="12.9" hidden="1" customHeight="1" x14ac:dyDescent="0.25">
      <c r="A1591" t="s">
        <v>5768</v>
      </c>
      <c r="B1591" s="1" t="s">
        <v>339</v>
      </c>
      <c r="D1591" s="2">
        <v>45412</v>
      </c>
      <c r="E1591" t="s">
        <v>5692</v>
      </c>
      <c r="F1591" t="s">
        <v>341</v>
      </c>
      <c r="H1591" t="s">
        <v>4058</v>
      </c>
      <c r="M1591" s="1" t="s">
        <v>707</v>
      </c>
      <c r="N1591" t="s">
        <v>130</v>
      </c>
      <c r="U1591">
        <v>1</v>
      </c>
      <c r="V1591">
        <v>1</v>
      </c>
      <c r="Z1591" t="s">
        <v>49</v>
      </c>
      <c r="AD1591" s="2"/>
      <c r="AG1591" t="s">
        <v>4063</v>
      </c>
    </row>
    <row r="1592" spans="1:33" ht="12.9" hidden="1" customHeight="1" x14ac:dyDescent="0.25">
      <c r="A1592" t="s">
        <v>5769</v>
      </c>
      <c r="B1592" s="1" t="s">
        <v>339</v>
      </c>
      <c r="D1592" s="2">
        <v>45412</v>
      </c>
      <c r="E1592" t="s">
        <v>3524</v>
      </c>
      <c r="F1592" t="s">
        <v>341</v>
      </c>
      <c r="H1592" t="s">
        <v>2875</v>
      </c>
      <c r="M1592" s="1" t="s">
        <v>707</v>
      </c>
      <c r="N1592" t="s">
        <v>130</v>
      </c>
      <c r="U1592">
        <v>1</v>
      </c>
      <c r="V1592">
        <v>1</v>
      </c>
      <c r="Z1592" t="s">
        <v>49</v>
      </c>
      <c r="AD1592" s="2"/>
      <c r="AG1592" t="s">
        <v>2879</v>
      </c>
    </row>
    <row r="1593" spans="1:33" ht="12.9" hidden="1" customHeight="1" x14ac:dyDescent="0.25">
      <c r="A1593" t="s">
        <v>5770</v>
      </c>
      <c r="B1593" s="1" t="s">
        <v>339</v>
      </c>
      <c r="D1593" s="2">
        <v>45442</v>
      </c>
      <c r="E1593" t="s">
        <v>3524</v>
      </c>
      <c r="F1593" t="s">
        <v>341</v>
      </c>
      <c r="H1593" t="s">
        <v>2875</v>
      </c>
      <c r="M1593" s="1" t="s">
        <v>707</v>
      </c>
      <c r="N1593" t="s">
        <v>130</v>
      </c>
      <c r="U1593">
        <v>1</v>
      </c>
      <c r="V1593">
        <v>1</v>
      </c>
      <c r="Z1593" t="s">
        <v>49</v>
      </c>
      <c r="AD1593" s="2"/>
      <c r="AG1593" t="s">
        <v>2879</v>
      </c>
    </row>
    <row r="1594" spans="1:33" ht="12.9" hidden="1" customHeight="1" x14ac:dyDescent="0.25">
      <c r="A1594" t="s">
        <v>5771</v>
      </c>
      <c r="B1594" s="1" t="s">
        <v>339</v>
      </c>
      <c r="D1594" s="2">
        <v>45412</v>
      </c>
      <c r="E1594" t="s">
        <v>3524</v>
      </c>
      <c r="F1594" t="s">
        <v>341</v>
      </c>
      <c r="H1594" t="s">
        <v>1755</v>
      </c>
      <c r="M1594" s="1" t="s">
        <v>707</v>
      </c>
      <c r="N1594" t="s">
        <v>46</v>
      </c>
      <c r="U1594">
        <v>1</v>
      </c>
      <c r="V1594">
        <v>1</v>
      </c>
      <c r="Z1594" t="s">
        <v>49</v>
      </c>
      <c r="AD1594" s="2"/>
      <c r="AG1594" t="s">
        <v>1757</v>
      </c>
    </row>
    <row r="1595" spans="1:33" ht="12.9" hidden="1" customHeight="1" x14ac:dyDescent="0.25">
      <c r="A1595" t="s">
        <v>5772</v>
      </c>
      <c r="B1595" s="1" t="s">
        <v>339</v>
      </c>
      <c r="D1595" s="2">
        <v>45414</v>
      </c>
      <c r="E1595" t="s">
        <v>1219</v>
      </c>
      <c r="F1595" t="s">
        <v>1399</v>
      </c>
      <c r="G1595" t="s">
        <v>5773</v>
      </c>
      <c r="H1595" t="s">
        <v>41</v>
      </c>
      <c r="L1595" t="s">
        <v>5774</v>
      </c>
      <c r="M1595" s="1" t="s">
        <v>45</v>
      </c>
      <c r="N1595" t="s">
        <v>46</v>
      </c>
      <c r="U1595">
        <v>120</v>
      </c>
      <c r="V1595">
        <v>55</v>
      </c>
      <c r="W1595">
        <v>69</v>
      </c>
      <c r="Z1595" t="s">
        <v>5775</v>
      </c>
      <c r="AD1595" s="2"/>
      <c r="AG1595" t="s">
        <v>52</v>
      </c>
    </row>
    <row r="1596" spans="1:33" ht="12.9" hidden="1" customHeight="1" x14ac:dyDescent="0.25">
      <c r="A1596" t="s">
        <v>5776</v>
      </c>
      <c r="B1596" s="1" t="s">
        <v>37</v>
      </c>
      <c r="D1596" s="2">
        <v>45414</v>
      </c>
      <c r="E1596" t="s">
        <v>669</v>
      </c>
      <c r="F1596" t="s">
        <v>1030</v>
      </c>
      <c r="H1596" t="s">
        <v>41</v>
      </c>
      <c r="M1596" s="1"/>
      <c r="N1596" t="s">
        <v>46</v>
      </c>
      <c r="U1596">
        <v>1</v>
      </c>
      <c r="V1596">
        <v>1</v>
      </c>
      <c r="Z1596" t="s">
        <v>5777</v>
      </c>
      <c r="AD1596" s="2"/>
      <c r="AG1596" t="s">
        <v>52</v>
      </c>
    </row>
    <row r="1597" spans="1:33" ht="12.9" hidden="1" customHeight="1" x14ac:dyDescent="0.25">
      <c r="A1597" t="s">
        <v>5778</v>
      </c>
      <c r="B1597" s="1" t="s">
        <v>339</v>
      </c>
      <c r="D1597" s="2">
        <v>45414</v>
      </c>
      <c r="E1597" t="s">
        <v>3524</v>
      </c>
      <c r="F1597" t="s">
        <v>1030</v>
      </c>
      <c r="H1597" t="s">
        <v>5779</v>
      </c>
      <c r="M1597" s="1"/>
      <c r="N1597" t="s">
        <v>130</v>
      </c>
      <c r="U1597">
        <v>1</v>
      </c>
      <c r="V1597">
        <v>1</v>
      </c>
      <c r="Y1597" t="s">
        <v>5780</v>
      </c>
      <c r="Z1597" t="s">
        <v>5781</v>
      </c>
      <c r="AD1597" s="2"/>
      <c r="AG1597" t="s">
        <v>5782</v>
      </c>
    </row>
    <row r="1598" spans="1:33" ht="12.9" hidden="1" customHeight="1" x14ac:dyDescent="0.25">
      <c r="A1598" t="s">
        <v>5783</v>
      </c>
      <c r="B1598" s="1" t="s">
        <v>396</v>
      </c>
      <c r="D1598" s="2">
        <v>45414</v>
      </c>
      <c r="E1598" t="s">
        <v>124</v>
      </c>
      <c r="F1598" t="s">
        <v>352</v>
      </c>
      <c r="H1598" t="s">
        <v>138</v>
      </c>
      <c r="M1598" s="1" t="s">
        <v>61</v>
      </c>
      <c r="U1598">
        <v>1</v>
      </c>
      <c r="X1598">
        <v>1</v>
      </c>
      <c r="Y1598" t="s">
        <v>5784</v>
      </c>
      <c r="Z1598" t="s">
        <v>5785</v>
      </c>
      <c r="AD1598" s="2"/>
      <c r="AG1598" t="s">
        <v>145</v>
      </c>
    </row>
    <row r="1599" spans="1:33" ht="12.9" hidden="1" customHeight="1" x14ac:dyDescent="0.25">
      <c r="A1599" t="s">
        <v>5786</v>
      </c>
      <c r="B1599" s="1" t="s">
        <v>339</v>
      </c>
      <c r="D1599" s="2">
        <v>45418</v>
      </c>
      <c r="E1599" t="s">
        <v>3524</v>
      </c>
      <c r="F1599" t="s">
        <v>1030</v>
      </c>
      <c r="H1599" t="s">
        <v>3598</v>
      </c>
      <c r="M1599" s="1"/>
      <c r="U1599">
        <v>1</v>
      </c>
      <c r="Z1599" t="s">
        <v>49</v>
      </c>
      <c r="AD1599" s="2"/>
      <c r="AG1599" t="s">
        <v>3601</v>
      </c>
    </row>
    <row r="1600" spans="1:33" ht="12.9" hidden="1" customHeight="1" x14ac:dyDescent="0.25">
      <c r="A1600" t="s">
        <v>5787</v>
      </c>
      <c r="B1600" s="1" t="s">
        <v>37</v>
      </c>
      <c r="D1600" s="2">
        <v>45414</v>
      </c>
      <c r="E1600" t="s">
        <v>669</v>
      </c>
      <c r="F1600" t="s">
        <v>3408</v>
      </c>
      <c r="H1600" t="s">
        <v>429</v>
      </c>
      <c r="M1600" s="1" t="s">
        <v>61</v>
      </c>
      <c r="N1600" t="s">
        <v>46</v>
      </c>
      <c r="U1600">
        <v>2</v>
      </c>
      <c r="X1600">
        <v>2</v>
      </c>
      <c r="Y1600" t="s">
        <v>5788</v>
      </c>
      <c r="Z1600" t="s">
        <v>5789</v>
      </c>
      <c r="AA1600" t="s">
        <v>5790</v>
      </c>
      <c r="AD1600" s="2"/>
      <c r="AG1600" t="s">
        <v>433</v>
      </c>
    </row>
    <row r="1601" spans="1:33" ht="12.9" hidden="1" customHeight="1" x14ac:dyDescent="0.25">
      <c r="A1601" t="s">
        <v>5791</v>
      </c>
      <c r="B1601" s="1" t="s">
        <v>339</v>
      </c>
      <c r="D1601" s="2">
        <v>45412</v>
      </c>
      <c r="E1601" t="s">
        <v>3524</v>
      </c>
      <c r="F1601" t="s">
        <v>341</v>
      </c>
      <c r="H1601" t="s">
        <v>1759</v>
      </c>
      <c r="M1601" s="1" t="s">
        <v>707</v>
      </c>
      <c r="N1601" t="s">
        <v>46</v>
      </c>
      <c r="U1601">
        <v>2</v>
      </c>
      <c r="V1601">
        <v>2</v>
      </c>
      <c r="Z1601" t="s">
        <v>49</v>
      </c>
      <c r="AD1601" s="2"/>
      <c r="AG1601" t="s">
        <v>1762</v>
      </c>
    </row>
    <row r="1602" spans="1:33" ht="12.9" hidden="1" customHeight="1" x14ac:dyDescent="0.25">
      <c r="A1602" t="s">
        <v>5792</v>
      </c>
      <c r="B1602" s="1" t="s">
        <v>339</v>
      </c>
      <c r="D1602" s="2">
        <v>45414</v>
      </c>
      <c r="E1602" t="s">
        <v>3524</v>
      </c>
      <c r="F1602" t="s">
        <v>341</v>
      </c>
      <c r="H1602" t="s">
        <v>1724</v>
      </c>
      <c r="M1602" s="1" t="s">
        <v>707</v>
      </c>
      <c r="N1602" t="s">
        <v>130</v>
      </c>
      <c r="U1602">
        <v>1</v>
      </c>
      <c r="V1602">
        <v>1</v>
      </c>
      <c r="Z1602" t="s">
        <v>49</v>
      </c>
      <c r="AD1602" s="2"/>
      <c r="AG1602" t="s">
        <v>1727</v>
      </c>
    </row>
    <row r="1603" spans="1:33" ht="12.9" hidden="1" customHeight="1" x14ac:dyDescent="0.25">
      <c r="A1603" t="s">
        <v>5793</v>
      </c>
      <c r="B1603" s="1" t="s">
        <v>339</v>
      </c>
      <c r="D1603" s="2">
        <v>45414</v>
      </c>
      <c r="E1603" t="s">
        <v>124</v>
      </c>
      <c r="F1603" t="s">
        <v>341</v>
      </c>
      <c r="H1603" t="s">
        <v>1660</v>
      </c>
      <c r="M1603" s="1" t="s">
        <v>707</v>
      </c>
      <c r="N1603" t="s">
        <v>46</v>
      </c>
      <c r="U1603">
        <v>2</v>
      </c>
      <c r="V1603">
        <v>2</v>
      </c>
      <c r="Z1603" t="s">
        <v>49</v>
      </c>
      <c r="AD1603" s="2"/>
      <c r="AG1603" t="s">
        <v>1665</v>
      </c>
    </row>
    <row r="1604" spans="1:33" ht="12.9" hidden="1" customHeight="1" x14ac:dyDescent="0.25">
      <c r="A1604" t="s">
        <v>5794</v>
      </c>
      <c r="B1604" s="1" t="s">
        <v>339</v>
      </c>
      <c r="D1604" s="2">
        <v>45414</v>
      </c>
      <c r="E1604" t="s">
        <v>1219</v>
      </c>
      <c r="F1604" t="s">
        <v>341</v>
      </c>
      <c r="H1604" t="s">
        <v>2448</v>
      </c>
      <c r="M1604" s="1" t="s">
        <v>707</v>
      </c>
      <c r="N1604" t="s">
        <v>46</v>
      </c>
      <c r="U1604">
        <v>1</v>
      </c>
      <c r="V1604">
        <v>1</v>
      </c>
      <c r="Z1604" t="s">
        <v>49</v>
      </c>
      <c r="AD1604" s="2"/>
      <c r="AG1604" t="s">
        <v>2449</v>
      </c>
    </row>
    <row r="1605" spans="1:33" ht="12.9" hidden="1" customHeight="1" x14ac:dyDescent="0.25">
      <c r="A1605" t="s">
        <v>5795</v>
      </c>
      <c r="B1605" s="1" t="s">
        <v>339</v>
      </c>
      <c r="D1605" s="2">
        <v>45414</v>
      </c>
      <c r="E1605" t="s">
        <v>5747</v>
      </c>
      <c r="F1605" t="s">
        <v>341</v>
      </c>
      <c r="H1605" t="s">
        <v>5796</v>
      </c>
      <c r="M1605" s="1" t="s">
        <v>707</v>
      </c>
      <c r="N1605" t="s">
        <v>130</v>
      </c>
      <c r="U1605">
        <v>2</v>
      </c>
      <c r="V1605">
        <v>2</v>
      </c>
      <c r="Z1605" t="s">
        <v>49</v>
      </c>
      <c r="AD1605" s="2"/>
      <c r="AG1605" t="s">
        <v>5797</v>
      </c>
    </row>
    <row r="1606" spans="1:33" ht="12.9" hidden="1" customHeight="1" x14ac:dyDescent="0.25">
      <c r="A1606" t="s">
        <v>5798</v>
      </c>
      <c r="B1606" s="1" t="s">
        <v>339</v>
      </c>
      <c r="D1606" s="2">
        <v>45414</v>
      </c>
      <c r="E1606" t="s">
        <v>3524</v>
      </c>
      <c r="F1606" t="s">
        <v>341</v>
      </c>
      <c r="H1606" t="s">
        <v>2550</v>
      </c>
      <c r="M1606" s="1" t="s">
        <v>707</v>
      </c>
      <c r="N1606" t="s">
        <v>130</v>
      </c>
      <c r="U1606">
        <v>1</v>
      </c>
      <c r="V1606">
        <v>1</v>
      </c>
      <c r="Z1606" t="s">
        <v>49</v>
      </c>
      <c r="AD1606" s="2"/>
      <c r="AG1606" t="s">
        <v>2553</v>
      </c>
    </row>
    <row r="1607" spans="1:33" ht="12.9" hidden="1" customHeight="1" x14ac:dyDescent="0.25">
      <c r="A1607" t="s">
        <v>5799</v>
      </c>
      <c r="B1607" s="1" t="s">
        <v>339</v>
      </c>
      <c r="D1607" s="2">
        <v>45414</v>
      </c>
      <c r="E1607" t="s">
        <v>5394</v>
      </c>
      <c r="F1607" t="s">
        <v>341</v>
      </c>
      <c r="H1607" t="s">
        <v>710</v>
      </c>
      <c r="M1607" s="1" t="s">
        <v>707</v>
      </c>
      <c r="N1607" t="s">
        <v>130</v>
      </c>
      <c r="U1607">
        <v>1</v>
      </c>
      <c r="V1607">
        <v>1</v>
      </c>
      <c r="Z1607" t="s">
        <v>49</v>
      </c>
      <c r="AD1607" s="2"/>
      <c r="AG1607" t="s">
        <v>711</v>
      </c>
    </row>
    <row r="1608" spans="1:33" ht="12.9" hidden="1" customHeight="1" x14ac:dyDescent="0.25">
      <c r="A1608" t="s">
        <v>5800</v>
      </c>
      <c r="B1608" s="1" t="s">
        <v>339</v>
      </c>
      <c r="D1608" s="2">
        <v>45414</v>
      </c>
      <c r="E1608" t="s">
        <v>3524</v>
      </c>
      <c r="F1608" t="s">
        <v>341</v>
      </c>
      <c r="H1608" t="s">
        <v>710</v>
      </c>
      <c r="M1608" s="1" t="s">
        <v>707</v>
      </c>
      <c r="N1608" t="s">
        <v>130</v>
      </c>
      <c r="U1608">
        <v>1</v>
      </c>
      <c r="V1608">
        <v>1</v>
      </c>
      <c r="Z1608" t="s">
        <v>49</v>
      </c>
      <c r="AD1608" s="2"/>
      <c r="AG1608" t="s">
        <v>711</v>
      </c>
    </row>
    <row r="1609" spans="1:33" ht="12.9" hidden="1" customHeight="1" x14ac:dyDescent="0.25">
      <c r="A1609" t="s">
        <v>5801</v>
      </c>
      <c r="B1609" s="1" t="s">
        <v>339</v>
      </c>
      <c r="D1609" s="2">
        <v>45414</v>
      </c>
      <c r="E1609" t="s">
        <v>2287</v>
      </c>
      <c r="F1609" t="s">
        <v>341</v>
      </c>
      <c r="H1609" t="s">
        <v>1373</v>
      </c>
      <c r="M1609" s="1" t="s">
        <v>707</v>
      </c>
      <c r="N1609" t="s">
        <v>46</v>
      </c>
      <c r="U1609">
        <v>1</v>
      </c>
      <c r="V1609">
        <v>1</v>
      </c>
      <c r="Z1609" t="s">
        <v>49</v>
      </c>
      <c r="AD1609" s="2"/>
      <c r="AG1609" t="s">
        <v>1375</v>
      </c>
    </row>
    <row r="1610" spans="1:33" ht="12.9" hidden="1" customHeight="1" x14ac:dyDescent="0.25">
      <c r="A1610" t="s">
        <v>5802</v>
      </c>
      <c r="B1610" s="1" t="s">
        <v>396</v>
      </c>
      <c r="D1610" s="2">
        <v>45414</v>
      </c>
      <c r="E1610" t="s">
        <v>124</v>
      </c>
      <c r="F1610" t="s">
        <v>4443</v>
      </c>
      <c r="H1610" t="s">
        <v>3929</v>
      </c>
      <c r="M1610" s="1" t="s">
        <v>707</v>
      </c>
      <c r="N1610" t="s">
        <v>46</v>
      </c>
      <c r="U1610">
        <v>1</v>
      </c>
      <c r="V1610">
        <v>1</v>
      </c>
      <c r="AD1610" s="2"/>
      <c r="AG1610" t="s">
        <v>3932</v>
      </c>
    </row>
    <row r="1611" spans="1:33" ht="12.9" hidden="1" customHeight="1" x14ac:dyDescent="0.25">
      <c r="A1611" t="s">
        <v>5803</v>
      </c>
      <c r="B1611" s="1" t="s">
        <v>339</v>
      </c>
      <c r="D1611" s="2">
        <v>45414</v>
      </c>
      <c r="E1611" t="s">
        <v>3524</v>
      </c>
      <c r="F1611" t="s">
        <v>341</v>
      </c>
      <c r="H1611" t="s">
        <v>4862</v>
      </c>
      <c r="M1611" s="1" t="s">
        <v>707</v>
      </c>
      <c r="N1611" t="s">
        <v>46</v>
      </c>
      <c r="U1611">
        <v>1</v>
      </c>
      <c r="V1611">
        <v>1</v>
      </c>
      <c r="Z1611" t="s">
        <v>49</v>
      </c>
      <c r="AD1611" s="2"/>
      <c r="AG1611" t="s">
        <v>4863</v>
      </c>
    </row>
    <row r="1612" spans="1:33" ht="12.9" hidden="1" customHeight="1" x14ac:dyDescent="0.25">
      <c r="A1612" t="s">
        <v>5804</v>
      </c>
      <c r="B1612" s="1" t="s">
        <v>339</v>
      </c>
      <c r="D1612" s="2">
        <v>45414</v>
      </c>
      <c r="E1612" t="s">
        <v>3524</v>
      </c>
      <c r="F1612" t="s">
        <v>341</v>
      </c>
      <c r="H1612" t="s">
        <v>4865</v>
      </c>
      <c r="M1612" s="1" t="s">
        <v>707</v>
      </c>
      <c r="N1612" t="s">
        <v>46</v>
      </c>
      <c r="U1612">
        <v>1</v>
      </c>
      <c r="V1612">
        <v>1</v>
      </c>
      <c r="Z1612" t="s">
        <v>49</v>
      </c>
      <c r="AD1612" s="2"/>
      <c r="AG1612" t="s">
        <v>4863</v>
      </c>
    </row>
    <row r="1613" spans="1:33" ht="12.9" hidden="1" customHeight="1" x14ac:dyDescent="0.25">
      <c r="A1613" t="s">
        <v>5805</v>
      </c>
      <c r="B1613" s="1" t="s">
        <v>339</v>
      </c>
      <c r="D1613" s="2">
        <v>45414</v>
      </c>
      <c r="E1613" t="s">
        <v>38</v>
      </c>
      <c r="F1613" t="s">
        <v>341</v>
      </c>
      <c r="H1613" t="s">
        <v>1755</v>
      </c>
      <c r="M1613" s="1" t="s">
        <v>707</v>
      </c>
      <c r="N1613" t="s">
        <v>46</v>
      </c>
      <c r="U1613">
        <v>1</v>
      </c>
      <c r="V1613">
        <v>1</v>
      </c>
      <c r="Z1613" t="s">
        <v>49</v>
      </c>
      <c r="AD1613" s="2"/>
      <c r="AG1613" t="s">
        <v>1757</v>
      </c>
    </row>
    <row r="1614" spans="1:33" ht="12.9" hidden="1" customHeight="1" x14ac:dyDescent="0.25">
      <c r="A1614" t="s">
        <v>5806</v>
      </c>
      <c r="B1614" s="1" t="s">
        <v>339</v>
      </c>
      <c r="D1614" s="2">
        <v>45414</v>
      </c>
      <c r="E1614" t="s">
        <v>3524</v>
      </c>
      <c r="F1614" t="s">
        <v>341</v>
      </c>
      <c r="H1614" t="s">
        <v>4117</v>
      </c>
      <c r="M1614" s="1" t="s">
        <v>707</v>
      </c>
      <c r="N1614" t="s">
        <v>130</v>
      </c>
      <c r="U1614">
        <v>1</v>
      </c>
      <c r="V1614">
        <v>1</v>
      </c>
      <c r="Z1614" t="s">
        <v>49</v>
      </c>
      <c r="AD1614" s="2"/>
      <c r="AG1614" t="s">
        <v>4121</v>
      </c>
    </row>
    <row r="1615" spans="1:33" ht="12.9" hidden="1" customHeight="1" x14ac:dyDescent="0.25">
      <c r="A1615" t="s">
        <v>5807</v>
      </c>
      <c r="B1615" s="1" t="s">
        <v>339</v>
      </c>
      <c r="D1615" s="2">
        <v>45412</v>
      </c>
      <c r="E1615" t="s">
        <v>3524</v>
      </c>
      <c r="F1615" t="s">
        <v>341</v>
      </c>
      <c r="H1615" t="s">
        <v>4073</v>
      </c>
      <c r="M1615" s="1"/>
      <c r="N1615" t="s">
        <v>130</v>
      </c>
      <c r="U1615">
        <v>1</v>
      </c>
      <c r="V1615">
        <v>1</v>
      </c>
      <c r="Z1615" t="s">
        <v>49</v>
      </c>
      <c r="AD1615" s="2"/>
      <c r="AG1615" t="s">
        <v>4078</v>
      </c>
    </row>
    <row r="1616" spans="1:33" ht="12.9" hidden="1" customHeight="1" x14ac:dyDescent="0.25">
      <c r="A1616" t="s">
        <v>5808</v>
      </c>
      <c r="B1616" s="1" t="s">
        <v>339</v>
      </c>
      <c r="D1616" s="2">
        <v>45412</v>
      </c>
      <c r="E1616" t="s">
        <v>3524</v>
      </c>
      <c r="F1616" t="s">
        <v>341</v>
      </c>
      <c r="H1616" t="s">
        <v>4073</v>
      </c>
      <c r="M1616" s="1"/>
      <c r="N1616" t="s">
        <v>130</v>
      </c>
      <c r="U1616">
        <v>2</v>
      </c>
      <c r="V1616">
        <v>2</v>
      </c>
      <c r="Z1616" t="s">
        <v>49</v>
      </c>
      <c r="AD1616" s="2"/>
      <c r="AG1616" t="s">
        <v>4078</v>
      </c>
    </row>
    <row r="1617" spans="1:33" ht="12.9" hidden="1" customHeight="1" x14ac:dyDescent="0.25">
      <c r="A1617" t="s">
        <v>5809</v>
      </c>
      <c r="B1617" s="1" t="s">
        <v>396</v>
      </c>
      <c r="D1617" s="2">
        <v>45414</v>
      </c>
      <c r="E1617" t="s">
        <v>1219</v>
      </c>
      <c r="F1617" t="s">
        <v>4443</v>
      </c>
      <c r="H1617" t="s">
        <v>1967</v>
      </c>
      <c r="M1617" s="1" t="s">
        <v>707</v>
      </c>
      <c r="N1617" t="s">
        <v>46</v>
      </c>
      <c r="U1617">
        <v>1</v>
      </c>
      <c r="AD1617" s="2"/>
      <c r="AG1617" t="s">
        <v>1970</v>
      </c>
    </row>
    <row r="1618" spans="1:33" ht="12.9" hidden="1" customHeight="1" x14ac:dyDescent="0.25">
      <c r="A1618" t="s">
        <v>5810</v>
      </c>
      <c r="B1618" s="1" t="s">
        <v>37</v>
      </c>
      <c r="D1618" s="2">
        <v>45414</v>
      </c>
      <c r="E1618" t="s">
        <v>1219</v>
      </c>
      <c r="F1618" t="s">
        <v>39</v>
      </c>
      <c r="H1618" t="s">
        <v>2474</v>
      </c>
      <c r="M1618" s="1" t="s">
        <v>707</v>
      </c>
      <c r="N1618" t="s">
        <v>46</v>
      </c>
      <c r="U1618">
        <v>1</v>
      </c>
      <c r="W1618">
        <v>1</v>
      </c>
      <c r="Z1618" t="s">
        <v>5811</v>
      </c>
      <c r="AD1618" s="2"/>
      <c r="AG1618" t="s">
        <v>2475</v>
      </c>
    </row>
    <row r="1619" spans="1:33" ht="12.9" hidden="1" customHeight="1" x14ac:dyDescent="0.25">
      <c r="A1619" t="s">
        <v>5812</v>
      </c>
      <c r="B1619" s="1" t="s">
        <v>339</v>
      </c>
      <c r="D1619" s="2">
        <v>45414</v>
      </c>
      <c r="E1619" t="s">
        <v>124</v>
      </c>
      <c r="F1619" t="s">
        <v>341</v>
      </c>
      <c r="H1619" t="s">
        <v>1653</v>
      </c>
      <c r="M1619" s="1" t="s">
        <v>707</v>
      </c>
      <c r="N1619" t="s">
        <v>46</v>
      </c>
      <c r="U1619">
        <v>1</v>
      </c>
      <c r="V1619">
        <v>1</v>
      </c>
      <c r="Z1619" t="s">
        <v>49</v>
      </c>
      <c r="AD1619" s="2"/>
      <c r="AG1619" t="s">
        <v>1657</v>
      </c>
    </row>
    <row r="1620" spans="1:33" ht="12.9" hidden="1" customHeight="1" x14ac:dyDescent="0.25">
      <c r="A1620" t="s">
        <v>5813</v>
      </c>
      <c r="B1620" s="1" t="s">
        <v>339</v>
      </c>
      <c r="D1620" s="2">
        <v>45414</v>
      </c>
      <c r="E1620" t="s">
        <v>1219</v>
      </c>
      <c r="F1620" t="s">
        <v>341</v>
      </c>
      <c r="H1620" t="s">
        <v>2838</v>
      </c>
      <c r="M1620" s="1" t="s">
        <v>707</v>
      </c>
      <c r="N1620" t="s">
        <v>46</v>
      </c>
      <c r="U1620">
        <v>1</v>
      </c>
      <c r="V1620">
        <v>1</v>
      </c>
      <c r="Z1620" t="s">
        <v>49</v>
      </c>
      <c r="AD1620" s="2"/>
      <c r="AG1620" t="s">
        <v>2842</v>
      </c>
    </row>
    <row r="1621" spans="1:33" ht="12.9" hidden="1" customHeight="1" x14ac:dyDescent="0.25">
      <c r="A1621" t="s">
        <v>5814</v>
      </c>
      <c r="B1621" s="1" t="s">
        <v>339</v>
      </c>
      <c r="D1621" s="2">
        <v>45414</v>
      </c>
      <c r="E1621" t="s">
        <v>38</v>
      </c>
      <c r="F1621" t="s">
        <v>341</v>
      </c>
      <c r="H1621" t="s">
        <v>3083</v>
      </c>
      <c r="M1621" s="1" t="s">
        <v>707</v>
      </c>
      <c r="N1621" t="s">
        <v>46</v>
      </c>
      <c r="U1621">
        <v>1</v>
      </c>
      <c r="V1621">
        <v>1</v>
      </c>
      <c r="Z1621" t="s">
        <v>49</v>
      </c>
      <c r="AD1621" s="2"/>
      <c r="AG1621" t="s">
        <v>3087</v>
      </c>
    </row>
    <row r="1622" spans="1:33" ht="12.9" hidden="1" customHeight="1" x14ac:dyDescent="0.25">
      <c r="A1622" t="s">
        <v>5815</v>
      </c>
      <c r="B1622" s="1" t="s">
        <v>339</v>
      </c>
      <c r="D1622" s="2">
        <v>45414</v>
      </c>
      <c r="E1622" t="s">
        <v>38</v>
      </c>
      <c r="F1622" t="s">
        <v>1030</v>
      </c>
      <c r="G1622" t="s">
        <v>835</v>
      </c>
      <c r="H1622" t="s">
        <v>5816</v>
      </c>
      <c r="J1622" t="s">
        <v>5817</v>
      </c>
      <c r="M1622" s="1" t="s">
        <v>707</v>
      </c>
      <c r="N1622" t="s">
        <v>46</v>
      </c>
      <c r="U1622">
        <v>1</v>
      </c>
      <c r="V1622">
        <v>1</v>
      </c>
      <c r="Z1622" t="s">
        <v>49</v>
      </c>
      <c r="AD1622" s="2"/>
      <c r="AG1622" t="s">
        <v>5818</v>
      </c>
    </row>
    <row r="1623" spans="1:33" ht="12.9" hidden="1" customHeight="1" x14ac:dyDescent="0.25">
      <c r="A1623" t="s">
        <v>5819</v>
      </c>
      <c r="B1623" s="1" t="s">
        <v>37</v>
      </c>
      <c r="D1623" s="2">
        <v>45415</v>
      </c>
      <c r="E1623" t="s">
        <v>1219</v>
      </c>
      <c r="F1623" t="s">
        <v>1030</v>
      </c>
      <c r="H1623" t="s">
        <v>41</v>
      </c>
      <c r="M1623" s="1"/>
      <c r="N1623" t="s">
        <v>46</v>
      </c>
      <c r="U1623">
        <v>12</v>
      </c>
      <c r="V1623">
        <v>12</v>
      </c>
      <c r="Z1623" t="s">
        <v>5820</v>
      </c>
      <c r="AD1623" s="2"/>
      <c r="AG1623" t="s">
        <v>52</v>
      </c>
    </row>
    <row r="1624" spans="1:33" ht="12.9" hidden="1" customHeight="1" x14ac:dyDescent="0.25">
      <c r="A1624" t="s">
        <v>5821</v>
      </c>
      <c r="B1624" s="1" t="s">
        <v>339</v>
      </c>
      <c r="D1624" s="2">
        <v>45414</v>
      </c>
      <c r="E1624" t="s">
        <v>38</v>
      </c>
      <c r="F1624" t="s">
        <v>1030</v>
      </c>
      <c r="G1624" t="s">
        <v>720</v>
      </c>
      <c r="H1624" t="s">
        <v>1558</v>
      </c>
      <c r="I1624" t="s">
        <v>5822</v>
      </c>
      <c r="J1624" t="s">
        <v>5823</v>
      </c>
      <c r="M1624" s="1" t="s">
        <v>707</v>
      </c>
      <c r="N1624" t="s">
        <v>46</v>
      </c>
      <c r="U1624">
        <v>4</v>
      </c>
      <c r="V1624">
        <v>4</v>
      </c>
      <c r="Y1624" t="s">
        <v>5824</v>
      </c>
      <c r="Z1624" t="s">
        <v>49</v>
      </c>
      <c r="AD1624" s="2"/>
      <c r="AG1624" t="s">
        <v>1562</v>
      </c>
    </row>
    <row r="1625" spans="1:33" ht="12.9" hidden="1" customHeight="1" x14ac:dyDescent="0.25">
      <c r="A1625" t="s">
        <v>5825</v>
      </c>
      <c r="B1625" s="1" t="s">
        <v>339</v>
      </c>
      <c r="D1625" s="2">
        <v>45415</v>
      </c>
      <c r="E1625" t="s">
        <v>3880</v>
      </c>
      <c r="F1625" t="s">
        <v>5409</v>
      </c>
      <c r="H1625" t="s">
        <v>1470</v>
      </c>
      <c r="M1625" s="1" t="s">
        <v>707</v>
      </c>
      <c r="U1625">
        <v>4</v>
      </c>
      <c r="Z1625" t="s">
        <v>49</v>
      </c>
      <c r="AA1625" t="s">
        <v>4443</v>
      </c>
      <c r="AD1625" s="2"/>
      <c r="AG1625" t="s">
        <v>1472</v>
      </c>
    </row>
    <row r="1626" spans="1:33" ht="12.9" hidden="1" customHeight="1" x14ac:dyDescent="0.25">
      <c r="A1626" t="s">
        <v>5826</v>
      </c>
      <c r="B1626" s="1" t="s">
        <v>339</v>
      </c>
      <c r="D1626" s="2">
        <v>45415</v>
      </c>
      <c r="E1626" t="s">
        <v>3524</v>
      </c>
      <c r="F1626" t="s">
        <v>341</v>
      </c>
      <c r="H1626" t="s">
        <v>5572</v>
      </c>
      <c r="M1626" s="1" t="s">
        <v>707</v>
      </c>
      <c r="N1626" t="s">
        <v>130</v>
      </c>
      <c r="U1626">
        <v>1</v>
      </c>
      <c r="V1626">
        <v>1</v>
      </c>
      <c r="Z1626" t="s">
        <v>49</v>
      </c>
      <c r="AD1626" s="2"/>
      <c r="AG1626" t="s">
        <v>5573</v>
      </c>
    </row>
    <row r="1627" spans="1:33" ht="12.9" hidden="1" customHeight="1" x14ac:dyDescent="0.25">
      <c r="A1627" t="s">
        <v>5827</v>
      </c>
      <c r="B1627" s="1" t="s">
        <v>396</v>
      </c>
      <c r="D1627" s="2">
        <v>45415</v>
      </c>
      <c r="E1627" t="s">
        <v>1219</v>
      </c>
      <c r="F1627" t="s">
        <v>4443</v>
      </c>
      <c r="H1627" t="s">
        <v>5572</v>
      </c>
      <c r="M1627" s="1" t="s">
        <v>707</v>
      </c>
      <c r="N1627" t="s">
        <v>46</v>
      </c>
      <c r="U1627">
        <v>1</v>
      </c>
      <c r="AD1627" s="2"/>
      <c r="AG1627" t="s">
        <v>5573</v>
      </c>
    </row>
    <row r="1628" spans="1:33" ht="12.9" hidden="1" customHeight="1" x14ac:dyDescent="0.25">
      <c r="A1628" t="s">
        <v>5828</v>
      </c>
      <c r="B1628" s="1" t="s">
        <v>1138</v>
      </c>
      <c r="D1628" s="2">
        <v>45415</v>
      </c>
      <c r="E1628" t="s">
        <v>669</v>
      </c>
      <c r="F1628" t="s">
        <v>3408</v>
      </c>
      <c r="H1628" t="s">
        <v>429</v>
      </c>
      <c r="M1628" s="1" t="s">
        <v>61</v>
      </c>
      <c r="N1628" t="s">
        <v>130</v>
      </c>
      <c r="U1628">
        <v>5</v>
      </c>
      <c r="X1628">
        <v>5</v>
      </c>
      <c r="Y1628" t="s">
        <v>5829</v>
      </c>
      <c r="Z1628" t="s">
        <v>5830</v>
      </c>
      <c r="AA1628" t="s">
        <v>5831</v>
      </c>
      <c r="AD1628" s="2"/>
      <c r="AG1628" t="s">
        <v>433</v>
      </c>
    </row>
    <row r="1629" spans="1:33" ht="12.9" hidden="1" customHeight="1" x14ac:dyDescent="0.25">
      <c r="A1629" t="s">
        <v>5832</v>
      </c>
      <c r="B1629" s="1" t="s">
        <v>37</v>
      </c>
      <c r="D1629" s="2">
        <v>45415</v>
      </c>
      <c r="E1629" t="s">
        <v>669</v>
      </c>
      <c r="F1629" t="s">
        <v>3408</v>
      </c>
      <c r="H1629" t="s">
        <v>693</v>
      </c>
      <c r="M1629" s="1" t="s">
        <v>61</v>
      </c>
      <c r="N1629" t="s">
        <v>130</v>
      </c>
      <c r="U1629">
        <v>1</v>
      </c>
      <c r="X1629">
        <v>1</v>
      </c>
      <c r="Y1629" t="s">
        <v>5833</v>
      </c>
      <c r="Z1629" t="s">
        <v>5834</v>
      </c>
      <c r="AD1629" s="2"/>
      <c r="AG1629" t="s">
        <v>698</v>
      </c>
    </row>
    <row r="1630" spans="1:33" ht="12.9" hidden="1" customHeight="1" x14ac:dyDescent="0.25">
      <c r="A1630" t="s">
        <v>5835</v>
      </c>
      <c r="B1630" s="1" t="s">
        <v>37</v>
      </c>
      <c r="D1630" s="2">
        <v>45415</v>
      </c>
      <c r="E1630" t="s">
        <v>3524</v>
      </c>
      <c r="F1630" t="s">
        <v>39</v>
      </c>
      <c r="H1630" t="s">
        <v>5270</v>
      </c>
      <c r="M1630" s="1" t="s">
        <v>707</v>
      </c>
      <c r="N1630" t="s">
        <v>46</v>
      </c>
      <c r="U1630">
        <v>1</v>
      </c>
      <c r="Y1630" t="s">
        <v>5836</v>
      </c>
      <c r="AD1630" s="2"/>
      <c r="AG1630" t="s">
        <v>5272</v>
      </c>
    </row>
    <row r="1631" spans="1:33" ht="12.9" hidden="1" customHeight="1" x14ac:dyDescent="0.25">
      <c r="A1631" t="s">
        <v>5837</v>
      </c>
      <c r="B1631" s="1" t="s">
        <v>37</v>
      </c>
      <c r="D1631" s="2">
        <v>45415</v>
      </c>
      <c r="E1631" t="s">
        <v>669</v>
      </c>
      <c r="F1631" t="s">
        <v>3408</v>
      </c>
      <c r="H1631" t="s">
        <v>56</v>
      </c>
      <c r="M1631" s="1" t="s">
        <v>61</v>
      </c>
      <c r="N1631" t="s">
        <v>130</v>
      </c>
      <c r="U1631">
        <v>1</v>
      </c>
      <c r="X1631">
        <v>1</v>
      </c>
      <c r="Y1631" t="s">
        <v>5838</v>
      </c>
      <c r="Z1631" t="s">
        <v>5839</v>
      </c>
      <c r="AD1631" s="2"/>
      <c r="AG1631" t="s">
        <v>66</v>
      </c>
    </row>
    <row r="1632" spans="1:33" ht="12.9" hidden="1" customHeight="1" x14ac:dyDescent="0.25">
      <c r="A1632" t="s">
        <v>5840</v>
      </c>
      <c r="B1632" s="1" t="s">
        <v>339</v>
      </c>
      <c r="D1632" s="2">
        <v>45415</v>
      </c>
      <c r="E1632" t="s">
        <v>3524</v>
      </c>
      <c r="F1632" t="s">
        <v>341</v>
      </c>
      <c r="H1632" t="s">
        <v>2206</v>
      </c>
      <c r="M1632" s="1" t="s">
        <v>707</v>
      </c>
      <c r="N1632" t="s">
        <v>46</v>
      </c>
      <c r="U1632">
        <v>1</v>
      </c>
      <c r="V1632">
        <v>1</v>
      </c>
      <c r="Z1632" t="s">
        <v>49</v>
      </c>
      <c r="AD1632" s="2"/>
      <c r="AG1632" t="s">
        <v>2208</v>
      </c>
    </row>
    <row r="1633" spans="1:33" ht="12.9" hidden="1" customHeight="1" x14ac:dyDescent="0.25">
      <c r="A1633" t="s">
        <v>5841</v>
      </c>
      <c r="B1633" s="1" t="s">
        <v>339</v>
      </c>
      <c r="D1633" s="2">
        <v>45415</v>
      </c>
      <c r="E1633" t="s">
        <v>3524</v>
      </c>
      <c r="F1633" t="s">
        <v>341</v>
      </c>
      <c r="H1633" t="s">
        <v>1400</v>
      </c>
      <c r="M1633" s="1" t="s">
        <v>707</v>
      </c>
      <c r="N1633" t="s">
        <v>130</v>
      </c>
      <c r="U1633">
        <v>1</v>
      </c>
      <c r="V1633">
        <v>1</v>
      </c>
      <c r="Z1633" t="s">
        <v>49</v>
      </c>
      <c r="AD1633" s="2"/>
      <c r="AG1633" t="s">
        <v>1410</v>
      </c>
    </row>
    <row r="1634" spans="1:33" ht="12.9" hidden="1" customHeight="1" x14ac:dyDescent="0.25">
      <c r="A1634" t="s">
        <v>5842</v>
      </c>
      <c r="B1634" s="1" t="s">
        <v>339</v>
      </c>
      <c r="D1634" s="2">
        <v>45415</v>
      </c>
      <c r="E1634" t="s">
        <v>3524</v>
      </c>
      <c r="F1634" t="s">
        <v>341</v>
      </c>
      <c r="H1634" t="s">
        <v>710</v>
      </c>
      <c r="M1634" s="1" t="s">
        <v>707</v>
      </c>
      <c r="N1634" t="s">
        <v>130</v>
      </c>
      <c r="U1634">
        <v>1</v>
      </c>
      <c r="V1634">
        <v>1</v>
      </c>
      <c r="Z1634" t="s">
        <v>49</v>
      </c>
      <c r="AD1634" s="2"/>
      <c r="AG1634" t="s">
        <v>711</v>
      </c>
    </row>
    <row r="1635" spans="1:33" ht="12.9" hidden="1" customHeight="1" x14ac:dyDescent="0.25">
      <c r="A1635" t="s">
        <v>5843</v>
      </c>
      <c r="B1635" s="1" t="s">
        <v>396</v>
      </c>
      <c r="D1635" s="2">
        <v>45415</v>
      </c>
      <c r="E1635" t="s">
        <v>38</v>
      </c>
      <c r="F1635" t="s">
        <v>4443</v>
      </c>
      <c r="H1635" t="s">
        <v>3141</v>
      </c>
      <c r="M1635" s="1" t="s">
        <v>707</v>
      </c>
      <c r="N1635" t="s">
        <v>46</v>
      </c>
      <c r="U1635">
        <v>1</v>
      </c>
      <c r="Y1635" t="s">
        <v>5844</v>
      </c>
      <c r="Z1635" t="s">
        <v>5845</v>
      </c>
      <c r="AD1635" s="2"/>
      <c r="AG1635" t="s">
        <v>3144</v>
      </c>
    </row>
    <row r="1636" spans="1:33" ht="12.9" hidden="1" customHeight="1" x14ac:dyDescent="0.25">
      <c r="A1636" t="s">
        <v>5846</v>
      </c>
      <c r="B1636" s="1" t="s">
        <v>339</v>
      </c>
      <c r="D1636" s="2">
        <v>45415</v>
      </c>
      <c r="E1636" t="s">
        <v>1219</v>
      </c>
      <c r="F1636" t="s">
        <v>341</v>
      </c>
      <c r="H1636" t="s">
        <v>1441</v>
      </c>
      <c r="M1636" s="1" t="s">
        <v>707</v>
      </c>
      <c r="N1636" t="s">
        <v>46</v>
      </c>
      <c r="U1636">
        <v>1</v>
      </c>
      <c r="V1636">
        <v>1</v>
      </c>
      <c r="Z1636" t="s">
        <v>49</v>
      </c>
      <c r="AD1636" s="2"/>
      <c r="AG1636" t="s">
        <v>1443</v>
      </c>
    </row>
    <row r="1637" spans="1:33" ht="12.9" hidden="1" customHeight="1" x14ac:dyDescent="0.25">
      <c r="A1637" t="s">
        <v>5847</v>
      </c>
      <c r="B1637" s="1" t="s">
        <v>339</v>
      </c>
      <c r="D1637" s="2">
        <v>45415</v>
      </c>
      <c r="E1637" t="s">
        <v>3524</v>
      </c>
      <c r="F1637" t="s">
        <v>341</v>
      </c>
      <c r="H1637" t="s">
        <v>3121</v>
      </c>
      <c r="M1637" s="1" t="s">
        <v>707</v>
      </c>
      <c r="N1637" t="s">
        <v>46</v>
      </c>
      <c r="U1637">
        <v>1</v>
      </c>
      <c r="V1637">
        <v>1</v>
      </c>
      <c r="Z1637" t="s">
        <v>49</v>
      </c>
      <c r="AD1637" s="2"/>
      <c r="AG1637" t="s">
        <v>3125</v>
      </c>
    </row>
    <row r="1638" spans="1:33" ht="12.9" hidden="1" customHeight="1" x14ac:dyDescent="0.25">
      <c r="A1638" t="s">
        <v>5848</v>
      </c>
      <c r="B1638" s="1" t="s">
        <v>339</v>
      </c>
      <c r="D1638" s="2">
        <v>45415</v>
      </c>
      <c r="E1638" t="s">
        <v>3524</v>
      </c>
      <c r="F1638" t="s">
        <v>341</v>
      </c>
      <c r="H1638" t="s">
        <v>3141</v>
      </c>
      <c r="M1638" s="1" t="s">
        <v>707</v>
      </c>
      <c r="N1638" t="s">
        <v>130</v>
      </c>
      <c r="U1638">
        <v>1</v>
      </c>
      <c r="V1638">
        <v>1</v>
      </c>
      <c r="Z1638" t="s">
        <v>49</v>
      </c>
      <c r="AD1638" s="2"/>
      <c r="AG1638" t="s">
        <v>3144</v>
      </c>
    </row>
    <row r="1639" spans="1:33" ht="12.9" hidden="1" customHeight="1" x14ac:dyDescent="0.25">
      <c r="A1639" t="s">
        <v>5849</v>
      </c>
      <c r="B1639" s="1" t="s">
        <v>339</v>
      </c>
      <c r="D1639" s="2">
        <v>45415</v>
      </c>
      <c r="E1639" t="s">
        <v>3524</v>
      </c>
      <c r="F1639" t="s">
        <v>341</v>
      </c>
      <c r="H1639" t="s">
        <v>1647</v>
      </c>
      <c r="M1639" s="1" t="s">
        <v>707</v>
      </c>
      <c r="N1639" t="s">
        <v>130</v>
      </c>
      <c r="U1639">
        <v>1</v>
      </c>
      <c r="V1639">
        <v>1</v>
      </c>
      <c r="Z1639" t="s">
        <v>49</v>
      </c>
      <c r="AD1639" s="2"/>
      <c r="AG1639" t="s">
        <v>1651</v>
      </c>
    </row>
    <row r="1640" spans="1:33" ht="12.9" hidden="1" customHeight="1" x14ac:dyDescent="0.25">
      <c r="A1640" t="s">
        <v>5850</v>
      </c>
      <c r="B1640" s="1" t="s">
        <v>339</v>
      </c>
      <c r="D1640" s="2">
        <v>45415</v>
      </c>
      <c r="E1640" t="s">
        <v>3524</v>
      </c>
      <c r="F1640" t="s">
        <v>341</v>
      </c>
      <c r="H1640" t="s">
        <v>1491</v>
      </c>
      <c r="M1640" s="1" t="s">
        <v>707</v>
      </c>
      <c r="N1640" t="s">
        <v>130</v>
      </c>
      <c r="U1640">
        <v>1</v>
      </c>
      <c r="V1640">
        <v>1</v>
      </c>
      <c r="Z1640" t="s">
        <v>49</v>
      </c>
      <c r="AD1640" s="2"/>
      <c r="AG1640" t="s">
        <v>1499</v>
      </c>
    </row>
    <row r="1641" spans="1:33" ht="12.9" hidden="1" customHeight="1" x14ac:dyDescent="0.25">
      <c r="A1641" t="s">
        <v>5851</v>
      </c>
      <c r="B1641" s="1" t="s">
        <v>396</v>
      </c>
      <c r="D1641" s="2">
        <v>45415</v>
      </c>
      <c r="E1641" t="s">
        <v>3542</v>
      </c>
      <c r="F1641" t="s">
        <v>4443</v>
      </c>
      <c r="H1641" t="s">
        <v>4161</v>
      </c>
      <c r="M1641" s="1" t="s">
        <v>707</v>
      </c>
      <c r="N1641" t="s">
        <v>46</v>
      </c>
      <c r="U1641">
        <v>1</v>
      </c>
      <c r="Z1641" t="s">
        <v>49</v>
      </c>
      <c r="AD1641" s="2"/>
      <c r="AG1641" t="s">
        <v>4166</v>
      </c>
    </row>
    <row r="1642" spans="1:33" ht="12.9" hidden="1" customHeight="1" x14ac:dyDescent="0.25">
      <c r="A1642" t="s">
        <v>5852</v>
      </c>
      <c r="B1642" s="1" t="s">
        <v>396</v>
      </c>
      <c r="D1642" s="2">
        <v>45415</v>
      </c>
      <c r="E1642" t="s">
        <v>38</v>
      </c>
      <c r="F1642" t="s">
        <v>1219</v>
      </c>
      <c r="H1642" t="s">
        <v>3330</v>
      </c>
      <c r="M1642" s="1" t="s">
        <v>707</v>
      </c>
      <c r="N1642" t="s">
        <v>46</v>
      </c>
      <c r="U1642">
        <v>1</v>
      </c>
      <c r="Z1642" t="s">
        <v>49</v>
      </c>
      <c r="AD1642" s="2"/>
      <c r="AG1642" t="s">
        <v>3334</v>
      </c>
    </row>
    <row r="1643" spans="1:33" ht="12.9" hidden="1" customHeight="1" x14ac:dyDescent="0.25">
      <c r="A1643" t="s">
        <v>5853</v>
      </c>
      <c r="B1643" s="1" t="s">
        <v>339</v>
      </c>
      <c r="D1643" s="2">
        <v>45415</v>
      </c>
      <c r="E1643" t="s">
        <v>38</v>
      </c>
      <c r="F1643" t="s">
        <v>341</v>
      </c>
      <c r="H1643" t="s">
        <v>4968</v>
      </c>
      <c r="M1643" s="1" t="s">
        <v>707</v>
      </c>
      <c r="N1643" t="s">
        <v>46</v>
      </c>
      <c r="U1643">
        <v>2</v>
      </c>
      <c r="V1643">
        <v>2</v>
      </c>
      <c r="Z1643" t="s">
        <v>49</v>
      </c>
      <c r="AD1643" s="2"/>
      <c r="AG1643" t="s">
        <v>4970</v>
      </c>
    </row>
    <row r="1644" spans="1:33" ht="12.9" hidden="1" customHeight="1" x14ac:dyDescent="0.25">
      <c r="A1644" t="s">
        <v>5854</v>
      </c>
      <c r="B1644" s="1" t="s">
        <v>339</v>
      </c>
      <c r="D1644" s="2">
        <v>45415</v>
      </c>
      <c r="E1644" t="s">
        <v>3524</v>
      </c>
      <c r="F1644" t="s">
        <v>341</v>
      </c>
      <c r="H1644" t="s">
        <v>1392</v>
      </c>
      <c r="M1644" s="1" t="s">
        <v>707</v>
      </c>
      <c r="N1644" t="s">
        <v>130</v>
      </c>
      <c r="U1644">
        <v>2</v>
      </c>
      <c r="V1644">
        <v>2</v>
      </c>
      <c r="Z1644" t="s">
        <v>49</v>
      </c>
      <c r="AD1644" s="2"/>
      <c r="AG1644" t="s">
        <v>1397</v>
      </c>
    </row>
    <row r="1645" spans="1:33" ht="12.9" hidden="1" customHeight="1" x14ac:dyDescent="0.25">
      <c r="A1645" t="s">
        <v>5855</v>
      </c>
      <c r="B1645" s="1" t="s">
        <v>339</v>
      </c>
      <c r="D1645" s="2">
        <v>45415</v>
      </c>
      <c r="E1645" t="s">
        <v>1219</v>
      </c>
      <c r="F1645" t="s">
        <v>341</v>
      </c>
      <c r="H1645" t="s">
        <v>2239</v>
      </c>
      <c r="M1645" s="1" t="s">
        <v>707</v>
      </c>
      <c r="N1645" t="s">
        <v>46</v>
      </c>
      <c r="U1645">
        <v>1</v>
      </c>
      <c r="V1645">
        <v>1</v>
      </c>
      <c r="Z1645" t="s">
        <v>49</v>
      </c>
      <c r="AD1645" s="2"/>
      <c r="AG1645" t="s">
        <v>2241</v>
      </c>
    </row>
    <row r="1646" spans="1:33" ht="12.9" hidden="1" customHeight="1" x14ac:dyDescent="0.25">
      <c r="A1646" t="s">
        <v>5856</v>
      </c>
      <c r="B1646" s="1" t="s">
        <v>396</v>
      </c>
      <c r="D1646" s="2">
        <v>45415</v>
      </c>
      <c r="E1646" t="s">
        <v>1219</v>
      </c>
      <c r="F1646" t="s">
        <v>4443</v>
      </c>
      <c r="H1646" t="s">
        <v>2215</v>
      </c>
      <c r="M1646" s="1" t="s">
        <v>707</v>
      </c>
      <c r="N1646" t="s">
        <v>46</v>
      </c>
      <c r="U1646">
        <v>1</v>
      </c>
      <c r="Y1646" t="s">
        <v>5857</v>
      </c>
      <c r="Z1646" t="s">
        <v>5858</v>
      </c>
      <c r="AA1646" t="s">
        <v>4443</v>
      </c>
      <c r="AD1646" s="2"/>
      <c r="AG1646" t="s">
        <v>2218</v>
      </c>
    </row>
    <row r="1647" spans="1:33" ht="12.9" hidden="1" customHeight="1" x14ac:dyDescent="0.25">
      <c r="A1647" t="s">
        <v>5859</v>
      </c>
      <c r="B1647" s="1" t="s">
        <v>396</v>
      </c>
      <c r="D1647" s="2">
        <v>45415</v>
      </c>
      <c r="E1647" t="s">
        <v>1219</v>
      </c>
      <c r="F1647" t="s">
        <v>4443</v>
      </c>
      <c r="H1647" t="s">
        <v>1636</v>
      </c>
      <c r="M1647" s="1" t="s">
        <v>707</v>
      </c>
      <c r="N1647" t="s">
        <v>46</v>
      </c>
      <c r="U1647">
        <v>1</v>
      </c>
      <c r="Y1647" t="s">
        <v>5860</v>
      </c>
      <c r="Z1647" t="s">
        <v>5861</v>
      </c>
      <c r="AD1647" s="2"/>
      <c r="AG1647" t="s">
        <v>1640</v>
      </c>
    </row>
    <row r="1648" spans="1:33" ht="12.9" hidden="1" customHeight="1" x14ac:dyDescent="0.25">
      <c r="A1648" t="s">
        <v>5862</v>
      </c>
      <c r="B1648" s="1" t="s">
        <v>339</v>
      </c>
      <c r="D1648" s="2">
        <v>45415</v>
      </c>
      <c r="E1648" t="s">
        <v>3524</v>
      </c>
      <c r="F1648" t="s">
        <v>341</v>
      </c>
      <c r="H1648" t="s">
        <v>4555</v>
      </c>
      <c r="M1648" s="1" t="s">
        <v>707</v>
      </c>
      <c r="N1648" t="s">
        <v>130</v>
      </c>
      <c r="U1648">
        <v>5</v>
      </c>
      <c r="V1648">
        <v>5</v>
      </c>
      <c r="Z1648" t="s">
        <v>49</v>
      </c>
      <c r="AD1648" s="2"/>
      <c r="AG1648" t="s">
        <v>4557</v>
      </c>
    </row>
    <row r="1649" spans="1:33" ht="12.9" hidden="1" customHeight="1" x14ac:dyDescent="0.25">
      <c r="A1649" t="s">
        <v>5863</v>
      </c>
      <c r="B1649" s="1" t="s">
        <v>339</v>
      </c>
      <c r="D1649" s="2">
        <v>45415</v>
      </c>
      <c r="E1649" t="s">
        <v>3524</v>
      </c>
      <c r="F1649" t="s">
        <v>341</v>
      </c>
      <c r="H1649" t="s">
        <v>3626</v>
      </c>
      <c r="M1649" s="1" t="s">
        <v>707</v>
      </c>
      <c r="N1649" t="s">
        <v>130</v>
      </c>
      <c r="U1649">
        <v>1</v>
      </c>
      <c r="V1649">
        <v>1</v>
      </c>
      <c r="Z1649" t="s">
        <v>49</v>
      </c>
      <c r="AD1649" s="2"/>
      <c r="AG1649" t="s">
        <v>3631</v>
      </c>
    </row>
    <row r="1650" spans="1:33" ht="12.9" hidden="1" customHeight="1" x14ac:dyDescent="0.25">
      <c r="A1650" t="s">
        <v>5864</v>
      </c>
      <c r="B1650" s="1" t="s">
        <v>339</v>
      </c>
      <c r="D1650" s="2">
        <v>45415</v>
      </c>
      <c r="E1650" t="s">
        <v>3524</v>
      </c>
      <c r="F1650" t="s">
        <v>341</v>
      </c>
      <c r="H1650" t="s">
        <v>3633</v>
      </c>
      <c r="M1650" s="1" t="s">
        <v>707</v>
      </c>
      <c r="N1650" t="s">
        <v>130</v>
      </c>
      <c r="U1650">
        <v>1</v>
      </c>
      <c r="V1650">
        <v>1</v>
      </c>
      <c r="Z1650" t="s">
        <v>49</v>
      </c>
      <c r="AD1650" s="2"/>
      <c r="AG1650" t="s">
        <v>3636</v>
      </c>
    </row>
    <row r="1651" spans="1:33" ht="12.9" hidden="1" customHeight="1" x14ac:dyDescent="0.25">
      <c r="A1651" t="s">
        <v>5865</v>
      </c>
      <c r="B1651" s="1" t="s">
        <v>339</v>
      </c>
      <c r="D1651" s="2">
        <v>45415</v>
      </c>
      <c r="E1651" t="s">
        <v>3524</v>
      </c>
      <c r="F1651" t="s">
        <v>341</v>
      </c>
      <c r="H1651" t="s">
        <v>3633</v>
      </c>
      <c r="M1651" s="1" t="s">
        <v>707</v>
      </c>
      <c r="N1651" t="s">
        <v>130</v>
      </c>
      <c r="U1651">
        <v>1</v>
      </c>
      <c r="V1651">
        <v>1</v>
      </c>
      <c r="Z1651" t="s">
        <v>49</v>
      </c>
      <c r="AD1651" s="2"/>
      <c r="AG1651" t="s">
        <v>3636</v>
      </c>
    </row>
    <row r="1652" spans="1:33" ht="12.9" hidden="1" customHeight="1" x14ac:dyDescent="0.25">
      <c r="A1652" t="s">
        <v>5866</v>
      </c>
      <c r="B1652" s="1" t="s">
        <v>339</v>
      </c>
      <c r="D1652" s="2">
        <v>45415</v>
      </c>
      <c r="E1652" t="s">
        <v>3524</v>
      </c>
      <c r="F1652" t="s">
        <v>341</v>
      </c>
      <c r="H1652" t="s">
        <v>4585</v>
      </c>
      <c r="M1652" s="1" t="s">
        <v>707</v>
      </c>
      <c r="N1652" t="s">
        <v>130</v>
      </c>
      <c r="U1652">
        <v>1</v>
      </c>
      <c r="V1652">
        <v>1</v>
      </c>
      <c r="Z1652" t="s">
        <v>49</v>
      </c>
      <c r="AD1652" s="2"/>
      <c r="AG1652" t="s">
        <v>4586</v>
      </c>
    </row>
    <row r="1653" spans="1:33" ht="12.9" hidden="1" customHeight="1" x14ac:dyDescent="0.25">
      <c r="A1653" t="s">
        <v>5867</v>
      </c>
      <c r="B1653" s="1" t="s">
        <v>339</v>
      </c>
      <c r="D1653" s="2">
        <v>45415</v>
      </c>
      <c r="E1653" t="s">
        <v>3524</v>
      </c>
      <c r="F1653" t="s">
        <v>341</v>
      </c>
      <c r="H1653" t="s">
        <v>3083</v>
      </c>
      <c r="M1653" s="1" t="s">
        <v>707</v>
      </c>
      <c r="N1653" t="s">
        <v>130</v>
      </c>
      <c r="U1653">
        <v>1</v>
      </c>
      <c r="V1653">
        <v>1</v>
      </c>
      <c r="Z1653" t="s">
        <v>49</v>
      </c>
      <c r="AD1653" s="2"/>
      <c r="AG1653" t="s">
        <v>3087</v>
      </c>
    </row>
    <row r="1654" spans="1:33" ht="12.9" hidden="1" customHeight="1" x14ac:dyDescent="0.25">
      <c r="A1654" t="s">
        <v>5868</v>
      </c>
      <c r="B1654" s="1" t="s">
        <v>37</v>
      </c>
      <c r="D1654" s="2">
        <v>45415</v>
      </c>
      <c r="E1654" t="s">
        <v>124</v>
      </c>
      <c r="F1654" t="s">
        <v>3408</v>
      </c>
      <c r="H1654" t="s">
        <v>370</v>
      </c>
      <c r="M1654" s="1" t="s">
        <v>61</v>
      </c>
      <c r="N1654" t="s">
        <v>130</v>
      </c>
      <c r="U1654">
        <v>3</v>
      </c>
      <c r="X1654">
        <v>3</v>
      </c>
      <c r="Y1654" t="s">
        <v>5869</v>
      </c>
      <c r="Z1654" t="s">
        <v>49</v>
      </c>
      <c r="AA1654" t="s">
        <v>5790</v>
      </c>
      <c r="AD1654" s="2"/>
      <c r="AG1654" t="s">
        <v>377</v>
      </c>
    </row>
    <row r="1655" spans="1:33" ht="12.9" hidden="1" customHeight="1" x14ac:dyDescent="0.25">
      <c r="A1655" t="s">
        <v>5870</v>
      </c>
      <c r="B1655" s="1" t="s">
        <v>1138</v>
      </c>
      <c r="D1655" s="2">
        <v>45416</v>
      </c>
      <c r="E1655" t="s">
        <v>1219</v>
      </c>
      <c r="F1655" t="s">
        <v>68</v>
      </c>
      <c r="H1655" t="s">
        <v>138</v>
      </c>
      <c r="M1655" s="1" t="s">
        <v>61</v>
      </c>
      <c r="N1655" t="s">
        <v>46</v>
      </c>
      <c r="U1655">
        <v>30</v>
      </c>
      <c r="X1655">
        <v>30</v>
      </c>
      <c r="Y1655" t="s">
        <v>5871</v>
      </c>
      <c r="Z1655" t="s">
        <v>5872</v>
      </c>
      <c r="AA1655" t="s">
        <v>5873</v>
      </c>
      <c r="AD1655" s="2"/>
      <c r="AG1655" t="s">
        <v>145</v>
      </c>
    </row>
    <row r="1656" spans="1:33" ht="12.9" hidden="1" customHeight="1" x14ac:dyDescent="0.25">
      <c r="A1656" t="s">
        <v>5874</v>
      </c>
      <c r="B1656" s="1" t="s">
        <v>339</v>
      </c>
      <c r="D1656" s="2">
        <v>45415</v>
      </c>
      <c r="E1656" t="s">
        <v>3524</v>
      </c>
      <c r="F1656" t="s">
        <v>341</v>
      </c>
      <c r="H1656" t="s">
        <v>5719</v>
      </c>
      <c r="M1656" s="1" t="s">
        <v>707</v>
      </c>
      <c r="N1656" t="s">
        <v>130</v>
      </c>
      <c r="U1656">
        <v>1</v>
      </c>
      <c r="V1656">
        <v>1</v>
      </c>
      <c r="Z1656" t="s">
        <v>49</v>
      </c>
      <c r="AD1656" s="2"/>
      <c r="AG1656" t="s">
        <v>5720</v>
      </c>
    </row>
    <row r="1657" spans="1:33" ht="12.9" hidden="1" customHeight="1" x14ac:dyDescent="0.25">
      <c r="A1657" t="s">
        <v>5875</v>
      </c>
      <c r="B1657" s="1" t="s">
        <v>339</v>
      </c>
      <c r="D1657" s="2">
        <v>45415</v>
      </c>
      <c r="E1657" t="s">
        <v>3524</v>
      </c>
      <c r="F1657" t="s">
        <v>341</v>
      </c>
      <c r="H1657" t="s">
        <v>5876</v>
      </c>
      <c r="M1657" s="1"/>
      <c r="U1657">
        <v>1</v>
      </c>
      <c r="V1657">
        <v>1</v>
      </c>
      <c r="Y1657" t="s">
        <v>5877</v>
      </c>
      <c r="Z1657" t="s">
        <v>49</v>
      </c>
      <c r="AD1657" s="2"/>
      <c r="AG1657" t="s">
        <v>5878</v>
      </c>
    </row>
    <row r="1658" spans="1:33" ht="12.9" hidden="1" customHeight="1" x14ac:dyDescent="0.25">
      <c r="A1658" t="s">
        <v>5879</v>
      </c>
      <c r="B1658" s="1" t="s">
        <v>339</v>
      </c>
      <c r="D1658" s="2">
        <v>45415</v>
      </c>
      <c r="E1658" t="s">
        <v>38</v>
      </c>
      <c r="F1658" t="s">
        <v>341</v>
      </c>
      <c r="H1658" t="s">
        <v>5880</v>
      </c>
      <c r="M1658" s="1" t="s">
        <v>707</v>
      </c>
      <c r="N1658" t="s">
        <v>130</v>
      </c>
      <c r="U1658">
        <v>1</v>
      </c>
      <c r="V1658">
        <v>1</v>
      </c>
      <c r="Y1658" t="s">
        <v>5881</v>
      </c>
      <c r="Z1658" t="s">
        <v>49</v>
      </c>
      <c r="AD1658" s="2"/>
      <c r="AG1658" t="s">
        <v>5882</v>
      </c>
    </row>
    <row r="1659" spans="1:33" ht="12.9" hidden="1" customHeight="1" x14ac:dyDescent="0.25">
      <c r="A1659" t="s">
        <v>5883</v>
      </c>
      <c r="B1659" s="1" t="s">
        <v>339</v>
      </c>
      <c r="D1659" s="2">
        <v>45418</v>
      </c>
      <c r="E1659" t="s">
        <v>38</v>
      </c>
      <c r="F1659" t="s">
        <v>341</v>
      </c>
      <c r="H1659" t="s">
        <v>1738</v>
      </c>
      <c r="M1659" s="1" t="s">
        <v>707</v>
      </c>
      <c r="N1659" t="s">
        <v>46</v>
      </c>
      <c r="U1659">
        <v>1</v>
      </c>
      <c r="Y1659" t="s">
        <v>49</v>
      </c>
      <c r="Z1659" t="s">
        <v>49</v>
      </c>
      <c r="AD1659" s="2"/>
      <c r="AG1659" t="s">
        <v>1740</v>
      </c>
    </row>
    <row r="1660" spans="1:33" ht="12.9" hidden="1" customHeight="1" x14ac:dyDescent="0.25">
      <c r="A1660" t="s">
        <v>5884</v>
      </c>
      <c r="B1660" s="1" t="s">
        <v>339</v>
      </c>
      <c r="D1660" s="2">
        <v>45418</v>
      </c>
      <c r="E1660" t="s">
        <v>3524</v>
      </c>
      <c r="F1660" t="s">
        <v>341</v>
      </c>
      <c r="H1660" t="s">
        <v>1660</v>
      </c>
      <c r="M1660" s="1" t="s">
        <v>707</v>
      </c>
      <c r="N1660" t="s">
        <v>130</v>
      </c>
      <c r="U1660">
        <v>1</v>
      </c>
      <c r="Y1660" t="s">
        <v>696</v>
      </c>
      <c r="Z1660" t="s">
        <v>49</v>
      </c>
      <c r="AD1660" s="2"/>
      <c r="AG1660" t="s">
        <v>1665</v>
      </c>
    </row>
    <row r="1661" spans="1:33" ht="12.9" hidden="1" customHeight="1" x14ac:dyDescent="0.25">
      <c r="A1661" t="s">
        <v>5885</v>
      </c>
      <c r="B1661" s="1" t="s">
        <v>339</v>
      </c>
      <c r="D1661" s="2">
        <v>45418</v>
      </c>
      <c r="E1661" t="s">
        <v>1219</v>
      </c>
      <c r="F1661" t="s">
        <v>341</v>
      </c>
      <c r="H1661" t="s">
        <v>1861</v>
      </c>
      <c r="M1661" s="1" t="s">
        <v>707</v>
      </c>
      <c r="N1661" t="s">
        <v>46</v>
      </c>
      <c r="U1661">
        <v>1</v>
      </c>
      <c r="Y1661" t="s">
        <v>696</v>
      </c>
      <c r="Z1661" t="s">
        <v>49</v>
      </c>
      <c r="AD1661" s="2"/>
      <c r="AG1661" t="s">
        <v>1865</v>
      </c>
    </row>
    <row r="1662" spans="1:33" ht="12.9" hidden="1" customHeight="1" x14ac:dyDescent="0.25">
      <c r="A1662" t="s">
        <v>5886</v>
      </c>
      <c r="B1662" s="1" t="s">
        <v>339</v>
      </c>
      <c r="D1662" s="2">
        <v>45418</v>
      </c>
      <c r="E1662" t="s">
        <v>3524</v>
      </c>
      <c r="F1662" t="s">
        <v>341</v>
      </c>
      <c r="H1662" t="s">
        <v>4751</v>
      </c>
      <c r="M1662" s="1" t="s">
        <v>707</v>
      </c>
      <c r="N1662" t="s">
        <v>46</v>
      </c>
      <c r="U1662">
        <v>1</v>
      </c>
      <c r="V1662">
        <v>1</v>
      </c>
      <c r="Y1662" t="s">
        <v>49</v>
      </c>
      <c r="Z1662" t="s">
        <v>49</v>
      </c>
      <c r="AD1662" s="2"/>
      <c r="AG1662" t="s">
        <v>4755</v>
      </c>
    </row>
    <row r="1663" spans="1:33" ht="12.9" hidden="1" customHeight="1" x14ac:dyDescent="0.25">
      <c r="A1663" t="s">
        <v>5887</v>
      </c>
      <c r="B1663" s="1" t="s">
        <v>339</v>
      </c>
      <c r="D1663" s="2">
        <v>45418</v>
      </c>
      <c r="E1663" t="s">
        <v>3524</v>
      </c>
      <c r="F1663" t="s">
        <v>341</v>
      </c>
      <c r="H1663" t="s">
        <v>2206</v>
      </c>
      <c r="M1663" s="1" t="s">
        <v>707</v>
      </c>
      <c r="N1663" t="s">
        <v>130</v>
      </c>
      <c r="U1663">
        <v>1</v>
      </c>
      <c r="Y1663" t="s">
        <v>49</v>
      </c>
      <c r="Z1663" t="s">
        <v>49</v>
      </c>
      <c r="AD1663" s="2"/>
      <c r="AG1663" t="s">
        <v>2208</v>
      </c>
    </row>
    <row r="1664" spans="1:33" ht="12.9" hidden="1" customHeight="1" x14ac:dyDescent="0.25">
      <c r="A1664" t="s">
        <v>5888</v>
      </c>
      <c r="B1664" s="1" t="s">
        <v>339</v>
      </c>
      <c r="D1664" s="2">
        <v>45418</v>
      </c>
      <c r="E1664" t="s">
        <v>3524</v>
      </c>
      <c r="F1664" t="s">
        <v>341</v>
      </c>
      <c r="H1664" t="s">
        <v>1373</v>
      </c>
      <c r="M1664" s="1" t="s">
        <v>707</v>
      </c>
      <c r="N1664" t="s">
        <v>130</v>
      </c>
      <c r="U1664">
        <v>1</v>
      </c>
      <c r="Y1664" t="s">
        <v>49</v>
      </c>
      <c r="Z1664" t="s">
        <v>49</v>
      </c>
      <c r="AD1664" s="2"/>
      <c r="AG1664" t="s">
        <v>1375</v>
      </c>
    </row>
    <row r="1665" spans="1:33" ht="12.9" hidden="1" customHeight="1" x14ac:dyDescent="0.25">
      <c r="A1665" t="s">
        <v>5889</v>
      </c>
      <c r="B1665" s="1" t="s">
        <v>339</v>
      </c>
      <c r="D1665" s="2">
        <v>45418</v>
      </c>
      <c r="E1665" t="s">
        <v>3524</v>
      </c>
      <c r="F1665" t="s">
        <v>341</v>
      </c>
      <c r="H1665" t="s">
        <v>2202</v>
      </c>
      <c r="M1665" s="1" t="s">
        <v>707</v>
      </c>
      <c r="N1665" t="s">
        <v>130</v>
      </c>
      <c r="U1665">
        <v>1</v>
      </c>
      <c r="Y1665" t="s">
        <v>696</v>
      </c>
      <c r="Z1665" t="s">
        <v>49</v>
      </c>
      <c r="AD1665" s="2"/>
      <c r="AG1665" t="s">
        <v>2204</v>
      </c>
    </row>
    <row r="1666" spans="1:33" ht="12.9" hidden="1" customHeight="1" x14ac:dyDescent="0.25">
      <c r="A1666" t="s">
        <v>5890</v>
      </c>
      <c r="B1666" s="1" t="s">
        <v>1138</v>
      </c>
      <c r="D1666" s="2">
        <v>45418</v>
      </c>
      <c r="E1666" t="s">
        <v>669</v>
      </c>
      <c r="F1666" t="s">
        <v>3408</v>
      </c>
      <c r="H1666" t="s">
        <v>693</v>
      </c>
      <c r="M1666" s="1" t="s">
        <v>61</v>
      </c>
      <c r="N1666" t="s">
        <v>130</v>
      </c>
      <c r="U1666">
        <v>1</v>
      </c>
      <c r="X1666">
        <v>1</v>
      </c>
      <c r="Y1666" t="s">
        <v>5891</v>
      </c>
      <c r="Z1666" t="s">
        <v>49</v>
      </c>
      <c r="AD1666" s="2"/>
      <c r="AG1666" t="s">
        <v>698</v>
      </c>
    </row>
    <row r="1667" spans="1:33" ht="12.9" hidden="1" customHeight="1" x14ac:dyDescent="0.25">
      <c r="A1667" t="s">
        <v>5892</v>
      </c>
      <c r="B1667" s="1" t="s">
        <v>396</v>
      </c>
      <c r="D1667" s="2">
        <v>45418</v>
      </c>
      <c r="E1667" t="s">
        <v>3542</v>
      </c>
      <c r="F1667" t="s">
        <v>5409</v>
      </c>
      <c r="H1667" t="s">
        <v>2148</v>
      </c>
      <c r="M1667" s="1" t="s">
        <v>707</v>
      </c>
      <c r="N1667" t="s">
        <v>46</v>
      </c>
      <c r="U1667">
        <v>1</v>
      </c>
      <c r="Y1667" t="s">
        <v>49</v>
      </c>
      <c r="AD1667" s="2"/>
      <c r="AG1667" t="s">
        <v>2094</v>
      </c>
    </row>
    <row r="1668" spans="1:33" ht="12.9" hidden="1" customHeight="1" x14ac:dyDescent="0.25">
      <c r="A1668" t="s">
        <v>5893</v>
      </c>
      <c r="B1668" s="1" t="s">
        <v>339</v>
      </c>
      <c r="D1668" s="2">
        <v>45420</v>
      </c>
      <c r="E1668" t="s">
        <v>3524</v>
      </c>
      <c r="F1668" t="s">
        <v>341</v>
      </c>
      <c r="H1668" t="s">
        <v>1755</v>
      </c>
      <c r="M1668" s="1" t="s">
        <v>707</v>
      </c>
      <c r="N1668" t="s">
        <v>46</v>
      </c>
      <c r="U1668">
        <v>1</v>
      </c>
      <c r="Z1668" t="s">
        <v>49</v>
      </c>
      <c r="AD1668" s="2"/>
      <c r="AG1668" t="s">
        <v>1757</v>
      </c>
    </row>
    <row r="1669" spans="1:33" ht="12.9" hidden="1" customHeight="1" x14ac:dyDescent="0.25">
      <c r="A1669" t="s">
        <v>5894</v>
      </c>
      <c r="B1669" s="1" t="s">
        <v>339</v>
      </c>
      <c r="D1669" s="2">
        <v>45418</v>
      </c>
      <c r="E1669" t="s">
        <v>3524</v>
      </c>
      <c r="F1669" t="s">
        <v>341</v>
      </c>
      <c r="H1669" t="s">
        <v>1755</v>
      </c>
      <c r="M1669" s="1" t="s">
        <v>707</v>
      </c>
      <c r="N1669" t="s">
        <v>46</v>
      </c>
      <c r="U1669">
        <v>1</v>
      </c>
      <c r="Z1669" t="s">
        <v>49</v>
      </c>
      <c r="AD1669" s="2"/>
      <c r="AG1669" t="s">
        <v>1757</v>
      </c>
    </row>
    <row r="1670" spans="1:33" ht="12.9" hidden="1" customHeight="1" x14ac:dyDescent="0.25">
      <c r="A1670" t="s">
        <v>5895</v>
      </c>
      <c r="B1670" s="1" t="s">
        <v>339</v>
      </c>
      <c r="D1670" s="2">
        <v>45418</v>
      </c>
      <c r="E1670" t="s">
        <v>3524</v>
      </c>
      <c r="F1670" t="s">
        <v>341</v>
      </c>
      <c r="H1670" t="s">
        <v>2867</v>
      </c>
      <c r="M1670" s="1" t="s">
        <v>707</v>
      </c>
      <c r="U1670">
        <v>1</v>
      </c>
      <c r="Y1670" t="s">
        <v>5896</v>
      </c>
      <c r="Z1670" t="s">
        <v>49</v>
      </c>
      <c r="AD1670" s="2"/>
      <c r="AG1670" t="s">
        <v>2873</v>
      </c>
    </row>
    <row r="1671" spans="1:33" ht="12.9" hidden="1" customHeight="1" x14ac:dyDescent="0.25">
      <c r="A1671" t="s">
        <v>5897</v>
      </c>
      <c r="B1671" s="1" t="s">
        <v>339</v>
      </c>
      <c r="D1671" s="2">
        <v>45418</v>
      </c>
      <c r="E1671" t="s">
        <v>3524</v>
      </c>
      <c r="F1671" t="s">
        <v>341</v>
      </c>
      <c r="H1671" t="s">
        <v>2194</v>
      </c>
      <c r="M1671" s="1" t="s">
        <v>707</v>
      </c>
      <c r="N1671" t="s">
        <v>130</v>
      </c>
      <c r="U1671">
        <v>3</v>
      </c>
      <c r="Z1671" t="s">
        <v>49</v>
      </c>
      <c r="AD1671" s="2"/>
      <c r="AG1671" t="s">
        <v>2197</v>
      </c>
    </row>
    <row r="1672" spans="1:33" ht="12.9" hidden="1" customHeight="1" x14ac:dyDescent="0.25">
      <c r="A1672" t="s">
        <v>5898</v>
      </c>
      <c r="B1672" s="1" t="s">
        <v>339</v>
      </c>
      <c r="D1672" s="2">
        <v>45418</v>
      </c>
      <c r="E1672" t="s">
        <v>124</v>
      </c>
      <c r="F1672" t="s">
        <v>341</v>
      </c>
      <c r="H1672" t="s">
        <v>4073</v>
      </c>
      <c r="M1672" s="1"/>
      <c r="N1672" t="s">
        <v>46</v>
      </c>
      <c r="U1672">
        <v>2</v>
      </c>
      <c r="Z1672" t="s">
        <v>49</v>
      </c>
      <c r="AD1672" s="2"/>
      <c r="AG1672" t="s">
        <v>4078</v>
      </c>
    </row>
    <row r="1673" spans="1:33" ht="12.9" hidden="1" customHeight="1" x14ac:dyDescent="0.25">
      <c r="A1673" t="s">
        <v>5899</v>
      </c>
      <c r="B1673" s="1" t="s">
        <v>396</v>
      </c>
      <c r="D1673" s="2">
        <v>45414</v>
      </c>
      <c r="E1673" t="s">
        <v>4485</v>
      </c>
      <c r="F1673" t="s">
        <v>352</v>
      </c>
      <c r="H1673" t="s">
        <v>2288</v>
      </c>
      <c r="M1673" s="1" t="s">
        <v>707</v>
      </c>
      <c r="N1673" t="s">
        <v>46</v>
      </c>
      <c r="U1673">
        <v>3</v>
      </c>
      <c r="X1673">
        <v>3</v>
      </c>
      <c r="Y1673" t="s">
        <v>696</v>
      </c>
      <c r="Z1673" t="s">
        <v>49</v>
      </c>
      <c r="AD1673" s="2"/>
      <c r="AG1673" t="s">
        <v>2292</v>
      </c>
    </row>
    <row r="1674" spans="1:33" ht="12.9" hidden="1" customHeight="1" x14ac:dyDescent="0.25">
      <c r="A1674" t="s">
        <v>5900</v>
      </c>
      <c r="B1674" s="1" t="s">
        <v>37</v>
      </c>
      <c r="D1674" s="2">
        <v>45419</v>
      </c>
      <c r="E1674" t="s">
        <v>124</v>
      </c>
      <c r="F1674" t="s">
        <v>39</v>
      </c>
      <c r="H1674" t="s">
        <v>3818</v>
      </c>
      <c r="M1674" s="1" t="s">
        <v>61</v>
      </c>
      <c r="N1674" t="s">
        <v>46</v>
      </c>
      <c r="U1674">
        <v>1</v>
      </c>
      <c r="W1674">
        <v>1</v>
      </c>
      <c r="Y1674" t="s">
        <v>5901</v>
      </c>
      <c r="Z1674" t="s">
        <v>49</v>
      </c>
      <c r="AD1674" s="2"/>
      <c r="AG1674" t="s">
        <v>3822</v>
      </c>
    </row>
    <row r="1675" spans="1:33" ht="12.9" hidden="1" customHeight="1" x14ac:dyDescent="0.25">
      <c r="A1675" t="s">
        <v>5902</v>
      </c>
      <c r="B1675" s="1" t="s">
        <v>396</v>
      </c>
      <c r="D1675" s="2">
        <v>45419</v>
      </c>
      <c r="E1675" t="s">
        <v>3542</v>
      </c>
      <c r="F1675" t="s">
        <v>5409</v>
      </c>
      <c r="H1675" t="s">
        <v>1798</v>
      </c>
      <c r="M1675" s="1" t="s">
        <v>707</v>
      </c>
      <c r="N1675" t="s">
        <v>46</v>
      </c>
      <c r="U1675">
        <v>2</v>
      </c>
      <c r="Y1675" t="s">
        <v>696</v>
      </c>
      <c r="AD1675" s="2"/>
      <c r="AG1675" t="s">
        <v>1803</v>
      </c>
    </row>
    <row r="1676" spans="1:33" ht="12.9" hidden="1" customHeight="1" x14ac:dyDescent="0.25">
      <c r="A1676" t="s">
        <v>5903</v>
      </c>
      <c r="B1676" s="1" t="s">
        <v>37</v>
      </c>
      <c r="D1676" s="2">
        <v>45419</v>
      </c>
      <c r="E1676" t="s">
        <v>669</v>
      </c>
      <c r="F1676" t="s">
        <v>3408</v>
      </c>
      <c r="H1676" t="s">
        <v>429</v>
      </c>
      <c r="M1676" s="1" t="s">
        <v>61</v>
      </c>
      <c r="N1676" t="s">
        <v>130</v>
      </c>
      <c r="U1676">
        <v>9</v>
      </c>
      <c r="X1676">
        <v>9</v>
      </c>
      <c r="Y1676" t="s">
        <v>5904</v>
      </c>
      <c r="Z1676" t="s">
        <v>49</v>
      </c>
      <c r="AA1676" t="s">
        <v>5905</v>
      </c>
      <c r="AD1676" s="2"/>
      <c r="AG1676" t="s">
        <v>433</v>
      </c>
    </row>
    <row r="1677" spans="1:33" ht="12.9" hidden="1" customHeight="1" x14ac:dyDescent="0.25">
      <c r="A1677" t="s">
        <v>5906</v>
      </c>
      <c r="B1677" s="1" t="s">
        <v>1138</v>
      </c>
      <c r="D1677" s="2">
        <v>45419</v>
      </c>
      <c r="E1677" t="s">
        <v>1219</v>
      </c>
      <c r="F1677" t="s">
        <v>4212</v>
      </c>
      <c r="H1677" t="s">
        <v>3818</v>
      </c>
      <c r="M1677" s="1" t="s">
        <v>61</v>
      </c>
      <c r="N1677" t="s">
        <v>46</v>
      </c>
      <c r="U1677">
        <v>2</v>
      </c>
      <c r="X1677">
        <v>2</v>
      </c>
      <c r="Y1677" t="s">
        <v>5907</v>
      </c>
      <c r="Z1677" t="s">
        <v>49</v>
      </c>
      <c r="AD1677" s="2"/>
      <c r="AG1677" t="s">
        <v>3822</v>
      </c>
    </row>
    <row r="1678" spans="1:33" ht="12.9" hidden="1" customHeight="1" x14ac:dyDescent="0.25">
      <c r="A1678" t="s">
        <v>5908</v>
      </c>
      <c r="B1678" s="1" t="s">
        <v>37</v>
      </c>
      <c r="D1678" s="2">
        <v>45419</v>
      </c>
      <c r="E1678" t="s">
        <v>124</v>
      </c>
      <c r="F1678" t="s">
        <v>68</v>
      </c>
      <c r="H1678" t="s">
        <v>370</v>
      </c>
      <c r="M1678" s="1" t="s">
        <v>61</v>
      </c>
      <c r="N1678" t="s">
        <v>130</v>
      </c>
      <c r="U1678">
        <v>1</v>
      </c>
      <c r="X1678">
        <v>1</v>
      </c>
      <c r="Y1678" t="s">
        <v>5909</v>
      </c>
      <c r="Z1678" t="s">
        <v>49</v>
      </c>
      <c r="AA1678" t="s">
        <v>5905</v>
      </c>
      <c r="AD1678" s="2"/>
      <c r="AG1678" t="s">
        <v>377</v>
      </c>
    </row>
    <row r="1679" spans="1:33" ht="12.9" hidden="1" customHeight="1" x14ac:dyDescent="0.25">
      <c r="A1679" t="s">
        <v>5910</v>
      </c>
      <c r="B1679" s="1" t="s">
        <v>339</v>
      </c>
      <c r="D1679" s="2">
        <v>45419</v>
      </c>
      <c r="E1679" t="s">
        <v>1219</v>
      </c>
      <c r="F1679" t="s">
        <v>5693</v>
      </c>
      <c r="H1679" t="s">
        <v>2043</v>
      </c>
      <c r="M1679" s="1" t="s">
        <v>707</v>
      </c>
      <c r="N1679" t="s">
        <v>46</v>
      </c>
      <c r="U1679">
        <v>7</v>
      </c>
      <c r="V1679">
        <v>2</v>
      </c>
      <c r="W1679">
        <v>5</v>
      </c>
      <c r="Z1679" t="s">
        <v>49</v>
      </c>
      <c r="AD1679" s="2"/>
      <c r="AG1679" t="s">
        <v>2047</v>
      </c>
    </row>
    <row r="1680" spans="1:33" ht="12.9" hidden="1" customHeight="1" x14ac:dyDescent="0.25">
      <c r="A1680" t="s">
        <v>5911</v>
      </c>
      <c r="B1680" s="1" t="s">
        <v>339</v>
      </c>
      <c r="D1680" s="2">
        <v>45419</v>
      </c>
      <c r="E1680" t="s">
        <v>3524</v>
      </c>
      <c r="F1680" t="s">
        <v>3874</v>
      </c>
      <c r="H1680" t="s">
        <v>2043</v>
      </c>
      <c r="M1680" s="1" t="s">
        <v>707</v>
      </c>
      <c r="N1680" t="s">
        <v>130</v>
      </c>
      <c r="U1680">
        <v>1</v>
      </c>
      <c r="Z1680" t="s">
        <v>49</v>
      </c>
      <c r="AD1680" s="2"/>
      <c r="AG1680" t="s">
        <v>2047</v>
      </c>
    </row>
    <row r="1681" spans="1:33" ht="12.9" hidden="1" customHeight="1" x14ac:dyDescent="0.25">
      <c r="A1681" t="s">
        <v>5912</v>
      </c>
      <c r="B1681" s="1" t="s">
        <v>37</v>
      </c>
      <c r="D1681" s="2">
        <v>45419</v>
      </c>
      <c r="F1681" t="s">
        <v>39</v>
      </c>
      <c r="H1681" t="s">
        <v>2452</v>
      </c>
      <c r="M1681" s="1"/>
      <c r="N1681" t="s">
        <v>46</v>
      </c>
      <c r="U1681">
        <v>4</v>
      </c>
      <c r="W1681">
        <v>4</v>
      </c>
      <c r="Y1681" t="s">
        <v>696</v>
      </c>
      <c r="Z1681" t="s">
        <v>5913</v>
      </c>
      <c r="AD1681" s="2"/>
      <c r="AG1681" t="s">
        <v>2458</v>
      </c>
    </row>
    <row r="1682" spans="1:33" ht="12.9" hidden="1" customHeight="1" x14ac:dyDescent="0.25">
      <c r="A1682" t="s">
        <v>5914</v>
      </c>
      <c r="B1682" s="1" t="s">
        <v>339</v>
      </c>
      <c r="D1682" s="2">
        <v>45419</v>
      </c>
      <c r="E1682" t="s">
        <v>124</v>
      </c>
      <c r="F1682" t="s">
        <v>3874</v>
      </c>
      <c r="H1682" t="s">
        <v>5657</v>
      </c>
      <c r="M1682" s="1" t="s">
        <v>707</v>
      </c>
      <c r="N1682" t="s">
        <v>46</v>
      </c>
      <c r="U1682">
        <v>1</v>
      </c>
      <c r="V1682">
        <v>1</v>
      </c>
      <c r="Y1682" t="s">
        <v>696</v>
      </c>
      <c r="Z1682" t="s">
        <v>49</v>
      </c>
      <c r="AD1682" s="2"/>
      <c r="AG1682" t="s">
        <v>5659</v>
      </c>
    </row>
    <row r="1683" spans="1:33" ht="12.9" hidden="1" customHeight="1" x14ac:dyDescent="0.25">
      <c r="A1683" t="s">
        <v>5915</v>
      </c>
      <c r="B1683" s="1" t="s">
        <v>339</v>
      </c>
      <c r="D1683" s="2">
        <v>45419</v>
      </c>
      <c r="E1683" t="s">
        <v>124</v>
      </c>
      <c r="F1683" t="s">
        <v>3874</v>
      </c>
      <c r="H1683" t="s">
        <v>5727</v>
      </c>
      <c r="M1683" s="1"/>
      <c r="N1683" t="s">
        <v>46</v>
      </c>
      <c r="U1683">
        <v>1</v>
      </c>
      <c r="V1683">
        <v>1</v>
      </c>
      <c r="Y1683" t="s">
        <v>696</v>
      </c>
      <c r="AD1683" s="2"/>
      <c r="AG1683" t="s">
        <v>5728</v>
      </c>
    </row>
    <row r="1684" spans="1:33" ht="12.9" hidden="1" customHeight="1" x14ac:dyDescent="0.25">
      <c r="A1684" t="s">
        <v>5916</v>
      </c>
      <c r="B1684" s="1" t="s">
        <v>339</v>
      </c>
      <c r="D1684" s="2">
        <v>45419</v>
      </c>
      <c r="E1684" t="s">
        <v>124</v>
      </c>
      <c r="F1684" t="s">
        <v>3874</v>
      </c>
      <c r="H1684" t="s">
        <v>4452</v>
      </c>
      <c r="M1684" s="1"/>
      <c r="N1684" t="s">
        <v>46</v>
      </c>
      <c r="U1684">
        <v>1</v>
      </c>
      <c r="V1684">
        <v>1</v>
      </c>
      <c r="Y1684" t="s">
        <v>696</v>
      </c>
      <c r="AD1684" s="2"/>
      <c r="AG1684" t="s">
        <v>4456</v>
      </c>
    </row>
    <row r="1685" spans="1:33" ht="12.9" hidden="1" customHeight="1" x14ac:dyDescent="0.25">
      <c r="A1685" t="s">
        <v>5917</v>
      </c>
      <c r="B1685" s="1" t="s">
        <v>339</v>
      </c>
      <c r="D1685" s="2">
        <v>45419</v>
      </c>
      <c r="E1685" t="s">
        <v>1219</v>
      </c>
      <c r="F1685" t="s">
        <v>3874</v>
      </c>
      <c r="H1685" t="s">
        <v>1798</v>
      </c>
      <c r="M1685" s="1" t="s">
        <v>707</v>
      </c>
      <c r="U1685">
        <v>1</v>
      </c>
      <c r="V1685">
        <v>1</v>
      </c>
      <c r="Y1685" t="s">
        <v>696</v>
      </c>
      <c r="AD1685" s="2"/>
      <c r="AG1685" t="s">
        <v>1803</v>
      </c>
    </row>
    <row r="1686" spans="1:33" ht="12.9" hidden="1" customHeight="1" x14ac:dyDescent="0.25">
      <c r="A1686" t="s">
        <v>5918</v>
      </c>
      <c r="B1686" s="1" t="s">
        <v>339</v>
      </c>
      <c r="D1686" s="2">
        <v>45419</v>
      </c>
      <c r="E1686" t="s">
        <v>3542</v>
      </c>
      <c r="F1686" t="s">
        <v>3874</v>
      </c>
      <c r="H1686" t="s">
        <v>3724</v>
      </c>
      <c r="M1686" s="1" t="s">
        <v>707</v>
      </c>
      <c r="N1686" t="s">
        <v>46</v>
      </c>
      <c r="U1686">
        <v>2</v>
      </c>
      <c r="V1686">
        <v>2</v>
      </c>
      <c r="Y1686" t="s">
        <v>49</v>
      </c>
      <c r="Z1686" t="s">
        <v>49</v>
      </c>
      <c r="AD1686" s="2"/>
      <c r="AG1686" t="s">
        <v>3729</v>
      </c>
    </row>
    <row r="1687" spans="1:33" ht="12.9" hidden="1" customHeight="1" x14ac:dyDescent="0.25">
      <c r="A1687" t="s">
        <v>5919</v>
      </c>
      <c r="B1687" s="1" t="s">
        <v>339</v>
      </c>
      <c r="D1687" s="2">
        <v>45419</v>
      </c>
      <c r="E1687" t="s">
        <v>1219</v>
      </c>
      <c r="F1687" t="s">
        <v>3874</v>
      </c>
      <c r="H1687" t="s">
        <v>2031</v>
      </c>
      <c r="M1687" s="1" t="s">
        <v>707</v>
      </c>
      <c r="N1687" t="s">
        <v>130</v>
      </c>
      <c r="U1687">
        <v>1</v>
      </c>
      <c r="V1687">
        <v>1</v>
      </c>
      <c r="Y1687" t="s">
        <v>49</v>
      </c>
      <c r="Z1687" t="s">
        <v>49</v>
      </c>
      <c r="AD1687" s="2"/>
      <c r="AG1687" t="s">
        <v>2033</v>
      </c>
    </row>
    <row r="1688" spans="1:33" ht="12.9" hidden="1" customHeight="1" x14ac:dyDescent="0.25">
      <c r="A1688" t="s">
        <v>5920</v>
      </c>
      <c r="B1688" s="1" t="s">
        <v>37</v>
      </c>
      <c r="D1688" s="2">
        <v>45411</v>
      </c>
      <c r="E1688" t="s">
        <v>3542</v>
      </c>
      <c r="F1688" t="s">
        <v>3408</v>
      </c>
      <c r="H1688" t="s">
        <v>3525</v>
      </c>
      <c r="M1688" s="1" t="s">
        <v>707</v>
      </c>
      <c r="U1688">
        <v>1</v>
      </c>
      <c r="X1688">
        <v>1</v>
      </c>
      <c r="Y1688" t="s">
        <v>5921</v>
      </c>
      <c r="AA1688" t="s">
        <v>5922</v>
      </c>
      <c r="AD1688" s="2"/>
      <c r="AG1688" t="s">
        <v>3528</v>
      </c>
    </row>
    <row r="1689" spans="1:33" ht="12.9" hidden="1" customHeight="1" x14ac:dyDescent="0.25">
      <c r="A1689" t="s">
        <v>5923</v>
      </c>
      <c r="B1689" s="1" t="s">
        <v>339</v>
      </c>
      <c r="D1689" s="2">
        <v>45419</v>
      </c>
      <c r="E1689" t="s">
        <v>3524</v>
      </c>
      <c r="F1689" t="s">
        <v>3874</v>
      </c>
      <c r="H1689" t="s">
        <v>1764</v>
      </c>
      <c r="M1689" s="1" t="s">
        <v>707</v>
      </c>
      <c r="N1689" t="s">
        <v>130</v>
      </c>
      <c r="U1689">
        <v>1</v>
      </c>
      <c r="V1689">
        <v>1</v>
      </c>
      <c r="Y1689" t="s">
        <v>696</v>
      </c>
      <c r="Z1689" t="s">
        <v>49</v>
      </c>
      <c r="AD1689" s="2"/>
      <c r="AG1689" t="s">
        <v>1766</v>
      </c>
    </row>
    <row r="1690" spans="1:33" ht="12.9" hidden="1" customHeight="1" x14ac:dyDescent="0.25">
      <c r="A1690" t="s">
        <v>5924</v>
      </c>
      <c r="B1690" s="1" t="s">
        <v>339</v>
      </c>
      <c r="D1690" s="2">
        <v>45419</v>
      </c>
      <c r="E1690" t="s">
        <v>3524</v>
      </c>
      <c r="F1690" t="s">
        <v>3874</v>
      </c>
      <c r="H1690" t="s">
        <v>4551</v>
      </c>
      <c r="M1690" s="1" t="s">
        <v>707</v>
      </c>
      <c r="N1690" t="s">
        <v>130</v>
      </c>
      <c r="U1690">
        <v>1</v>
      </c>
      <c r="V1690">
        <v>1</v>
      </c>
      <c r="Y1690" t="s">
        <v>49</v>
      </c>
      <c r="Z1690" t="s">
        <v>49</v>
      </c>
      <c r="AD1690" s="2"/>
      <c r="AG1690" t="s">
        <v>4553</v>
      </c>
    </row>
    <row r="1691" spans="1:33" ht="12.9" hidden="1" customHeight="1" x14ac:dyDescent="0.25">
      <c r="A1691" t="s">
        <v>5925</v>
      </c>
      <c r="B1691" s="1" t="s">
        <v>339</v>
      </c>
      <c r="D1691" s="2">
        <v>45419</v>
      </c>
      <c r="E1691" t="s">
        <v>3524</v>
      </c>
      <c r="F1691" t="s">
        <v>3874</v>
      </c>
      <c r="H1691" t="s">
        <v>4555</v>
      </c>
      <c r="M1691" s="1" t="s">
        <v>707</v>
      </c>
      <c r="N1691" t="s">
        <v>130</v>
      </c>
      <c r="U1691">
        <v>3</v>
      </c>
      <c r="V1691">
        <v>3</v>
      </c>
      <c r="Y1691" t="s">
        <v>49</v>
      </c>
      <c r="Z1691" t="s">
        <v>49</v>
      </c>
      <c r="AD1691" s="2"/>
      <c r="AG1691" t="s">
        <v>4557</v>
      </c>
    </row>
    <row r="1692" spans="1:33" ht="12.9" hidden="1" customHeight="1" x14ac:dyDescent="0.25">
      <c r="A1692" t="s">
        <v>5926</v>
      </c>
      <c r="B1692" s="1" t="s">
        <v>396</v>
      </c>
      <c r="D1692" s="2">
        <v>45419</v>
      </c>
      <c r="E1692" t="s">
        <v>3542</v>
      </c>
      <c r="F1692" t="s">
        <v>3408</v>
      </c>
      <c r="H1692" t="s">
        <v>1487</v>
      </c>
      <c r="M1692" s="1" t="s">
        <v>707</v>
      </c>
      <c r="N1692" t="s">
        <v>46</v>
      </c>
      <c r="U1692">
        <v>1</v>
      </c>
      <c r="X1692">
        <v>1</v>
      </c>
      <c r="AD1692" s="2"/>
      <c r="AG1692" t="s">
        <v>1489</v>
      </c>
    </row>
    <row r="1693" spans="1:33" ht="12.9" hidden="1" customHeight="1" x14ac:dyDescent="0.25">
      <c r="A1693" t="s">
        <v>5927</v>
      </c>
      <c r="B1693" s="1" t="s">
        <v>339</v>
      </c>
      <c r="D1693" s="2">
        <v>45419</v>
      </c>
      <c r="E1693" t="s">
        <v>3524</v>
      </c>
      <c r="F1693" t="s">
        <v>3874</v>
      </c>
      <c r="H1693" t="s">
        <v>3633</v>
      </c>
      <c r="M1693" s="1" t="s">
        <v>707</v>
      </c>
      <c r="N1693" t="s">
        <v>130</v>
      </c>
      <c r="U1693">
        <v>5</v>
      </c>
      <c r="V1693">
        <v>5</v>
      </c>
      <c r="Y1693" t="s">
        <v>49</v>
      </c>
      <c r="Z1693" t="s">
        <v>49</v>
      </c>
      <c r="AD1693" s="2"/>
      <c r="AG1693" t="s">
        <v>3636</v>
      </c>
    </row>
    <row r="1694" spans="1:33" ht="12.9" hidden="1" customHeight="1" x14ac:dyDescent="0.25">
      <c r="A1694" t="s">
        <v>5928</v>
      </c>
      <c r="B1694" s="1" t="s">
        <v>339</v>
      </c>
      <c r="D1694" s="2">
        <v>45419</v>
      </c>
      <c r="E1694" t="s">
        <v>3524</v>
      </c>
      <c r="F1694" t="s">
        <v>3874</v>
      </c>
      <c r="H1694" t="s">
        <v>3121</v>
      </c>
      <c r="M1694" s="1" t="s">
        <v>707</v>
      </c>
      <c r="N1694" t="s">
        <v>130</v>
      </c>
      <c r="U1694">
        <v>1</v>
      </c>
      <c r="V1694">
        <v>1</v>
      </c>
      <c r="Y1694" t="s">
        <v>49</v>
      </c>
      <c r="Z1694" t="s">
        <v>49</v>
      </c>
      <c r="AD1694" s="2"/>
      <c r="AG1694" t="s">
        <v>3125</v>
      </c>
    </row>
    <row r="1695" spans="1:33" ht="12.9" hidden="1" customHeight="1" x14ac:dyDescent="0.25">
      <c r="A1695" t="s">
        <v>5929</v>
      </c>
      <c r="B1695" s="1" t="s">
        <v>339</v>
      </c>
      <c r="D1695" s="2">
        <v>45419</v>
      </c>
      <c r="E1695" t="s">
        <v>3524</v>
      </c>
      <c r="F1695" t="s">
        <v>3874</v>
      </c>
      <c r="H1695" t="s">
        <v>2239</v>
      </c>
      <c r="M1695" s="1" t="s">
        <v>707</v>
      </c>
      <c r="N1695" t="s">
        <v>130</v>
      </c>
      <c r="U1695">
        <v>1</v>
      </c>
      <c r="V1695">
        <v>1</v>
      </c>
      <c r="Y1695" t="s">
        <v>49</v>
      </c>
      <c r="Z1695" t="s">
        <v>49</v>
      </c>
      <c r="AD1695" s="2"/>
      <c r="AG1695" t="s">
        <v>2241</v>
      </c>
    </row>
    <row r="1696" spans="1:33" ht="12.9" hidden="1" customHeight="1" x14ac:dyDescent="0.25">
      <c r="A1696" t="s">
        <v>5930</v>
      </c>
      <c r="B1696" s="1" t="s">
        <v>339</v>
      </c>
      <c r="D1696" s="2">
        <v>45419</v>
      </c>
      <c r="E1696" t="s">
        <v>3524</v>
      </c>
      <c r="F1696" t="s">
        <v>3874</v>
      </c>
      <c r="H1696" t="s">
        <v>4128</v>
      </c>
      <c r="M1696" s="1" t="s">
        <v>707</v>
      </c>
      <c r="N1696" t="s">
        <v>130</v>
      </c>
      <c r="U1696">
        <v>7</v>
      </c>
      <c r="V1696">
        <v>7</v>
      </c>
      <c r="Y1696" t="s">
        <v>49</v>
      </c>
      <c r="Z1696" t="s">
        <v>49</v>
      </c>
      <c r="AD1696" s="2"/>
      <c r="AG1696" t="s">
        <v>4130</v>
      </c>
    </row>
    <row r="1697" spans="1:33" ht="12.9" hidden="1" customHeight="1" x14ac:dyDescent="0.25">
      <c r="A1697" t="s">
        <v>5931</v>
      </c>
      <c r="B1697" s="1" t="s">
        <v>339</v>
      </c>
      <c r="D1697" s="2">
        <v>45419</v>
      </c>
      <c r="E1697" t="s">
        <v>3524</v>
      </c>
      <c r="F1697" t="s">
        <v>3874</v>
      </c>
      <c r="H1697" t="s">
        <v>5420</v>
      </c>
      <c r="M1697" s="1" t="s">
        <v>707</v>
      </c>
      <c r="N1697" t="s">
        <v>130</v>
      </c>
      <c r="U1697">
        <v>3</v>
      </c>
      <c r="V1697">
        <v>3</v>
      </c>
      <c r="Y1697" t="s">
        <v>49</v>
      </c>
      <c r="Z1697" t="s">
        <v>49</v>
      </c>
      <c r="AD1697" s="2"/>
      <c r="AG1697" t="s">
        <v>5421</v>
      </c>
    </row>
    <row r="1698" spans="1:33" ht="12.9" hidden="1" customHeight="1" x14ac:dyDescent="0.25">
      <c r="A1698" t="s">
        <v>5932</v>
      </c>
      <c r="B1698" s="1" t="s">
        <v>339</v>
      </c>
      <c r="D1698" s="2">
        <v>45419</v>
      </c>
      <c r="E1698" t="s">
        <v>3524</v>
      </c>
      <c r="F1698" t="s">
        <v>3874</v>
      </c>
      <c r="H1698" t="s">
        <v>4538</v>
      </c>
      <c r="M1698" s="1" t="s">
        <v>707</v>
      </c>
      <c r="N1698" t="s">
        <v>130</v>
      </c>
      <c r="U1698">
        <v>4</v>
      </c>
      <c r="V1698">
        <v>4</v>
      </c>
      <c r="Y1698" t="s">
        <v>49</v>
      </c>
      <c r="Z1698" t="s">
        <v>49</v>
      </c>
      <c r="AD1698" s="2"/>
      <c r="AG1698" t="s">
        <v>4541</v>
      </c>
    </row>
    <row r="1699" spans="1:33" ht="12.9" hidden="1" customHeight="1" x14ac:dyDescent="0.25">
      <c r="A1699" t="s">
        <v>5933</v>
      </c>
      <c r="B1699" s="1" t="s">
        <v>339</v>
      </c>
      <c r="D1699" s="2">
        <v>45419</v>
      </c>
      <c r="E1699" t="s">
        <v>38</v>
      </c>
      <c r="F1699" t="s">
        <v>3874</v>
      </c>
      <c r="H1699" t="s">
        <v>1959</v>
      </c>
      <c r="M1699" s="1" t="s">
        <v>707</v>
      </c>
      <c r="N1699" t="s">
        <v>130</v>
      </c>
      <c r="U1699">
        <v>1</v>
      </c>
      <c r="V1699">
        <v>1</v>
      </c>
      <c r="Y1699" t="s">
        <v>49</v>
      </c>
      <c r="Z1699" t="s">
        <v>49</v>
      </c>
      <c r="AD1699" s="2"/>
      <c r="AG1699" t="s">
        <v>1961</v>
      </c>
    </row>
    <row r="1700" spans="1:33" ht="12.9" hidden="1" customHeight="1" x14ac:dyDescent="0.25">
      <c r="A1700" t="s">
        <v>5934</v>
      </c>
      <c r="B1700" s="1" t="s">
        <v>339</v>
      </c>
      <c r="D1700" s="2">
        <v>45419</v>
      </c>
      <c r="E1700" t="s">
        <v>38</v>
      </c>
      <c r="F1700" t="s">
        <v>3874</v>
      </c>
      <c r="H1700" t="s">
        <v>4073</v>
      </c>
      <c r="M1700" s="1"/>
      <c r="N1700" t="s">
        <v>130</v>
      </c>
      <c r="U1700">
        <v>2</v>
      </c>
      <c r="V1700">
        <v>2</v>
      </c>
      <c r="Y1700" t="s">
        <v>1077</v>
      </c>
      <c r="Z1700" t="s">
        <v>49</v>
      </c>
      <c r="AD1700" s="2"/>
      <c r="AG1700" t="s">
        <v>4078</v>
      </c>
    </row>
    <row r="1701" spans="1:33" ht="12.9" hidden="1" customHeight="1" x14ac:dyDescent="0.25">
      <c r="A1701" t="s">
        <v>5935</v>
      </c>
      <c r="B1701" s="1" t="s">
        <v>339</v>
      </c>
      <c r="D1701" s="2">
        <v>45419</v>
      </c>
      <c r="E1701" t="s">
        <v>3524</v>
      </c>
      <c r="F1701" t="s">
        <v>3874</v>
      </c>
      <c r="H1701" t="s">
        <v>5936</v>
      </c>
      <c r="M1701" s="1" t="s">
        <v>707</v>
      </c>
      <c r="N1701" t="s">
        <v>130</v>
      </c>
      <c r="U1701">
        <v>1</v>
      </c>
      <c r="V1701">
        <v>1</v>
      </c>
      <c r="Y1701" t="s">
        <v>696</v>
      </c>
      <c r="Z1701" t="s">
        <v>49</v>
      </c>
      <c r="AD1701" s="2"/>
    </row>
    <row r="1702" spans="1:33" ht="12.9" hidden="1" customHeight="1" x14ac:dyDescent="0.25">
      <c r="A1702" t="s">
        <v>5937</v>
      </c>
      <c r="B1702" s="1" t="s">
        <v>339</v>
      </c>
      <c r="D1702" s="2">
        <v>45419</v>
      </c>
      <c r="E1702" t="s">
        <v>1219</v>
      </c>
      <c r="F1702" t="s">
        <v>3874</v>
      </c>
      <c r="H1702" t="s">
        <v>4578</v>
      </c>
      <c r="M1702" s="1" t="s">
        <v>707</v>
      </c>
      <c r="N1702" t="s">
        <v>130</v>
      </c>
      <c r="U1702">
        <v>1</v>
      </c>
      <c r="V1702">
        <v>1</v>
      </c>
      <c r="Y1702" t="s">
        <v>696</v>
      </c>
      <c r="Z1702" t="s">
        <v>49</v>
      </c>
      <c r="AD1702" s="2"/>
      <c r="AG1702" t="s">
        <v>4579</v>
      </c>
    </row>
    <row r="1703" spans="1:33" ht="12.9" hidden="1" customHeight="1" x14ac:dyDescent="0.25">
      <c r="A1703" t="s">
        <v>5938</v>
      </c>
      <c r="B1703" s="1" t="s">
        <v>339</v>
      </c>
      <c r="D1703" s="2">
        <v>45419</v>
      </c>
      <c r="E1703" t="s">
        <v>1219</v>
      </c>
      <c r="F1703" t="s">
        <v>3874</v>
      </c>
      <c r="H1703" t="s">
        <v>4117</v>
      </c>
      <c r="M1703" s="1" t="s">
        <v>707</v>
      </c>
      <c r="N1703" t="s">
        <v>130</v>
      </c>
      <c r="U1703">
        <v>1</v>
      </c>
      <c r="V1703">
        <v>1</v>
      </c>
      <c r="Y1703" t="s">
        <v>696</v>
      </c>
      <c r="Z1703" t="s">
        <v>49</v>
      </c>
      <c r="AD1703" s="2"/>
      <c r="AG1703" t="s">
        <v>4121</v>
      </c>
    </row>
    <row r="1704" spans="1:33" ht="12.9" hidden="1" customHeight="1" x14ac:dyDescent="0.25">
      <c r="A1704" t="s">
        <v>5939</v>
      </c>
      <c r="B1704" s="1" t="s">
        <v>339</v>
      </c>
      <c r="D1704" s="2">
        <v>45419</v>
      </c>
      <c r="E1704" t="s">
        <v>3524</v>
      </c>
      <c r="F1704" t="s">
        <v>3874</v>
      </c>
      <c r="H1704" t="s">
        <v>4117</v>
      </c>
      <c r="M1704" s="1" t="s">
        <v>707</v>
      </c>
      <c r="N1704" t="s">
        <v>130</v>
      </c>
      <c r="U1704">
        <v>1</v>
      </c>
      <c r="V1704">
        <v>1</v>
      </c>
      <c r="Y1704" t="s">
        <v>49</v>
      </c>
      <c r="Z1704" t="s">
        <v>49</v>
      </c>
      <c r="AD1704" s="2"/>
      <c r="AG1704" t="s">
        <v>4121</v>
      </c>
    </row>
    <row r="1705" spans="1:33" ht="12.9" hidden="1" customHeight="1" x14ac:dyDescent="0.25">
      <c r="A1705" t="s">
        <v>5940</v>
      </c>
      <c r="B1705" s="1" t="s">
        <v>339</v>
      </c>
      <c r="D1705" s="2">
        <v>45419</v>
      </c>
      <c r="E1705" t="s">
        <v>3524</v>
      </c>
      <c r="F1705" t="s">
        <v>3874</v>
      </c>
      <c r="H1705" t="s">
        <v>4073</v>
      </c>
      <c r="M1705" s="1"/>
      <c r="N1705" t="s">
        <v>130</v>
      </c>
      <c r="U1705">
        <v>1</v>
      </c>
      <c r="V1705">
        <v>1</v>
      </c>
      <c r="Z1705" t="s">
        <v>49</v>
      </c>
      <c r="AD1705" s="2"/>
      <c r="AG1705" t="s">
        <v>4078</v>
      </c>
    </row>
    <row r="1706" spans="1:33" ht="12.9" hidden="1" customHeight="1" x14ac:dyDescent="0.25">
      <c r="A1706" t="s">
        <v>5941</v>
      </c>
      <c r="B1706" s="1" t="s">
        <v>339</v>
      </c>
      <c r="D1706" s="2">
        <v>45419</v>
      </c>
      <c r="E1706" t="s">
        <v>5942</v>
      </c>
      <c r="F1706" t="s">
        <v>3874</v>
      </c>
      <c r="H1706" t="s">
        <v>2848</v>
      </c>
      <c r="M1706" s="1" t="s">
        <v>707</v>
      </c>
      <c r="N1706" t="s">
        <v>130</v>
      </c>
      <c r="U1706">
        <v>3</v>
      </c>
      <c r="V1706">
        <v>3</v>
      </c>
      <c r="Y1706" t="s">
        <v>49</v>
      </c>
      <c r="Z1706" t="s">
        <v>49</v>
      </c>
      <c r="AD1706" s="2"/>
      <c r="AG1706" t="s">
        <v>2851</v>
      </c>
    </row>
    <row r="1707" spans="1:33" ht="12.9" hidden="1" customHeight="1" x14ac:dyDescent="0.25">
      <c r="A1707" t="s">
        <v>5943</v>
      </c>
      <c r="B1707" s="1" t="s">
        <v>339</v>
      </c>
      <c r="D1707" s="2">
        <v>45419</v>
      </c>
      <c r="E1707" t="s">
        <v>1219</v>
      </c>
      <c r="F1707" t="s">
        <v>3874</v>
      </c>
      <c r="H1707" t="s">
        <v>4578</v>
      </c>
      <c r="M1707" s="1" t="s">
        <v>707</v>
      </c>
      <c r="N1707" t="s">
        <v>46</v>
      </c>
      <c r="U1707">
        <v>1</v>
      </c>
      <c r="V1707">
        <v>1</v>
      </c>
      <c r="Y1707" t="s">
        <v>696</v>
      </c>
      <c r="Z1707" t="s">
        <v>49</v>
      </c>
      <c r="AD1707" s="2"/>
      <c r="AG1707" t="s">
        <v>4579</v>
      </c>
    </row>
    <row r="1708" spans="1:33" ht="12.9" hidden="1" customHeight="1" x14ac:dyDescent="0.25">
      <c r="A1708" t="s">
        <v>5944</v>
      </c>
      <c r="B1708" s="1" t="s">
        <v>339</v>
      </c>
      <c r="D1708" s="2">
        <v>45419</v>
      </c>
      <c r="E1708" t="s">
        <v>1219</v>
      </c>
      <c r="F1708" t="s">
        <v>3874</v>
      </c>
      <c r="H1708" t="s">
        <v>1647</v>
      </c>
      <c r="M1708" s="1" t="s">
        <v>707</v>
      </c>
      <c r="N1708" t="s">
        <v>130</v>
      </c>
      <c r="U1708">
        <v>3</v>
      </c>
      <c r="V1708">
        <v>3</v>
      </c>
      <c r="Y1708" t="s">
        <v>861</v>
      </c>
      <c r="Z1708" t="s">
        <v>49</v>
      </c>
      <c r="AD1708" s="2"/>
      <c r="AG1708" t="s">
        <v>1651</v>
      </c>
    </row>
    <row r="1709" spans="1:33" ht="12.9" hidden="1" customHeight="1" x14ac:dyDescent="0.25">
      <c r="A1709" t="s">
        <v>5945</v>
      </c>
      <c r="B1709" s="1" t="s">
        <v>37</v>
      </c>
      <c r="D1709" s="2">
        <v>45420</v>
      </c>
      <c r="E1709" t="s">
        <v>1219</v>
      </c>
      <c r="F1709" t="s">
        <v>39</v>
      </c>
      <c r="H1709" t="s">
        <v>370</v>
      </c>
      <c r="M1709" s="1" t="s">
        <v>61</v>
      </c>
      <c r="N1709" t="s">
        <v>130</v>
      </c>
      <c r="U1709">
        <v>0</v>
      </c>
      <c r="AD1709" s="2"/>
      <c r="AG1709" t="s">
        <v>377</v>
      </c>
    </row>
    <row r="1710" spans="1:33" ht="12.9" hidden="1" customHeight="1" x14ac:dyDescent="0.25">
      <c r="A1710" t="s">
        <v>5946</v>
      </c>
      <c r="B1710" s="1" t="s">
        <v>37</v>
      </c>
      <c r="D1710" s="2">
        <v>45419</v>
      </c>
      <c r="E1710" t="s">
        <v>1219</v>
      </c>
      <c r="F1710" t="s">
        <v>68</v>
      </c>
      <c r="H1710" t="s">
        <v>1451</v>
      </c>
      <c r="M1710" s="1"/>
      <c r="N1710" t="s">
        <v>46</v>
      </c>
      <c r="U1710">
        <v>28</v>
      </c>
      <c r="X1710">
        <v>28</v>
      </c>
      <c r="AA1710" t="s">
        <v>5586</v>
      </c>
      <c r="AD1710" s="2"/>
      <c r="AG1710" t="s">
        <v>1454</v>
      </c>
    </row>
    <row r="1711" spans="1:33" ht="12.9" hidden="1" customHeight="1" x14ac:dyDescent="0.25">
      <c r="A1711" t="s">
        <v>5947</v>
      </c>
      <c r="B1711" s="1" t="s">
        <v>37</v>
      </c>
      <c r="D1711" s="2">
        <v>45420</v>
      </c>
      <c r="E1711" t="s">
        <v>669</v>
      </c>
      <c r="F1711" t="s">
        <v>68</v>
      </c>
      <c r="H1711" t="s">
        <v>1445</v>
      </c>
      <c r="M1711" s="1"/>
      <c r="N1711" t="s">
        <v>46</v>
      </c>
      <c r="U1711">
        <v>40</v>
      </c>
      <c r="X1711">
        <v>40</v>
      </c>
      <c r="AA1711" t="s">
        <v>5586</v>
      </c>
      <c r="AD1711" s="2"/>
      <c r="AG1711" t="s">
        <v>1449</v>
      </c>
    </row>
    <row r="1712" spans="1:33" ht="12.9" hidden="1" customHeight="1" x14ac:dyDescent="0.25">
      <c r="A1712" t="s">
        <v>5948</v>
      </c>
      <c r="B1712" s="1" t="s">
        <v>5949</v>
      </c>
      <c r="D1712" s="2">
        <v>45420</v>
      </c>
      <c r="E1712" t="s">
        <v>669</v>
      </c>
      <c r="F1712" t="s">
        <v>2300</v>
      </c>
      <c r="H1712" t="s">
        <v>3724</v>
      </c>
      <c r="M1712" s="1" t="s">
        <v>707</v>
      </c>
      <c r="N1712" t="s">
        <v>46</v>
      </c>
      <c r="U1712">
        <v>1</v>
      </c>
      <c r="Y1712" t="s">
        <v>49</v>
      </c>
      <c r="AA1712" t="s">
        <v>5950</v>
      </c>
      <c r="AD1712" s="2"/>
      <c r="AG1712" t="s">
        <v>3729</v>
      </c>
    </row>
    <row r="1713" spans="1:33" ht="12.9" hidden="1" customHeight="1" x14ac:dyDescent="0.25">
      <c r="A1713" t="s">
        <v>5951</v>
      </c>
      <c r="B1713" s="1" t="s">
        <v>396</v>
      </c>
      <c r="D1713" s="2">
        <v>45420</v>
      </c>
      <c r="E1713" t="s">
        <v>3542</v>
      </c>
      <c r="F1713" t="s">
        <v>68</v>
      </c>
      <c r="H1713" t="s">
        <v>693</v>
      </c>
      <c r="M1713" s="1" t="s">
        <v>61</v>
      </c>
      <c r="N1713" t="s">
        <v>46</v>
      </c>
      <c r="U1713">
        <v>3</v>
      </c>
      <c r="X1713">
        <v>3</v>
      </c>
      <c r="Z1713" t="s">
        <v>49</v>
      </c>
      <c r="AD1713" s="2"/>
      <c r="AG1713" t="s">
        <v>698</v>
      </c>
    </row>
    <row r="1714" spans="1:33" ht="12.9" hidden="1" customHeight="1" x14ac:dyDescent="0.25">
      <c r="A1714" t="s">
        <v>5952</v>
      </c>
      <c r="B1714" s="1" t="s">
        <v>37</v>
      </c>
      <c r="D1714" s="2">
        <v>45420</v>
      </c>
      <c r="E1714" t="s">
        <v>669</v>
      </c>
      <c r="F1714" t="s">
        <v>68</v>
      </c>
      <c r="H1714" t="s">
        <v>429</v>
      </c>
      <c r="M1714" s="1" t="s">
        <v>61</v>
      </c>
      <c r="N1714" t="s">
        <v>130</v>
      </c>
      <c r="U1714">
        <v>3</v>
      </c>
      <c r="Z1714" t="s">
        <v>49</v>
      </c>
      <c r="AD1714" s="2"/>
      <c r="AG1714" t="s">
        <v>433</v>
      </c>
    </row>
    <row r="1715" spans="1:33" ht="12.9" hidden="1" customHeight="1" x14ac:dyDescent="0.25">
      <c r="A1715" t="s">
        <v>5953</v>
      </c>
      <c r="B1715" s="1" t="s">
        <v>339</v>
      </c>
      <c r="D1715" s="2">
        <v>45420</v>
      </c>
      <c r="E1715" t="s">
        <v>669</v>
      </c>
      <c r="F1715" t="s">
        <v>3874</v>
      </c>
      <c r="H1715" t="s">
        <v>1378</v>
      </c>
      <c r="M1715" s="1" t="s">
        <v>707</v>
      </c>
      <c r="N1715" t="s">
        <v>46</v>
      </c>
      <c r="U1715">
        <v>2</v>
      </c>
      <c r="Z1715" t="s">
        <v>49</v>
      </c>
      <c r="AD1715" s="2"/>
      <c r="AG1715" t="s">
        <v>1384</v>
      </c>
    </row>
    <row r="1716" spans="1:33" ht="12.9" hidden="1" customHeight="1" x14ac:dyDescent="0.25">
      <c r="A1716" t="s">
        <v>5954</v>
      </c>
      <c r="B1716" s="1" t="s">
        <v>339</v>
      </c>
      <c r="D1716" s="2">
        <v>45420</v>
      </c>
      <c r="E1716" t="s">
        <v>3524</v>
      </c>
      <c r="F1716" t="s">
        <v>3874</v>
      </c>
      <c r="H1716" t="s">
        <v>1947</v>
      </c>
      <c r="M1716" s="1" t="s">
        <v>707</v>
      </c>
      <c r="N1716" t="s">
        <v>46</v>
      </c>
      <c r="U1716">
        <v>1</v>
      </c>
      <c r="AD1716" s="2"/>
      <c r="AG1716" t="s">
        <v>1949</v>
      </c>
    </row>
    <row r="1717" spans="1:33" ht="12.9" hidden="1" customHeight="1" x14ac:dyDescent="0.25">
      <c r="A1717" t="s">
        <v>5955</v>
      </c>
      <c r="B1717" s="1" t="s">
        <v>339</v>
      </c>
      <c r="D1717" s="2">
        <v>45420</v>
      </c>
      <c r="E1717" t="s">
        <v>3524</v>
      </c>
      <c r="F1717" t="s">
        <v>3874</v>
      </c>
      <c r="H1717" t="s">
        <v>2587</v>
      </c>
      <c r="M1717" s="1" t="s">
        <v>707</v>
      </c>
      <c r="N1717" t="s">
        <v>130</v>
      </c>
      <c r="U1717">
        <v>1</v>
      </c>
      <c r="Z1717" t="s">
        <v>49</v>
      </c>
      <c r="AD1717" s="2"/>
      <c r="AG1717" t="s">
        <v>2591</v>
      </c>
    </row>
    <row r="1718" spans="1:33" ht="12.9" hidden="1" customHeight="1" x14ac:dyDescent="0.25">
      <c r="A1718" t="s">
        <v>5956</v>
      </c>
      <c r="B1718" s="1" t="s">
        <v>339</v>
      </c>
      <c r="D1718" s="2">
        <v>45420</v>
      </c>
      <c r="E1718" t="s">
        <v>3524</v>
      </c>
      <c r="F1718" t="s">
        <v>3874</v>
      </c>
      <c r="H1718" t="s">
        <v>1947</v>
      </c>
      <c r="M1718" s="1" t="s">
        <v>707</v>
      </c>
      <c r="N1718" t="s">
        <v>130</v>
      </c>
      <c r="U1718">
        <v>1</v>
      </c>
      <c r="Z1718" t="s">
        <v>49</v>
      </c>
      <c r="AD1718" s="2"/>
      <c r="AG1718" t="s">
        <v>1949</v>
      </c>
    </row>
    <row r="1719" spans="1:33" ht="12.9" hidden="1" customHeight="1" x14ac:dyDescent="0.25">
      <c r="A1719" t="s">
        <v>5957</v>
      </c>
      <c r="B1719" s="1" t="s">
        <v>339</v>
      </c>
      <c r="D1719" s="2">
        <v>45420</v>
      </c>
      <c r="E1719" t="s">
        <v>3524</v>
      </c>
      <c r="F1719" t="s">
        <v>3874</v>
      </c>
      <c r="H1719" t="s">
        <v>3645</v>
      </c>
      <c r="M1719" s="1" t="s">
        <v>707</v>
      </c>
      <c r="N1719" t="s">
        <v>130</v>
      </c>
      <c r="U1719">
        <v>1</v>
      </c>
      <c r="Z1719" t="s">
        <v>49</v>
      </c>
      <c r="AD1719" s="2"/>
      <c r="AG1719" t="s">
        <v>3649</v>
      </c>
    </row>
    <row r="1720" spans="1:33" ht="12.9" hidden="1" customHeight="1" x14ac:dyDescent="0.25">
      <c r="A1720" t="s">
        <v>5958</v>
      </c>
      <c r="B1720" s="1" t="s">
        <v>339</v>
      </c>
      <c r="D1720" s="2">
        <v>45420</v>
      </c>
      <c r="E1720" t="s">
        <v>3524</v>
      </c>
      <c r="F1720" t="s">
        <v>3874</v>
      </c>
      <c r="H1720" t="s">
        <v>2031</v>
      </c>
      <c r="M1720" s="1" t="s">
        <v>707</v>
      </c>
      <c r="N1720" t="s">
        <v>130</v>
      </c>
      <c r="U1720">
        <v>1</v>
      </c>
      <c r="Z1720" t="s">
        <v>49</v>
      </c>
      <c r="AD1720" s="2"/>
      <c r="AG1720" t="s">
        <v>2033</v>
      </c>
    </row>
    <row r="1721" spans="1:33" ht="12.9" hidden="1" customHeight="1" x14ac:dyDescent="0.25">
      <c r="A1721" t="s">
        <v>5959</v>
      </c>
      <c r="B1721" s="1" t="s">
        <v>37</v>
      </c>
      <c r="D1721" s="2">
        <v>45420</v>
      </c>
      <c r="F1721" t="s">
        <v>39</v>
      </c>
      <c r="H1721" t="s">
        <v>4968</v>
      </c>
      <c r="M1721" s="1" t="s">
        <v>707</v>
      </c>
      <c r="N1721" t="s">
        <v>130</v>
      </c>
      <c r="U1721">
        <v>1</v>
      </c>
      <c r="AD1721" s="2"/>
      <c r="AG1721" t="s">
        <v>4970</v>
      </c>
    </row>
    <row r="1722" spans="1:33" ht="12.9" hidden="1" customHeight="1" x14ac:dyDescent="0.25">
      <c r="A1722" t="s">
        <v>5960</v>
      </c>
      <c r="B1722" s="1" t="s">
        <v>339</v>
      </c>
      <c r="D1722" s="2">
        <v>45420</v>
      </c>
      <c r="E1722" t="s">
        <v>1219</v>
      </c>
      <c r="F1722" t="s">
        <v>3874</v>
      </c>
      <c r="H1722" t="s">
        <v>4117</v>
      </c>
      <c r="M1722" s="1" t="s">
        <v>707</v>
      </c>
      <c r="N1722" t="s">
        <v>46</v>
      </c>
      <c r="U1722">
        <v>1</v>
      </c>
      <c r="Z1722" t="s">
        <v>49</v>
      </c>
      <c r="AD1722" s="2"/>
      <c r="AG1722" t="s">
        <v>4121</v>
      </c>
    </row>
    <row r="1723" spans="1:33" ht="12.9" hidden="1" customHeight="1" x14ac:dyDescent="0.25">
      <c r="A1723" t="s">
        <v>5961</v>
      </c>
      <c r="B1723" s="1" t="s">
        <v>339</v>
      </c>
      <c r="D1723" s="2">
        <v>45420</v>
      </c>
      <c r="E1723" t="s">
        <v>3524</v>
      </c>
      <c r="F1723" t="s">
        <v>3874</v>
      </c>
      <c r="H1723" t="s">
        <v>4578</v>
      </c>
      <c r="M1723" s="1" t="s">
        <v>707</v>
      </c>
      <c r="N1723" t="s">
        <v>130</v>
      </c>
      <c r="U1723">
        <v>1</v>
      </c>
      <c r="Z1723" t="s">
        <v>49</v>
      </c>
      <c r="AD1723" s="2"/>
      <c r="AG1723" t="s">
        <v>4579</v>
      </c>
    </row>
    <row r="1724" spans="1:33" ht="12.9" hidden="1" customHeight="1" x14ac:dyDescent="0.25">
      <c r="A1724" t="s">
        <v>5962</v>
      </c>
      <c r="B1724" s="1" t="s">
        <v>339</v>
      </c>
      <c r="D1724" s="2">
        <v>45420</v>
      </c>
      <c r="E1724" t="s">
        <v>1219</v>
      </c>
      <c r="F1724" t="s">
        <v>3874</v>
      </c>
      <c r="H1724" t="s">
        <v>2760</v>
      </c>
      <c r="M1724" s="1" t="s">
        <v>707</v>
      </c>
      <c r="N1724" t="s">
        <v>130</v>
      </c>
      <c r="U1724">
        <v>2</v>
      </c>
      <c r="Z1724" t="s">
        <v>49</v>
      </c>
      <c r="AD1724" s="2"/>
      <c r="AG1724" t="s">
        <v>2763</v>
      </c>
    </row>
    <row r="1725" spans="1:33" ht="12.9" hidden="1" customHeight="1" x14ac:dyDescent="0.25">
      <c r="A1725" t="s">
        <v>5963</v>
      </c>
      <c r="B1725" s="1" t="s">
        <v>339</v>
      </c>
      <c r="D1725" s="2">
        <v>45420</v>
      </c>
      <c r="E1725" t="s">
        <v>1219</v>
      </c>
      <c r="F1725" t="s">
        <v>3874</v>
      </c>
      <c r="H1725" t="s">
        <v>4117</v>
      </c>
      <c r="M1725" s="1" t="s">
        <v>707</v>
      </c>
      <c r="N1725" t="s">
        <v>46</v>
      </c>
      <c r="U1725">
        <v>2</v>
      </c>
      <c r="Z1725" t="s">
        <v>49</v>
      </c>
      <c r="AD1725" s="2"/>
      <c r="AG1725" t="s">
        <v>4121</v>
      </c>
    </row>
    <row r="1726" spans="1:33" ht="12.9" hidden="1" customHeight="1" x14ac:dyDescent="0.25">
      <c r="A1726" t="s">
        <v>5964</v>
      </c>
      <c r="B1726" s="1" t="s">
        <v>339</v>
      </c>
      <c r="D1726" s="2">
        <v>45419</v>
      </c>
      <c r="E1726" t="s">
        <v>1219</v>
      </c>
      <c r="F1726" t="s">
        <v>3874</v>
      </c>
      <c r="H1726" t="s">
        <v>4741</v>
      </c>
      <c r="M1726" s="1" t="s">
        <v>707</v>
      </c>
      <c r="N1726" t="s">
        <v>46</v>
      </c>
      <c r="U1726">
        <v>1</v>
      </c>
      <c r="Z1726" t="s">
        <v>49</v>
      </c>
      <c r="AD1726" s="2"/>
      <c r="AG1726" t="s">
        <v>4743</v>
      </c>
    </row>
    <row r="1727" spans="1:33" ht="12.9" hidden="1" customHeight="1" x14ac:dyDescent="0.25">
      <c r="A1727" t="s">
        <v>5965</v>
      </c>
      <c r="B1727" s="1" t="s">
        <v>339</v>
      </c>
      <c r="D1727" s="2">
        <v>45419</v>
      </c>
      <c r="E1727" t="s">
        <v>38</v>
      </c>
      <c r="F1727" t="s">
        <v>3874</v>
      </c>
      <c r="H1727" t="s">
        <v>1922</v>
      </c>
      <c r="M1727" s="1" t="s">
        <v>707</v>
      </c>
      <c r="N1727" t="s">
        <v>46</v>
      </c>
      <c r="U1727">
        <v>1</v>
      </c>
      <c r="Z1727" t="s">
        <v>49</v>
      </c>
      <c r="AD1727" s="2"/>
      <c r="AG1727" t="s">
        <v>1925</v>
      </c>
    </row>
    <row r="1728" spans="1:33" ht="12.9" hidden="1" customHeight="1" x14ac:dyDescent="0.25">
      <c r="A1728" t="s">
        <v>5966</v>
      </c>
      <c r="B1728" s="1" t="s">
        <v>396</v>
      </c>
      <c r="D1728" s="2">
        <v>45418</v>
      </c>
      <c r="E1728" t="s">
        <v>3542</v>
      </c>
      <c r="F1728" t="s">
        <v>352</v>
      </c>
      <c r="H1728" t="s">
        <v>5967</v>
      </c>
      <c r="M1728" s="1" t="s">
        <v>707</v>
      </c>
      <c r="N1728" t="s">
        <v>46</v>
      </c>
      <c r="U1728">
        <v>3</v>
      </c>
      <c r="AD1728" s="2"/>
      <c r="AG1728" t="s">
        <v>1853</v>
      </c>
    </row>
    <row r="1729" spans="1:33" ht="12.9" hidden="1" customHeight="1" x14ac:dyDescent="0.25">
      <c r="A1729" t="s">
        <v>5968</v>
      </c>
      <c r="B1729" s="1" t="s">
        <v>339</v>
      </c>
      <c r="D1729" s="2">
        <v>45419</v>
      </c>
      <c r="E1729" t="s">
        <v>1219</v>
      </c>
      <c r="F1729" t="s">
        <v>3874</v>
      </c>
      <c r="H1729" t="s">
        <v>1759</v>
      </c>
      <c r="M1729" s="1" t="s">
        <v>707</v>
      </c>
      <c r="N1729" t="s">
        <v>46</v>
      </c>
      <c r="U1729">
        <v>2</v>
      </c>
      <c r="Z1729" t="s">
        <v>49</v>
      </c>
      <c r="AD1729" s="2"/>
      <c r="AG1729" t="s">
        <v>1762</v>
      </c>
    </row>
    <row r="1730" spans="1:33" ht="12.9" hidden="1" customHeight="1" x14ac:dyDescent="0.25">
      <c r="A1730" t="s">
        <v>5969</v>
      </c>
      <c r="B1730" s="1" t="s">
        <v>339</v>
      </c>
      <c r="D1730" s="2">
        <v>45419</v>
      </c>
      <c r="E1730" t="s">
        <v>3524</v>
      </c>
      <c r="F1730" t="s">
        <v>3874</v>
      </c>
      <c r="H1730" t="s">
        <v>1755</v>
      </c>
      <c r="M1730" s="1" t="s">
        <v>707</v>
      </c>
      <c r="N1730" t="s">
        <v>46</v>
      </c>
      <c r="U1730">
        <v>2</v>
      </c>
      <c r="Z1730" t="s">
        <v>49</v>
      </c>
      <c r="AD1730" s="2"/>
      <c r="AG1730" t="s">
        <v>1757</v>
      </c>
    </row>
    <row r="1731" spans="1:33" ht="12.9" hidden="1" customHeight="1" x14ac:dyDescent="0.25">
      <c r="A1731" t="s">
        <v>5970</v>
      </c>
      <c r="B1731" s="1" t="s">
        <v>339</v>
      </c>
      <c r="D1731" s="2">
        <v>45419</v>
      </c>
      <c r="E1731" t="s">
        <v>3524</v>
      </c>
      <c r="F1731" t="s">
        <v>3874</v>
      </c>
      <c r="H1731" t="s">
        <v>1367</v>
      </c>
      <c r="M1731" s="1" t="s">
        <v>707</v>
      </c>
      <c r="N1731" t="s">
        <v>46</v>
      </c>
      <c r="U1731">
        <v>1</v>
      </c>
      <c r="Z1731" t="s">
        <v>49</v>
      </c>
      <c r="AD1731" s="2"/>
      <c r="AG1731" t="s">
        <v>1371</v>
      </c>
    </row>
    <row r="1732" spans="1:33" ht="12.9" hidden="1" customHeight="1" x14ac:dyDescent="0.25">
      <c r="A1732" t="s">
        <v>5971</v>
      </c>
      <c r="B1732" s="1" t="s">
        <v>339</v>
      </c>
      <c r="D1732" s="2">
        <v>45419</v>
      </c>
      <c r="E1732" t="s">
        <v>38</v>
      </c>
      <c r="F1732" t="s">
        <v>3874</v>
      </c>
      <c r="H1732" t="s">
        <v>2206</v>
      </c>
      <c r="M1732" s="1" t="s">
        <v>707</v>
      </c>
      <c r="N1732" t="s">
        <v>130</v>
      </c>
      <c r="U1732">
        <v>5</v>
      </c>
      <c r="Z1732" t="s">
        <v>49</v>
      </c>
      <c r="AD1732" s="2"/>
      <c r="AG1732" t="s">
        <v>2208</v>
      </c>
    </row>
    <row r="1733" spans="1:33" ht="12.9" hidden="1" customHeight="1" x14ac:dyDescent="0.25">
      <c r="A1733" t="s">
        <v>5972</v>
      </c>
      <c r="B1733" s="1" t="s">
        <v>339</v>
      </c>
      <c r="D1733" s="2">
        <v>45418</v>
      </c>
      <c r="E1733" t="s">
        <v>38</v>
      </c>
      <c r="F1733" t="s">
        <v>3874</v>
      </c>
      <c r="H1733" t="s">
        <v>1400</v>
      </c>
      <c r="M1733" s="1" t="s">
        <v>707</v>
      </c>
      <c r="N1733" t="s">
        <v>130</v>
      </c>
      <c r="U1733">
        <v>1</v>
      </c>
      <c r="Z1733" t="s">
        <v>49</v>
      </c>
      <c r="AD1733" s="2"/>
      <c r="AG1733" t="s">
        <v>1410</v>
      </c>
    </row>
    <row r="1734" spans="1:33" ht="12.9" hidden="1" customHeight="1" x14ac:dyDescent="0.25">
      <c r="A1734" t="s">
        <v>5973</v>
      </c>
      <c r="B1734" s="1" t="s">
        <v>339</v>
      </c>
      <c r="D1734" s="2">
        <v>45418</v>
      </c>
      <c r="E1734" t="s">
        <v>669</v>
      </c>
      <c r="F1734" t="s">
        <v>3874</v>
      </c>
      <c r="H1734" t="s">
        <v>1373</v>
      </c>
      <c r="M1734" s="1" t="s">
        <v>707</v>
      </c>
      <c r="N1734" t="s">
        <v>46</v>
      </c>
      <c r="U1734">
        <v>1</v>
      </c>
      <c r="Z1734" t="s">
        <v>49</v>
      </c>
      <c r="AD1734" s="2"/>
      <c r="AG1734" t="s">
        <v>1375</v>
      </c>
    </row>
    <row r="1735" spans="1:33" ht="12.9" hidden="1" customHeight="1" x14ac:dyDescent="0.25">
      <c r="A1735" t="s">
        <v>5974</v>
      </c>
      <c r="B1735" s="1" t="s">
        <v>339</v>
      </c>
      <c r="D1735" s="2">
        <v>45419</v>
      </c>
      <c r="E1735" t="s">
        <v>3524</v>
      </c>
      <c r="F1735" t="s">
        <v>3874</v>
      </c>
      <c r="H1735" t="s">
        <v>2875</v>
      </c>
      <c r="M1735" s="1" t="s">
        <v>707</v>
      </c>
      <c r="N1735" t="s">
        <v>130</v>
      </c>
      <c r="U1735">
        <v>1</v>
      </c>
      <c r="Z1735" t="s">
        <v>49</v>
      </c>
      <c r="AD1735" s="2"/>
      <c r="AG1735" t="s">
        <v>2879</v>
      </c>
    </row>
    <row r="1736" spans="1:33" ht="12.9" hidden="1" customHeight="1" x14ac:dyDescent="0.25">
      <c r="A1736" t="s">
        <v>5975</v>
      </c>
      <c r="B1736" s="1" t="s">
        <v>339</v>
      </c>
      <c r="D1736" s="2">
        <v>45419</v>
      </c>
      <c r="E1736" t="s">
        <v>3524</v>
      </c>
      <c r="F1736" t="s">
        <v>3874</v>
      </c>
      <c r="H1736" t="s">
        <v>2306</v>
      </c>
      <c r="M1736" s="1" t="s">
        <v>707</v>
      </c>
      <c r="N1736" t="s">
        <v>130</v>
      </c>
      <c r="U1736">
        <v>1</v>
      </c>
      <c r="Z1736" t="s">
        <v>49</v>
      </c>
      <c r="AD1736" s="2"/>
      <c r="AG1736" t="s">
        <v>2307</v>
      </c>
    </row>
    <row r="1737" spans="1:33" ht="12.9" hidden="1" customHeight="1" x14ac:dyDescent="0.25">
      <c r="A1737" t="s">
        <v>5976</v>
      </c>
      <c r="B1737" s="1" t="s">
        <v>339</v>
      </c>
      <c r="D1737" s="2">
        <v>45418</v>
      </c>
      <c r="E1737" t="s">
        <v>3542</v>
      </c>
      <c r="F1737" t="s">
        <v>3874</v>
      </c>
      <c r="H1737" t="s">
        <v>1673</v>
      </c>
      <c r="M1737" s="1" t="s">
        <v>707</v>
      </c>
      <c r="N1737" t="s">
        <v>46</v>
      </c>
      <c r="U1737">
        <v>1</v>
      </c>
      <c r="Z1737" t="s">
        <v>49</v>
      </c>
      <c r="AD1737" s="2"/>
      <c r="AG1737" t="s">
        <v>1677</v>
      </c>
    </row>
    <row r="1738" spans="1:33" ht="12.9" hidden="1" customHeight="1" x14ac:dyDescent="0.25">
      <c r="A1738" t="s">
        <v>5977</v>
      </c>
      <c r="B1738" s="1" t="s">
        <v>339</v>
      </c>
      <c r="D1738" s="2">
        <v>45419</v>
      </c>
      <c r="E1738" t="s">
        <v>38</v>
      </c>
      <c r="F1738" t="s">
        <v>3874</v>
      </c>
      <c r="H1738" t="s">
        <v>2206</v>
      </c>
      <c r="M1738" s="1" t="s">
        <v>707</v>
      </c>
      <c r="N1738" t="s">
        <v>46</v>
      </c>
      <c r="U1738">
        <v>1</v>
      </c>
      <c r="Z1738" t="s">
        <v>49</v>
      </c>
      <c r="AD1738" s="2"/>
      <c r="AG1738" t="s">
        <v>2208</v>
      </c>
    </row>
    <row r="1739" spans="1:33" ht="12.9" hidden="1" customHeight="1" x14ac:dyDescent="0.25">
      <c r="A1739" t="s">
        <v>5978</v>
      </c>
      <c r="B1739" s="1" t="s">
        <v>339</v>
      </c>
      <c r="D1739" s="2">
        <v>45419</v>
      </c>
      <c r="E1739" t="s">
        <v>3524</v>
      </c>
      <c r="F1739" t="s">
        <v>3874</v>
      </c>
      <c r="H1739" t="s">
        <v>2875</v>
      </c>
      <c r="M1739" s="1" t="s">
        <v>707</v>
      </c>
      <c r="N1739" t="s">
        <v>130</v>
      </c>
      <c r="U1739">
        <v>1</v>
      </c>
      <c r="Z1739" t="s">
        <v>49</v>
      </c>
      <c r="AD1739" s="2"/>
      <c r="AG1739" t="s">
        <v>2879</v>
      </c>
    </row>
    <row r="1740" spans="1:33" ht="12.9" hidden="1" customHeight="1" x14ac:dyDescent="0.25">
      <c r="A1740" t="s">
        <v>5979</v>
      </c>
      <c r="B1740" s="1" t="s">
        <v>339</v>
      </c>
      <c r="D1740" s="2">
        <v>45420</v>
      </c>
      <c r="E1740" t="s">
        <v>3524</v>
      </c>
      <c r="F1740" t="s">
        <v>3874</v>
      </c>
      <c r="H1740" t="s">
        <v>3038</v>
      </c>
      <c r="M1740" s="1" t="s">
        <v>707</v>
      </c>
      <c r="N1740" t="s">
        <v>130</v>
      </c>
      <c r="U1740">
        <v>1</v>
      </c>
      <c r="Z1740" t="s">
        <v>49</v>
      </c>
      <c r="AD1740" s="2"/>
      <c r="AG1740" t="s">
        <v>3044</v>
      </c>
    </row>
    <row r="1741" spans="1:33" ht="12.9" hidden="1" customHeight="1" x14ac:dyDescent="0.25">
      <c r="A1741" t="s">
        <v>5980</v>
      </c>
      <c r="B1741" s="1" t="s">
        <v>339</v>
      </c>
      <c r="D1741" s="2">
        <v>45419</v>
      </c>
      <c r="E1741" t="s">
        <v>38</v>
      </c>
      <c r="F1741" t="s">
        <v>3874</v>
      </c>
      <c r="H1741" t="s">
        <v>5796</v>
      </c>
      <c r="M1741" s="1" t="s">
        <v>707</v>
      </c>
      <c r="N1741" t="s">
        <v>46</v>
      </c>
      <c r="U1741">
        <v>1</v>
      </c>
      <c r="Z1741" t="s">
        <v>49</v>
      </c>
      <c r="AD1741" s="2"/>
      <c r="AG1741" t="s">
        <v>5797</v>
      </c>
    </row>
    <row r="1742" spans="1:33" ht="12.9" hidden="1" customHeight="1" x14ac:dyDescent="0.25">
      <c r="A1742" t="s">
        <v>5981</v>
      </c>
      <c r="B1742" s="1" t="s">
        <v>339</v>
      </c>
      <c r="D1742" s="2">
        <v>45420</v>
      </c>
      <c r="E1742" t="s">
        <v>3524</v>
      </c>
      <c r="F1742" t="s">
        <v>3874</v>
      </c>
      <c r="H1742" t="s">
        <v>5572</v>
      </c>
      <c r="M1742" s="1" t="s">
        <v>707</v>
      </c>
      <c r="N1742" t="s">
        <v>130</v>
      </c>
      <c r="U1742">
        <v>1</v>
      </c>
      <c r="Z1742" t="s">
        <v>49</v>
      </c>
      <c r="AD1742" s="2"/>
      <c r="AG1742" t="s">
        <v>5573</v>
      </c>
    </row>
    <row r="1743" spans="1:33" ht="12.9" hidden="1" customHeight="1" x14ac:dyDescent="0.25">
      <c r="A1743" t="s">
        <v>5982</v>
      </c>
      <c r="B1743" s="1" t="s">
        <v>339</v>
      </c>
      <c r="D1743" s="2">
        <v>45419</v>
      </c>
      <c r="E1743" t="s">
        <v>3524</v>
      </c>
      <c r="F1743" t="s">
        <v>3874</v>
      </c>
      <c r="H1743" t="s">
        <v>1867</v>
      </c>
      <c r="M1743" s="1" t="s">
        <v>707</v>
      </c>
      <c r="N1743" t="s">
        <v>130</v>
      </c>
      <c r="U1743">
        <v>1</v>
      </c>
      <c r="Z1743" t="s">
        <v>49</v>
      </c>
      <c r="AD1743" s="2"/>
      <c r="AG1743" t="s">
        <v>1870</v>
      </c>
    </row>
    <row r="1744" spans="1:33" ht="12.9" hidden="1" customHeight="1" x14ac:dyDescent="0.25">
      <c r="A1744" t="s">
        <v>5983</v>
      </c>
      <c r="B1744" s="1" t="s">
        <v>396</v>
      </c>
      <c r="D1744" s="2">
        <v>45419</v>
      </c>
      <c r="E1744" t="s">
        <v>2287</v>
      </c>
      <c r="F1744" t="s">
        <v>4803</v>
      </c>
      <c r="H1744" t="s">
        <v>2098</v>
      </c>
      <c r="M1744" s="1" t="s">
        <v>707</v>
      </c>
      <c r="N1744" t="s">
        <v>46</v>
      </c>
      <c r="U1744">
        <v>1</v>
      </c>
      <c r="AD1744" s="2"/>
      <c r="AG1744" t="s">
        <v>2103</v>
      </c>
    </row>
    <row r="1745" spans="1:33" ht="12.9" hidden="1" customHeight="1" x14ac:dyDescent="0.25">
      <c r="A1745" t="s">
        <v>5984</v>
      </c>
      <c r="B1745" s="1" t="s">
        <v>339</v>
      </c>
      <c r="D1745" s="2">
        <v>45411</v>
      </c>
      <c r="E1745" t="s">
        <v>5985</v>
      </c>
      <c r="F1745" t="s">
        <v>3297</v>
      </c>
      <c r="G1745" t="s">
        <v>418</v>
      </c>
      <c r="H1745" t="s">
        <v>2848</v>
      </c>
      <c r="I1745" t="s">
        <v>5986</v>
      </c>
      <c r="J1745" t="s">
        <v>5987</v>
      </c>
      <c r="M1745" s="1" t="s">
        <v>707</v>
      </c>
      <c r="N1745" t="s">
        <v>46</v>
      </c>
      <c r="U1745">
        <v>26</v>
      </c>
      <c r="V1745">
        <v>2</v>
      </c>
      <c r="X1745">
        <v>24</v>
      </c>
      <c r="Y1745" t="s">
        <v>1077</v>
      </c>
      <c r="Z1745" t="s">
        <v>49</v>
      </c>
      <c r="AA1745" t="s">
        <v>5988</v>
      </c>
      <c r="AD1745" s="2"/>
      <c r="AG1745" t="s">
        <v>2851</v>
      </c>
    </row>
    <row r="1746" spans="1:33" ht="12.9" hidden="1" customHeight="1" x14ac:dyDescent="0.25">
      <c r="A1746" t="s">
        <v>5989</v>
      </c>
      <c r="B1746" s="1" t="s">
        <v>37</v>
      </c>
      <c r="D1746" s="2">
        <v>45420</v>
      </c>
      <c r="E1746" t="s">
        <v>669</v>
      </c>
      <c r="F1746" t="s">
        <v>1238</v>
      </c>
      <c r="G1746" t="s">
        <v>720</v>
      </c>
      <c r="H1746" t="s">
        <v>5740</v>
      </c>
      <c r="J1746" t="s">
        <v>5990</v>
      </c>
      <c r="M1746" s="1" t="s">
        <v>707</v>
      </c>
      <c r="N1746" t="s">
        <v>46</v>
      </c>
      <c r="S1746">
        <v>48</v>
      </c>
      <c r="U1746">
        <v>4</v>
      </c>
      <c r="Z1746" t="s">
        <v>49</v>
      </c>
      <c r="AD1746" s="2"/>
      <c r="AG1746" t="s">
        <v>5741</v>
      </c>
    </row>
    <row r="1747" spans="1:33" ht="12.9" hidden="1" customHeight="1" x14ac:dyDescent="0.25">
      <c r="A1747" t="s">
        <v>5991</v>
      </c>
      <c r="B1747" s="1" t="s">
        <v>37</v>
      </c>
      <c r="D1747" s="2">
        <v>45420</v>
      </c>
      <c r="E1747" t="s">
        <v>669</v>
      </c>
      <c r="F1747" t="s">
        <v>68</v>
      </c>
      <c r="G1747" t="s">
        <v>5992</v>
      </c>
      <c r="H1747" t="s">
        <v>5572</v>
      </c>
      <c r="M1747" s="1" t="s">
        <v>707</v>
      </c>
      <c r="N1747" t="s">
        <v>46</v>
      </c>
      <c r="U1747">
        <v>18</v>
      </c>
      <c r="Y1747" t="s">
        <v>5993</v>
      </c>
      <c r="Z1747" t="s">
        <v>49</v>
      </c>
      <c r="AD1747" s="2"/>
      <c r="AG1747" t="s">
        <v>5573</v>
      </c>
    </row>
    <row r="1748" spans="1:33" ht="12.9" hidden="1" customHeight="1" x14ac:dyDescent="0.25">
      <c r="A1748" t="s">
        <v>5994</v>
      </c>
      <c r="B1748" s="1" t="s">
        <v>37</v>
      </c>
      <c r="D1748" s="2">
        <v>45420</v>
      </c>
      <c r="E1748" t="s">
        <v>669</v>
      </c>
      <c r="F1748" t="s">
        <v>68</v>
      </c>
      <c r="G1748" t="s">
        <v>720</v>
      </c>
      <c r="H1748" t="s">
        <v>5572</v>
      </c>
      <c r="M1748" s="1" t="s">
        <v>707</v>
      </c>
      <c r="N1748" t="s">
        <v>46</v>
      </c>
      <c r="U1748">
        <v>84</v>
      </c>
      <c r="Z1748" t="s">
        <v>49</v>
      </c>
      <c r="AD1748" s="2"/>
      <c r="AG1748" t="s">
        <v>5573</v>
      </c>
    </row>
    <row r="1749" spans="1:33" ht="12.9" hidden="1" customHeight="1" x14ac:dyDescent="0.25">
      <c r="A1749" t="s">
        <v>5995</v>
      </c>
      <c r="B1749" s="1" t="s">
        <v>37</v>
      </c>
      <c r="D1749" s="2">
        <v>45420</v>
      </c>
      <c r="E1749" t="s">
        <v>669</v>
      </c>
      <c r="F1749" t="s">
        <v>68</v>
      </c>
      <c r="G1749" t="s">
        <v>720</v>
      </c>
      <c r="H1749" t="s">
        <v>5740</v>
      </c>
      <c r="M1749" s="1" t="s">
        <v>707</v>
      </c>
      <c r="N1749" t="s">
        <v>46</v>
      </c>
      <c r="U1749">
        <v>54</v>
      </c>
      <c r="Z1749" t="s">
        <v>49</v>
      </c>
      <c r="AD1749" s="2"/>
      <c r="AG1749" t="s">
        <v>5741</v>
      </c>
    </row>
    <row r="1750" spans="1:33" ht="12.9" hidden="1" customHeight="1" x14ac:dyDescent="0.25">
      <c r="A1750" t="s">
        <v>5996</v>
      </c>
      <c r="B1750" s="1" t="s">
        <v>37</v>
      </c>
      <c r="D1750" s="2">
        <v>45419</v>
      </c>
      <c r="E1750" t="s">
        <v>669</v>
      </c>
      <c r="F1750" t="s">
        <v>68</v>
      </c>
      <c r="H1750" t="s">
        <v>693</v>
      </c>
      <c r="M1750" s="1" t="s">
        <v>61</v>
      </c>
      <c r="N1750" t="s">
        <v>46</v>
      </c>
      <c r="U1750">
        <v>2</v>
      </c>
      <c r="X1750">
        <v>2</v>
      </c>
      <c r="AD1750" s="2"/>
      <c r="AG1750" t="s">
        <v>698</v>
      </c>
    </row>
    <row r="1751" spans="1:33" ht="12.9" hidden="1" customHeight="1" x14ac:dyDescent="0.25">
      <c r="A1751" t="s">
        <v>5997</v>
      </c>
      <c r="B1751" s="1" t="s">
        <v>339</v>
      </c>
      <c r="D1751" s="2">
        <v>45421</v>
      </c>
      <c r="E1751" t="s">
        <v>669</v>
      </c>
      <c r="F1751" t="s">
        <v>3874</v>
      </c>
      <c r="H1751" t="s">
        <v>4128</v>
      </c>
      <c r="M1751" s="1" t="s">
        <v>707</v>
      </c>
      <c r="N1751" t="s">
        <v>130</v>
      </c>
      <c r="U1751">
        <v>1</v>
      </c>
      <c r="V1751">
        <v>1</v>
      </c>
      <c r="Z1751" t="s">
        <v>49</v>
      </c>
      <c r="AD1751" s="2"/>
      <c r="AG1751" t="s">
        <v>4130</v>
      </c>
    </row>
    <row r="1752" spans="1:33" ht="12.9" hidden="1" customHeight="1" x14ac:dyDescent="0.25">
      <c r="A1752" t="s">
        <v>5998</v>
      </c>
      <c r="B1752" s="1" t="s">
        <v>339</v>
      </c>
      <c r="D1752" s="2">
        <v>45421</v>
      </c>
      <c r="E1752" t="s">
        <v>3524</v>
      </c>
      <c r="F1752" t="s">
        <v>3874</v>
      </c>
      <c r="H1752" t="s">
        <v>2954</v>
      </c>
      <c r="M1752" s="1" t="s">
        <v>707</v>
      </c>
      <c r="N1752" t="s">
        <v>130</v>
      </c>
      <c r="U1752">
        <v>1</v>
      </c>
      <c r="Z1752" t="s">
        <v>49</v>
      </c>
      <c r="AD1752" s="2"/>
      <c r="AG1752" t="s">
        <v>2959</v>
      </c>
    </row>
    <row r="1753" spans="1:33" ht="12.9" hidden="1" customHeight="1" x14ac:dyDescent="0.25">
      <c r="A1753" t="s">
        <v>5999</v>
      </c>
      <c r="B1753" s="1" t="s">
        <v>339</v>
      </c>
      <c r="D1753" s="2">
        <v>45421</v>
      </c>
      <c r="E1753" t="s">
        <v>3524</v>
      </c>
      <c r="F1753" t="s">
        <v>3874</v>
      </c>
      <c r="H1753" t="s">
        <v>2474</v>
      </c>
      <c r="M1753" s="1" t="s">
        <v>707</v>
      </c>
      <c r="N1753" t="s">
        <v>130</v>
      </c>
      <c r="U1753">
        <v>2</v>
      </c>
      <c r="Z1753" t="s">
        <v>49</v>
      </c>
      <c r="AD1753" s="2"/>
      <c r="AG1753" t="s">
        <v>2475</v>
      </c>
    </row>
    <row r="1754" spans="1:33" ht="12.9" hidden="1" customHeight="1" x14ac:dyDescent="0.25">
      <c r="A1754" t="s">
        <v>6000</v>
      </c>
      <c r="B1754" s="1" t="s">
        <v>339</v>
      </c>
      <c r="D1754" s="2">
        <v>45421</v>
      </c>
      <c r="E1754" t="s">
        <v>5365</v>
      </c>
      <c r="F1754" t="s">
        <v>3874</v>
      </c>
      <c r="H1754" t="s">
        <v>2013</v>
      </c>
      <c r="M1754" s="1" t="s">
        <v>707</v>
      </c>
      <c r="N1754" t="s">
        <v>130</v>
      </c>
      <c r="U1754">
        <v>1</v>
      </c>
      <c r="Z1754" t="s">
        <v>49</v>
      </c>
      <c r="AD1754" s="2"/>
      <c r="AG1754" t="s">
        <v>2015</v>
      </c>
    </row>
    <row r="1755" spans="1:33" ht="12.9" hidden="1" customHeight="1" x14ac:dyDescent="0.25">
      <c r="A1755" t="s">
        <v>6001</v>
      </c>
      <c r="B1755" s="1" t="s">
        <v>339</v>
      </c>
      <c r="D1755" s="2">
        <v>45421</v>
      </c>
      <c r="E1755" t="s">
        <v>38</v>
      </c>
      <c r="F1755" t="s">
        <v>3874</v>
      </c>
      <c r="H1755" t="s">
        <v>3141</v>
      </c>
      <c r="M1755" s="1" t="s">
        <v>707</v>
      </c>
      <c r="N1755" t="s">
        <v>130</v>
      </c>
      <c r="U1755">
        <v>1</v>
      </c>
      <c r="Z1755" t="s">
        <v>49</v>
      </c>
      <c r="AD1755" s="2"/>
      <c r="AG1755" t="s">
        <v>3144</v>
      </c>
    </row>
    <row r="1756" spans="1:33" ht="12.9" hidden="1" customHeight="1" x14ac:dyDescent="0.25">
      <c r="A1756" t="s">
        <v>6002</v>
      </c>
      <c r="B1756" s="1" t="s">
        <v>339</v>
      </c>
      <c r="D1756" s="2">
        <v>45421</v>
      </c>
      <c r="E1756" t="s">
        <v>124</v>
      </c>
      <c r="F1756" t="s">
        <v>3874</v>
      </c>
      <c r="H1756" t="s">
        <v>3083</v>
      </c>
      <c r="M1756" s="1" t="s">
        <v>707</v>
      </c>
      <c r="N1756" t="s">
        <v>130</v>
      </c>
      <c r="U1756">
        <v>1</v>
      </c>
      <c r="Z1756" t="s">
        <v>49</v>
      </c>
      <c r="AD1756" s="2"/>
      <c r="AG1756" t="s">
        <v>3087</v>
      </c>
    </row>
    <row r="1757" spans="1:33" ht="12.9" hidden="1" customHeight="1" x14ac:dyDescent="0.25">
      <c r="A1757" t="s">
        <v>6003</v>
      </c>
      <c r="B1757" s="1" t="s">
        <v>396</v>
      </c>
      <c r="D1757" s="2">
        <v>45421</v>
      </c>
      <c r="E1757" t="s">
        <v>38</v>
      </c>
      <c r="F1757" t="s">
        <v>6004</v>
      </c>
      <c r="H1757" t="s">
        <v>1647</v>
      </c>
      <c r="M1757" s="1" t="s">
        <v>707</v>
      </c>
      <c r="N1757" t="s">
        <v>130</v>
      </c>
      <c r="U1757">
        <v>2</v>
      </c>
      <c r="W1757">
        <v>1</v>
      </c>
      <c r="X1757">
        <v>1</v>
      </c>
      <c r="Z1757" t="s">
        <v>49</v>
      </c>
      <c r="AD1757" s="2"/>
      <c r="AG1757" t="s">
        <v>1651</v>
      </c>
    </row>
    <row r="1758" spans="1:33" ht="12.9" hidden="1" customHeight="1" x14ac:dyDescent="0.25">
      <c r="A1758" t="s">
        <v>6005</v>
      </c>
      <c r="B1758" s="1" t="s">
        <v>339</v>
      </c>
      <c r="D1758" s="2">
        <v>45421</v>
      </c>
      <c r="E1758" t="s">
        <v>1219</v>
      </c>
      <c r="F1758" t="s">
        <v>3874</v>
      </c>
      <c r="H1758" t="s">
        <v>2848</v>
      </c>
      <c r="M1758" s="1" t="s">
        <v>707</v>
      </c>
      <c r="N1758" t="s">
        <v>46</v>
      </c>
      <c r="U1758">
        <v>3</v>
      </c>
      <c r="V1758">
        <v>3</v>
      </c>
      <c r="Z1758" t="s">
        <v>49</v>
      </c>
      <c r="AD1758" s="2"/>
      <c r="AG1758" t="s">
        <v>2851</v>
      </c>
    </row>
    <row r="1759" spans="1:33" ht="12.9" hidden="1" customHeight="1" x14ac:dyDescent="0.25">
      <c r="A1759" t="s">
        <v>6006</v>
      </c>
      <c r="B1759" s="1" t="s">
        <v>339</v>
      </c>
      <c r="D1759" s="2">
        <v>45421</v>
      </c>
      <c r="E1759" t="s">
        <v>1219</v>
      </c>
      <c r="F1759" t="s">
        <v>3874</v>
      </c>
      <c r="H1759" t="s">
        <v>1392</v>
      </c>
      <c r="M1759" s="1" t="s">
        <v>707</v>
      </c>
      <c r="N1759" t="s">
        <v>130</v>
      </c>
      <c r="U1759">
        <v>1</v>
      </c>
      <c r="Z1759" t="s">
        <v>49</v>
      </c>
      <c r="AD1759" s="2"/>
      <c r="AG1759" t="s">
        <v>1397</v>
      </c>
    </row>
    <row r="1760" spans="1:33" ht="12.9" hidden="1" customHeight="1" x14ac:dyDescent="0.25">
      <c r="A1760" t="s">
        <v>6007</v>
      </c>
      <c r="B1760" s="1" t="s">
        <v>37</v>
      </c>
      <c r="D1760" s="2">
        <v>45418</v>
      </c>
      <c r="E1760" t="s">
        <v>1219</v>
      </c>
      <c r="F1760" t="s">
        <v>39</v>
      </c>
      <c r="H1760" t="s">
        <v>710</v>
      </c>
      <c r="M1760" s="1" t="s">
        <v>707</v>
      </c>
      <c r="N1760" t="s">
        <v>130</v>
      </c>
      <c r="U1760">
        <v>9</v>
      </c>
      <c r="AD1760" s="2"/>
      <c r="AG1760" t="s">
        <v>711</v>
      </c>
    </row>
    <row r="1761" spans="1:33" ht="12.9" hidden="1" customHeight="1" x14ac:dyDescent="0.25">
      <c r="A1761" t="s">
        <v>6008</v>
      </c>
      <c r="B1761" s="1" t="s">
        <v>339</v>
      </c>
      <c r="D1761" s="2">
        <v>45421</v>
      </c>
      <c r="E1761" t="s">
        <v>1219</v>
      </c>
      <c r="F1761" t="s">
        <v>3874</v>
      </c>
      <c r="H1761" t="s">
        <v>1373</v>
      </c>
      <c r="M1761" s="1" t="s">
        <v>707</v>
      </c>
      <c r="N1761" t="s">
        <v>130</v>
      </c>
      <c r="U1761">
        <v>1</v>
      </c>
      <c r="Z1761" t="s">
        <v>49</v>
      </c>
      <c r="AD1761" s="2"/>
      <c r="AG1761" t="s">
        <v>1375</v>
      </c>
    </row>
    <row r="1762" spans="1:33" ht="12.9" hidden="1" customHeight="1" x14ac:dyDescent="0.25">
      <c r="A1762" t="s">
        <v>6009</v>
      </c>
      <c r="B1762" s="1" t="s">
        <v>339</v>
      </c>
      <c r="D1762" s="2">
        <v>45421</v>
      </c>
      <c r="E1762" t="s">
        <v>3524</v>
      </c>
      <c r="F1762" t="s">
        <v>3874</v>
      </c>
      <c r="H1762" t="s">
        <v>1373</v>
      </c>
      <c r="M1762" s="1" t="s">
        <v>707</v>
      </c>
      <c r="N1762" t="s">
        <v>130</v>
      </c>
      <c r="U1762">
        <v>1</v>
      </c>
      <c r="Z1762" t="s">
        <v>49</v>
      </c>
      <c r="AD1762" s="2"/>
      <c r="AG1762" t="s">
        <v>1375</v>
      </c>
    </row>
    <row r="1763" spans="1:33" ht="12.9" hidden="1" customHeight="1" x14ac:dyDescent="0.25">
      <c r="A1763" t="s">
        <v>6010</v>
      </c>
      <c r="B1763" s="1" t="s">
        <v>339</v>
      </c>
      <c r="D1763" s="2">
        <v>45421</v>
      </c>
      <c r="E1763" t="s">
        <v>2287</v>
      </c>
      <c r="F1763" t="s">
        <v>3874</v>
      </c>
      <c r="H1763" t="s">
        <v>1360</v>
      </c>
      <c r="M1763" s="1" t="s">
        <v>707</v>
      </c>
      <c r="N1763" t="s">
        <v>130</v>
      </c>
      <c r="U1763">
        <v>1</v>
      </c>
      <c r="Z1763" t="s">
        <v>49</v>
      </c>
      <c r="AD1763" s="2"/>
      <c r="AG1763" t="s">
        <v>1365</v>
      </c>
    </row>
    <row r="1764" spans="1:33" ht="12.9" hidden="1" customHeight="1" x14ac:dyDescent="0.25">
      <c r="A1764" t="s">
        <v>6011</v>
      </c>
      <c r="B1764" s="1" t="s">
        <v>339</v>
      </c>
      <c r="D1764" s="2">
        <v>45421</v>
      </c>
      <c r="E1764" t="s">
        <v>3524</v>
      </c>
      <c r="F1764" t="s">
        <v>3874</v>
      </c>
      <c r="H1764" t="s">
        <v>2206</v>
      </c>
      <c r="M1764" s="1" t="s">
        <v>707</v>
      </c>
      <c r="N1764" t="s">
        <v>130</v>
      </c>
      <c r="U1764">
        <v>1</v>
      </c>
      <c r="Z1764" t="s">
        <v>49</v>
      </c>
      <c r="AD1764" s="2"/>
      <c r="AG1764" t="s">
        <v>2208</v>
      </c>
    </row>
    <row r="1765" spans="1:33" ht="12.9" hidden="1" customHeight="1" x14ac:dyDescent="0.25">
      <c r="A1765" t="s">
        <v>6012</v>
      </c>
      <c r="B1765" s="1" t="s">
        <v>339</v>
      </c>
      <c r="D1765" s="2">
        <v>45421</v>
      </c>
      <c r="E1765" t="s">
        <v>38</v>
      </c>
      <c r="F1765" t="s">
        <v>3874</v>
      </c>
      <c r="H1765" t="s">
        <v>3068</v>
      </c>
      <c r="M1765" s="1" t="s">
        <v>707</v>
      </c>
      <c r="N1765" t="s">
        <v>130</v>
      </c>
      <c r="U1765">
        <v>1</v>
      </c>
      <c r="Z1765" t="s">
        <v>49</v>
      </c>
      <c r="AD1765" s="2"/>
      <c r="AG1765" t="s">
        <v>3072</v>
      </c>
    </row>
    <row r="1766" spans="1:33" ht="12.9" hidden="1" customHeight="1" x14ac:dyDescent="0.25">
      <c r="A1766" t="s">
        <v>6013</v>
      </c>
      <c r="B1766" s="1" t="s">
        <v>339</v>
      </c>
      <c r="D1766" s="2">
        <v>45421</v>
      </c>
      <c r="E1766" t="s">
        <v>3524</v>
      </c>
      <c r="F1766" t="s">
        <v>3874</v>
      </c>
      <c r="H1766" t="s">
        <v>2202</v>
      </c>
      <c r="M1766" s="1" t="s">
        <v>707</v>
      </c>
      <c r="N1766" t="s">
        <v>130</v>
      </c>
      <c r="U1766">
        <v>1</v>
      </c>
      <c r="Z1766" t="s">
        <v>49</v>
      </c>
      <c r="AD1766" s="2"/>
      <c r="AG1766" t="s">
        <v>2204</v>
      </c>
    </row>
    <row r="1767" spans="1:33" ht="12.9" hidden="1" customHeight="1" x14ac:dyDescent="0.25">
      <c r="A1767" t="s">
        <v>6014</v>
      </c>
      <c r="B1767" s="1" t="s">
        <v>339</v>
      </c>
      <c r="D1767" s="2">
        <v>45421</v>
      </c>
      <c r="E1767" t="s">
        <v>3524</v>
      </c>
      <c r="F1767" t="s">
        <v>3874</v>
      </c>
      <c r="H1767" t="s">
        <v>2206</v>
      </c>
      <c r="M1767" s="1" t="s">
        <v>707</v>
      </c>
      <c r="N1767" t="s">
        <v>130</v>
      </c>
      <c r="U1767">
        <v>1</v>
      </c>
      <c r="Z1767" t="s">
        <v>49</v>
      </c>
      <c r="AD1767" s="2"/>
      <c r="AG1767" t="s">
        <v>2208</v>
      </c>
    </row>
    <row r="1768" spans="1:33" ht="12.9" hidden="1" customHeight="1" x14ac:dyDescent="0.25">
      <c r="A1768" t="s">
        <v>6015</v>
      </c>
      <c r="B1768" s="1" t="s">
        <v>339</v>
      </c>
      <c r="D1768" s="2">
        <v>45421</v>
      </c>
      <c r="E1768" t="s">
        <v>3524</v>
      </c>
      <c r="F1768" t="s">
        <v>3874</v>
      </c>
      <c r="H1768" t="s">
        <v>2875</v>
      </c>
      <c r="M1768" s="1" t="s">
        <v>707</v>
      </c>
      <c r="N1768" t="s">
        <v>130</v>
      </c>
      <c r="U1768">
        <v>1</v>
      </c>
      <c r="Z1768" t="s">
        <v>49</v>
      </c>
      <c r="AD1768" s="2"/>
      <c r="AG1768" t="s">
        <v>2879</v>
      </c>
    </row>
    <row r="1769" spans="1:33" ht="12.9" hidden="1" customHeight="1" x14ac:dyDescent="0.25">
      <c r="A1769" t="s">
        <v>6016</v>
      </c>
      <c r="B1769" s="1" t="s">
        <v>339</v>
      </c>
      <c r="D1769" s="2">
        <v>45420</v>
      </c>
      <c r="E1769" t="s">
        <v>3524</v>
      </c>
      <c r="F1769" t="s">
        <v>3874</v>
      </c>
      <c r="H1769" t="s">
        <v>1470</v>
      </c>
      <c r="M1769" s="1" t="s">
        <v>707</v>
      </c>
      <c r="N1769" t="s">
        <v>130</v>
      </c>
      <c r="U1769">
        <v>1</v>
      </c>
      <c r="Z1769" t="s">
        <v>49</v>
      </c>
      <c r="AD1769" s="2"/>
      <c r="AG1769" t="s">
        <v>1472</v>
      </c>
    </row>
    <row r="1770" spans="1:33" ht="12.9" hidden="1" customHeight="1" x14ac:dyDescent="0.25">
      <c r="A1770" t="s">
        <v>6017</v>
      </c>
      <c r="B1770" s="1" t="s">
        <v>339</v>
      </c>
      <c r="D1770" s="2">
        <v>45421</v>
      </c>
      <c r="E1770" t="s">
        <v>38</v>
      </c>
      <c r="F1770" t="s">
        <v>3874</v>
      </c>
      <c r="H1770" t="s">
        <v>2098</v>
      </c>
      <c r="M1770" s="1" t="s">
        <v>707</v>
      </c>
      <c r="N1770" t="s">
        <v>130</v>
      </c>
      <c r="U1770">
        <v>1</v>
      </c>
      <c r="Z1770" t="s">
        <v>49</v>
      </c>
      <c r="AD1770" s="2"/>
      <c r="AG1770" t="s">
        <v>2103</v>
      </c>
    </row>
    <row r="1771" spans="1:33" ht="12.9" hidden="1" customHeight="1" x14ac:dyDescent="0.25">
      <c r="A1771" t="s">
        <v>6018</v>
      </c>
      <c r="B1771" s="1" t="s">
        <v>396</v>
      </c>
      <c r="D1771" s="2">
        <v>45421</v>
      </c>
      <c r="E1771" t="s">
        <v>3524</v>
      </c>
      <c r="F1771" t="s">
        <v>352</v>
      </c>
      <c r="H1771" t="s">
        <v>2098</v>
      </c>
      <c r="M1771" s="1" t="s">
        <v>707</v>
      </c>
      <c r="N1771" t="s">
        <v>130</v>
      </c>
      <c r="U1771">
        <v>1</v>
      </c>
      <c r="AD1771" s="2"/>
      <c r="AG1771" t="s">
        <v>2103</v>
      </c>
    </row>
    <row r="1772" spans="1:33" ht="12.9" hidden="1" customHeight="1" x14ac:dyDescent="0.25">
      <c r="A1772" t="s">
        <v>6019</v>
      </c>
      <c r="B1772" s="1" t="s">
        <v>37</v>
      </c>
      <c r="D1772" s="2">
        <v>45418</v>
      </c>
      <c r="E1772" t="s">
        <v>1219</v>
      </c>
      <c r="F1772" t="s">
        <v>39</v>
      </c>
      <c r="H1772" t="s">
        <v>3323</v>
      </c>
      <c r="M1772" s="1" t="s">
        <v>707</v>
      </c>
      <c r="N1772" t="s">
        <v>46</v>
      </c>
      <c r="U1772">
        <v>17</v>
      </c>
      <c r="AD1772" s="2"/>
      <c r="AG1772" t="s">
        <v>3327</v>
      </c>
    </row>
    <row r="1773" spans="1:33" ht="12.9" hidden="1" customHeight="1" x14ac:dyDescent="0.25">
      <c r="A1773" t="s">
        <v>6020</v>
      </c>
      <c r="B1773" s="1" t="s">
        <v>396</v>
      </c>
      <c r="D1773" s="2">
        <v>45422</v>
      </c>
      <c r="E1773" t="s">
        <v>38</v>
      </c>
      <c r="F1773" t="s">
        <v>3401</v>
      </c>
      <c r="H1773" t="s">
        <v>6021</v>
      </c>
      <c r="M1773" s="1"/>
      <c r="N1773" t="s">
        <v>46</v>
      </c>
      <c r="U1773">
        <v>1</v>
      </c>
      <c r="Z1773" t="s">
        <v>49</v>
      </c>
      <c r="AD1773" s="2"/>
      <c r="AG1773" t="s">
        <v>6022</v>
      </c>
    </row>
    <row r="1774" spans="1:33" ht="12.9" hidden="1" customHeight="1" x14ac:dyDescent="0.25">
      <c r="A1774" t="s">
        <v>6023</v>
      </c>
      <c r="B1774" s="1" t="s">
        <v>396</v>
      </c>
      <c r="D1774" s="2">
        <v>45421</v>
      </c>
      <c r="E1774" t="s">
        <v>1219</v>
      </c>
      <c r="F1774" t="s">
        <v>3927</v>
      </c>
      <c r="H1774" t="s">
        <v>3929</v>
      </c>
      <c r="M1774" s="1"/>
      <c r="N1774" t="s">
        <v>46</v>
      </c>
      <c r="U1774">
        <v>2</v>
      </c>
      <c r="V1774">
        <v>2</v>
      </c>
      <c r="Z1774" t="s">
        <v>49</v>
      </c>
      <c r="AD1774" s="2"/>
      <c r="AG1774" t="s">
        <v>3932</v>
      </c>
    </row>
    <row r="1775" spans="1:33" ht="12.9" hidden="1" customHeight="1" x14ac:dyDescent="0.25">
      <c r="A1775" t="s">
        <v>6024</v>
      </c>
      <c r="B1775" s="1" t="s">
        <v>396</v>
      </c>
      <c r="D1775" s="2">
        <v>45422</v>
      </c>
      <c r="E1775" t="s">
        <v>3926</v>
      </c>
      <c r="F1775" t="s">
        <v>4105</v>
      </c>
      <c r="H1775" t="s">
        <v>3929</v>
      </c>
      <c r="M1775" s="1"/>
      <c r="N1775" t="s">
        <v>46</v>
      </c>
      <c r="U1775">
        <v>2</v>
      </c>
      <c r="V1775">
        <v>2</v>
      </c>
      <c r="Y1775" t="s">
        <v>6025</v>
      </c>
      <c r="Z1775" t="s">
        <v>6026</v>
      </c>
      <c r="AD1775" s="2"/>
      <c r="AG1775" t="s">
        <v>3932</v>
      </c>
    </row>
    <row r="1776" spans="1:33" ht="12.9" hidden="1" customHeight="1" x14ac:dyDescent="0.25">
      <c r="A1776" t="s">
        <v>6027</v>
      </c>
      <c r="B1776" s="1" t="s">
        <v>396</v>
      </c>
      <c r="D1776" s="2">
        <v>45414</v>
      </c>
      <c r="E1776" t="s">
        <v>38</v>
      </c>
      <c r="F1776" t="s">
        <v>4803</v>
      </c>
      <c r="H1776" t="s">
        <v>4751</v>
      </c>
      <c r="M1776" s="1" t="s">
        <v>707</v>
      </c>
      <c r="N1776" t="s">
        <v>46</v>
      </c>
      <c r="U1776">
        <v>2</v>
      </c>
      <c r="Z1776" t="s">
        <v>49</v>
      </c>
      <c r="AD1776" s="2"/>
      <c r="AG1776" t="s">
        <v>4755</v>
      </c>
    </row>
    <row r="1777" spans="1:33" ht="12.9" hidden="1" customHeight="1" x14ac:dyDescent="0.25">
      <c r="A1777" t="s">
        <v>6028</v>
      </c>
      <c r="B1777" s="1" t="s">
        <v>37</v>
      </c>
      <c r="D1777" s="2">
        <v>45421</v>
      </c>
      <c r="E1777" t="s">
        <v>2287</v>
      </c>
      <c r="F1777" t="s">
        <v>39</v>
      </c>
      <c r="H1777" t="s">
        <v>6029</v>
      </c>
      <c r="M1777" s="1" t="s">
        <v>707</v>
      </c>
      <c r="N1777" t="s">
        <v>46</v>
      </c>
      <c r="U1777">
        <v>5</v>
      </c>
      <c r="Z1777" t="s">
        <v>49</v>
      </c>
      <c r="AD1777" s="2"/>
      <c r="AG1777" t="s">
        <v>6030</v>
      </c>
    </row>
    <row r="1778" spans="1:33" ht="12.9" hidden="1" customHeight="1" x14ac:dyDescent="0.25">
      <c r="A1778" t="s">
        <v>6031</v>
      </c>
      <c r="B1778" s="1" t="s">
        <v>37</v>
      </c>
      <c r="D1778" s="2">
        <v>45421</v>
      </c>
      <c r="E1778" t="s">
        <v>3655</v>
      </c>
      <c r="F1778" t="s">
        <v>39</v>
      </c>
      <c r="H1778" t="s">
        <v>6032</v>
      </c>
      <c r="M1778" s="1" t="s">
        <v>707</v>
      </c>
      <c r="N1778" t="s">
        <v>46</v>
      </c>
      <c r="U1778">
        <v>100</v>
      </c>
      <c r="AD1778" s="2"/>
      <c r="AG1778" t="s">
        <v>6033</v>
      </c>
    </row>
    <row r="1779" spans="1:33" ht="12.9" hidden="1" customHeight="1" x14ac:dyDescent="0.25">
      <c r="A1779" t="s">
        <v>6034</v>
      </c>
      <c r="B1779" s="1" t="s">
        <v>1138</v>
      </c>
      <c r="D1779" s="2">
        <v>45422</v>
      </c>
      <c r="E1779" t="s">
        <v>3655</v>
      </c>
      <c r="F1779" t="s">
        <v>68</v>
      </c>
      <c r="H1779" t="s">
        <v>69</v>
      </c>
      <c r="M1779" s="1" t="s">
        <v>61</v>
      </c>
      <c r="N1779" t="s">
        <v>46</v>
      </c>
      <c r="U1779">
        <v>9</v>
      </c>
      <c r="X1779">
        <v>9</v>
      </c>
      <c r="Z1779" t="s">
        <v>49</v>
      </c>
      <c r="AA1779" t="s">
        <v>6035</v>
      </c>
      <c r="AD1779" s="2"/>
      <c r="AG1779" t="s">
        <v>75</v>
      </c>
    </row>
    <row r="1780" spans="1:33" ht="12.9" hidden="1" customHeight="1" x14ac:dyDescent="0.25">
      <c r="A1780" t="s">
        <v>6036</v>
      </c>
      <c r="B1780" s="1" t="s">
        <v>37</v>
      </c>
      <c r="D1780" s="2">
        <v>45422</v>
      </c>
      <c r="E1780" t="s">
        <v>669</v>
      </c>
      <c r="F1780" t="s">
        <v>68</v>
      </c>
      <c r="H1780" t="s">
        <v>693</v>
      </c>
      <c r="M1780" s="1" t="s">
        <v>61</v>
      </c>
      <c r="N1780" t="s">
        <v>46</v>
      </c>
      <c r="U1780">
        <v>3</v>
      </c>
      <c r="X1780">
        <v>3</v>
      </c>
      <c r="Z1780" t="s">
        <v>49</v>
      </c>
      <c r="AD1780" s="2"/>
      <c r="AG1780" t="s">
        <v>698</v>
      </c>
    </row>
    <row r="1781" spans="1:33" ht="12.9" hidden="1" customHeight="1" x14ac:dyDescent="0.25">
      <c r="A1781" t="s">
        <v>6037</v>
      </c>
      <c r="B1781" s="1" t="s">
        <v>1138</v>
      </c>
      <c r="D1781" s="2">
        <v>45422</v>
      </c>
      <c r="E1781" t="s">
        <v>669</v>
      </c>
      <c r="F1781" t="s">
        <v>68</v>
      </c>
      <c r="H1781" t="s">
        <v>3846</v>
      </c>
      <c r="M1781" s="1" t="s">
        <v>61</v>
      </c>
      <c r="N1781" t="s">
        <v>46</v>
      </c>
      <c r="U1781">
        <v>1</v>
      </c>
      <c r="X1781">
        <v>1</v>
      </c>
      <c r="Z1781" t="s">
        <v>49</v>
      </c>
      <c r="AD1781" s="2"/>
      <c r="AG1781" t="s">
        <v>3850</v>
      </c>
    </row>
    <row r="1782" spans="1:33" ht="12.9" hidden="1" customHeight="1" x14ac:dyDescent="0.25">
      <c r="A1782" t="s">
        <v>6038</v>
      </c>
      <c r="B1782" s="1" t="s">
        <v>1138</v>
      </c>
      <c r="D1782" s="2">
        <v>45422</v>
      </c>
      <c r="E1782" t="s">
        <v>38</v>
      </c>
      <c r="F1782" t="s">
        <v>68</v>
      </c>
      <c r="H1782" t="s">
        <v>126</v>
      </c>
      <c r="M1782" s="1" t="s">
        <v>61</v>
      </c>
      <c r="N1782" t="s">
        <v>46</v>
      </c>
      <c r="U1782">
        <v>1</v>
      </c>
      <c r="X1782">
        <v>1</v>
      </c>
      <c r="Z1782" t="s">
        <v>49</v>
      </c>
      <c r="AD1782" s="2"/>
      <c r="AG1782" t="s">
        <v>135</v>
      </c>
    </row>
    <row r="1783" spans="1:33" ht="12.9" hidden="1" customHeight="1" x14ac:dyDescent="0.25">
      <c r="A1783" t="s">
        <v>6039</v>
      </c>
      <c r="B1783" s="1" t="s">
        <v>1138</v>
      </c>
      <c r="D1783" s="2">
        <v>45422</v>
      </c>
      <c r="E1783" t="s">
        <v>124</v>
      </c>
      <c r="F1783" t="s">
        <v>68</v>
      </c>
      <c r="H1783" t="s">
        <v>370</v>
      </c>
      <c r="M1783" s="1" t="s">
        <v>61</v>
      </c>
      <c r="N1783" t="s">
        <v>46</v>
      </c>
      <c r="U1783">
        <v>8</v>
      </c>
      <c r="X1783">
        <v>8</v>
      </c>
      <c r="Z1783" t="s">
        <v>49</v>
      </c>
      <c r="AD1783" s="2"/>
      <c r="AG1783" t="s">
        <v>377</v>
      </c>
    </row>
    <row r="1784" spans="1:33" ht="12.9" hidden="1" customHeight="1" x14ac:dyDescent="0.25">
      <c r="A1784" t="s">
        <v>6040</v>
      </c>
      <c r="B1784" s="1" t="s">
        <v>1138</v>
      </c>
      <c r="D1784" s="2">
        <v>45423</v>
      </c>
      <c r="E1784" t="s">
        <v>669</v>
      </c>
      <c r="F1784" t="s">
        <v>68</v>
      </c>
      <c r="H1784" t="s">
        <v>693</v>
      </c>
      <c r="M1784" s="1" t="s">
        <v>61</v>
      </c>
      <c r="N1784" t="s">
        <v>46</v>
      </c>
      <c r="U1784">
        <v>4</v>
      </c>
      <c r="X1784">
        <v>4</v>
      </c>
      <c r="Z1784" t="s">
        <v>49</v>
      </c>
      <c r="AD1784" s="2"/>
      <c r="AG1784" t="s">
        <v>698</v>
      </c>
    </row>
    <row r="1785" spans="1:33" ht="12.9" hidden="1" customHeight="1" x14ac:dyDescent="0.25">
      <c r="A1785" t="s">
        <v>6041</v>
      </c>
      <c r="B1785" s="1" t="s">
        <v>37</v>
      </c>
      <c r="D1785" s="2">
        <v>45425</v>
      </c>
      <c r="E1785" t="s">
        <v>669</v>
      </c>
      <c r="F1785" t="s">
        <v>39</v>
      </c>
      <c r="H1785" t="s">
        <v>1257</v>
      </c>
      <c r="M1785" s="1" t="s">
        <v>61</v>
      </c>
      <c r="N1785" t="s">
        <v>46</v>
      </c>
      <c r="U1785">
        <v>2</v>
      </c>
      <c r="X1785">
        <v>2</v>
      </c>
      <c r="Z1785" t="s">
        <v>49</v>
      </c>
      <c r="AD1785" s="2"/>
      <c r="AG1785" t="s">
        <v>1261</v>
      </c>
    </row>
    <row r="1786" spans="1:33" ht="12.9" hidden="1" customHeight="1" x14ac:dyDescent="0.25">
      <c r="A1786" t="s">
        <v>6042</v>
      </c>
      <c r="B1786" s="1" t="s">
        <v>1138</v>
      </c>
      <c r="D1786" s="2">
        <v>45425</v>
      </c>
      <c r="E1786" t="s">
        <v>669</v>
      </c>
      <c r="F1786" t="s">
        <v>68</v>
      </c>
      <c r="H1786" t="s">
        <v>353</v>
      </c>
      <c r="M1786" s="1" t="s">
        <v>61</v>
      </c>
      <c r="N1786" t="s">
        <v>130</v>
      </c>
      <c r="U1786">
        <v>2</v>
      </c>
      <c r="X1786">
        <v>2</v>
      </c>
      <c r="Z1786" t="s">
        <v>49</v>
      </c>
      <c r="AD1786" s="2"/>
      <c r="AG1786" t="s">
        <v>358</v>
      </c>
    </row>
    <row r="1787" spans="1:33" ht="12.9" hidden="1" customHeight="1" x14ac:dyDescent="0.25">
      <c r="A1787" t="s">
        <v>6043</v>
      </c>
      <c r="B1787" s="1" t="s">
        <v>339</v>
      </c>
      <c r="D1787" s="2">
        <v>45422</v>
      </c>
      <c r="E1787" t="s">
        <v>669</v>
      </c>
      <c r="F1787" t="s">
        <v>1030</v>
      </c>
      <c r="H1787" t="s">
        <v>3645</v>
      </c>
      <c r="M1787" s="1" t="s">
        <v>707</v>
      </c>
      <c r="N1787" t="s">
        <v>130</v>
      </c>
      <c r="U1787">
        <v>1</v>
      </c>
      <c r="AD1787" s="2"/>
      <c r="AG1787" t="s">
        <v>3649</v>
      </c>
    </row>
    <row r="1788" spans="1:33" ht="12.9" hidden="1" customHeight="1" x14ac:dyDescent="0.25">
      <c r="A1788" t="s">
        <v>6044</v>
      </c>
      <c r="B1788" s="1" t="s">
        <v>37</v>
      </c>
      <c r="D1788" s="2">
        <v>45420</v>
      </c>
      <c r="E1788" t="s">
        <v>1219</v>
      </c>
      <c r="F1788" t="s">
        <v>68</v>
      </c>
      <c r="G1788" t="s">
        <v>720</v>
      </c>
      <c r="H1788" t="s">
        <v>2215</v>
      </c>
      <c r="J1788" t="s">
        <v>6045</v>
      </c>
      <c r="M1788" s="1" t="s">
        <v>707</v>
      </c>
      <c r="N1788" t="s">
        <v>46</v>
      </c>
      <c r="U1788">
        <v>2</v>
      </c>
      <c r="X1788">
        <v>2</v>
      </c>
      <c r="Y1788" t="s">
        <v>6046</v>
      </c>
      <c r="Z1788" t="s">
        <v>6047</v>
      </c>
      <c r="AD1788" s="2"/>
      <c r="AG1788" t="s">
        <v>2218</v>
      </c>
    </row>
    <row r="1789" spans="1:33" ht="12.9" hidden="1" customHeight="1" x14ac:dyDescent="0.25">
      <c r="A1789" t="s">
        <v>6048</v>
      </c>
      <c r="B1789" s="1" t="s">
        <v>339</v>
      </c>
      <c r="D1789" s="2">
        <v>45422</v>
      </c>
      <c r="E1789" t="s">
        <v>1219</v>
      </c>
      <c r="F1789" t="s">
        <v>3874</v>
      </c>
      <c r="H1789" t="s">
        <v>1729</v>
      </c>
      <c r="M1789" s="1" t="s">
        <v>707</v>
      </c>
      <c r="N1789" t="s">
        <v>46</v>
      </c>
      <c r="U1789">
        <v>1</v>
      </c>
      <c r="Z1789" t="s">
        <v>49</v>
      </c>
      <c r="AD1789" s="2"/>
      <c r="AG1789" t="s">
        <v>1732</v>
      </c>
    </row>
    <row r="1790" spans="1:33" ht="12.9" hidden="1" customHeight="1" x14ac:dyDescent="0.25">
      <c r="A1790" t="s">
        <v>6049</v>
      </c>
      <c r="B1790" s="1" t="s">
        <v>339</v>
      </c>
      <c r="D1790" s="2">
        <v>45422</v>
      </c>
      <c r="E1790" t="s">
        <v>3542</v>
      </c>
      <c r="F1790" t="s">
        <v>6050</v>
      </c>
      <c r="H1790" t="s">
        <v>3038</v>
      </c>
      <c r="M1790" s="1" t="s">
        <v>707</v>
      </c>
      <c r="N1790" t="s">
        <v>130</v>
      </c>
      <c r="U1790">
        <v>2</v>
      </c>
      <c r="Z1790" t="s">
        <v>49</v>
      </c>
      <c r="AD1790" s="2"/>
      <c r="AG1790" t="s">
        <v>3044</v>
      </c>
    </row>
    <row r="1791" spans="1:33" ht="12.9" hidden="1" customHeight="1" x14ac:dyDescent="0.25">
      <c r="A1791" t="s">
        <v>6051</v>
      </c>
      <c r="B1791" s="1" t="s">
        <v>339</v>
      </c>
      <c r="D1791" s="2">
        <v>45425</v>
      </c>
      <c r="E1791" t="s">
        <v>124</v>
      </c>
      <c r="F1791" t="s">
        <v>3874</v>
      </c>
      <c r="H1791" t="s">
        <v>2202</v>
      </c>
      <c r="M1791" s="1" t="s">
        <v>707</v>
      </c>
      <c r="N1791" t="s">
        <v>46</v>
      </c>
      <c r="U1791">
        <v>1</v>
      </c>
      <c r="Z1791" t="s">
        <v>49</v>
      </c>
      <c r="AD1791" s="2"/>
      <c r="AG1791" t="s">
        <v>2204</v>
      </c>
    </row>
    <row r="1792" spans="1:33" ht="12.9" hidden="1" customHeight="1" x14ac:dyDescent="0.25">
      <c r="A1792" t="s">
        <v>6052</v>
      </c>
      <c r="B1792" s="1" t="s">
        <v>339</v>
      </c>
      <c r="D1792" s="2">
        <v>45422</v>
      </c>
      <c r="E1792" t="s">
        <v>3524</v>
      </c>
      <c r="F1792" t="s">
        <v>3874</v>
      </c>
      <c r="H1792" t="s">
        <v>3068</v>
      </c>
      <c r="M1792" s="1" t="s">
        <v>707</v>
      </c>
      <c r="N1792" t="s">
        <v>130</v>
      </c>
      <c r="U1792">
        <v>2</v>
      </c>
      <c r="Z1792" t="s">
        <v>49</v>
      </c>
      <c r="AD1792" s="2"/>
      <c r="AG1792" t="s">
        <v>3072</v>
      </c>
    </row>
    <row r="1793" spans="1:33" ht="12.9" hidden="1" customHeight="1" x14ac:dyDescent="0.25">
      <c r="A1793" t="s">
        <v>6053</v>
      </c>
      <c r="B1793" s="1" t="s">
        <v>339</v>
      </c>
      <c r="D1793" s="2">
        <v>45422</v>
      </c>
      <c r="E1793" t="s">
        <v>3524</v>
      </c>
      <c r="F1793" t="s">
        <v>3874</v>
      </c>
      <c r="H1793" t="s">
        <v>2206</v>
      </c>
      <c r="M1793" s="1" t="s">
        <v>707</v>
      </c>
      <c r="N1793" t="s">
        <v>130</v>
      </c>
      <c r="U1793">
        <v>1</v>
      </c>
      <c r="Z1793" t="s">
        <v>49</v>
      </c>
      <c r="AD1793" s="2"/>
      <c r="AG1793" t="s">
        <v>2208</v>
      </c>
    </row>
    <row r="1794" spans="1:33" ht="12.9" hidden="1" customHeight="1" x14ac:dyDescent="0.25">
      <c r="A1794" t="s">
        <v>6054</v>
      </c>
      <c r="B1794" s="1" t="s">
        <v>339</v>
      </c>
      <c r="D1794" s="2">
        <v>45422</v>
      </c>
      <c r="E1794" t="s">
        <v>3524</v>
      </c>
      <c r="F1794" t="s">
        <v>3874</v>
      </c>
      <c r="H1794" t="s">
        <v>2875</v>
      </c>
      <c r="M1794" s="1" t="s">
        <v>707</v>
      </c>
      <c r="N1794" t="s">
        <v>130</v>
      </c>
      <c r="U1794">
        <v>1</v>
      </c>
      <c r="Z1794" t="s">
        <v>49</v>
      </c>
      <c r="AD1794" s="2"/>
      <c r="AG1794" t="s">
        <v>2879</v>
      </c>
    </row>
    <row r="1795" spans="1:33" ht="12.9" hidden="1" customHeight="1" x14ac:dyDescent="0.25">
      <c r="A1795" t="s">
        <v>6055</v>
      </c>
      <c r="B1795" s="1" t="s">
        <v>339</v>
      </c>
      <c r="D1795" s="2">
        <v>45425</v>
      </c>
      <c r="E1795" t="s">
        <v>3524</v>
      </c>
      <c r="F1795" t="s">
        <v>3874</v>
      </c>
      <c r="H1795" t="s">
        <v>1755</v>
      </c>
      <c r="M1795" s="1" t="s">
        <v>707</v>
      </c>
      <c r="N1795" t="s">
        <v>130</v>
      </c>
      <c r="U1795">
        <v>2</v>
      </c>
      <c r="Z1795" t="s">
        <v>49</v>
      </c>
      <c r="AD1795" s="2"/>
      <c r="AG1795" t="s">
        <v>1757</v>
      </c>
    </row>
    <row r="1796" spans="1:33" ht="12.9" hidden="1" customHeight="1" x14ac:dyDescent="0.25">
      <c r="A1796" t="s">
        <v>6056</v>
      </c>
      <c r="B1796" s="1" t="s">
        <v>339</v>
      </c>
      <c r="D1796" s="2">
        <v>45422</v>
      </c>
      <c r="E1796" t="s">
        <v>3524</v>
      </c>
      <c r="F1796" t="s">
        <v>3874</v>
      </c>
      <c r="H1796" t="s">
        <v>1759</v>
      </c>
      <c r="M1796" s="1" t="s">
        <v>707</v>
      </c>
      <c r="N1796" t="s">
        <v>130</v>
      </c>
      <c r="U1796">
        <v>2</v>
      </c>
      <c r="Z1796" t="s">
        <v>49</v>
      </c>
      <c r="AD1796" s="2"/>
      <c r="AG1796" t="s">
        <v>1762</v>
      </c>
    </row>
    <row r="1797" spans="1:33" ht="12.9" hidden="1" customHeight="1" x14ac:dyDescent="0.25">
      <c r="A1797" t="s">
        <v>6057</v>
      </c>
      <c r="B1797" s="1" t="s">
        <v>339</v>
      </c>
      <c r="D1797" s="2">
        <v>45422</v>
      </c>
      <c r="E1797" t="s">
        <v>3524</v>
      </c>
      <c r="F1797" t="s">
        <v>3874</v>
      </c>
      <c r="H1797" t="s">
        <v>1755</v>
      </c>
      <c r="M1797" s="1" t="s">
        <v>707</v>
      </c>
      <c r="N1797" t="s">
        <v>46</v>
      </c>
      <c r="U1797">
        <v>2</v>
      </c>
      <c r="AD1797" s="2"/>
      <c r="AG1797" t="s">
        <v>1757</v>
      </c>
    </row>
    <row r="1798" spans="1:33" ht="12.9" hidden="1" customHeight="1" x14ac:dyDescent="0.25">
      <c r="A1798" t="s">
        <v>6058</v>
      </c>
      <c r="B1798" s="1" t="s">
        <v>339</v>
      </c>
      <c r="D1798" s="2">
        <v>45425</v>
      </c>
      <c r="E1798" t="s">
        <v>3524</v>
      </c>
      <c r="F1798" t="s">
        <v>3874</v>
      </c>
      <c r="H1798" t="s">
        <v>1755</v>
      </c>
      <c r="M1798" s="1" t="s">
        <v>707</v>
      </c>
      <c r="N1798" t="s">
        <v>46</v>
      </c>
      <c r="U1798">
        <v>2</v>
      </c>
      <c r="AD1798" s="2"/>
      <c r="AG1798" t="s">
        <v>1757</v>
      </c>
    </row>
    <row r="1799" spans="1:33" ht="12.9" hidden="1" customHeight="1" x14ac:dyDescent="0.25">
      <c r="A1799" t="s">
        <v>6059</v>
      </c>
      <c r="B1799" s="1" t="s">
        <v>339</v>
      </c>
      <c r="D1799" s="2">
        <v>45422</v>
      </c>
      <c r="E1799" t="s">
        <v>3542</v>
      </c>
      <c r="F1799" t="s">
        <v>3874</v>
      </c>
      <c r="H1799" t="s">
        <v>3233</v>
      </c>
      <c r="M1799" s="1" t="s">
        <v>707</v>
      </c>
      <c r="N1799" t="s">
        <v>46</v>
      </c>
      <c r="U1799">
        <v>1</v>
      </c>
      <c r="V1799">
        <v>1</v>
      </c>
      <c r="AD1799" s="2"/>
      <c r="AG1799" t="s">
        <v>3236</v>
      </c>
    </row>
    <row r="1800" spans="1:33" ht="12.9" hidden="1" customHeight="1" x14ac:dyDescent="0.25">
      <c r="A1800" t="s">
        <v>6060</v>
      </c>
      <c r="B1800" s="1" t="s">
        <v>339</v>
      </c>
      <c r="D1800" s="2">
        <v>45422</v>
      </c>
      <c r="E1800" t="s">
        <v>3542</v>
      </c>
      <c r="F1800" t="s">
        <v>3874</v>
      </c>
      <c r="H1800" t="s">
        <v>2013</v>
      </c>
      <c r="M1800" s="1" t="s">
        <v>707</v>
      </c>
      <c r="N1800" t="s">
        <v>46</v>
      </c>
      <c r="U1800">
        <v>1</v>
      </c>
      <c r="Z1800" t="s">
        <v>49</v>
      </c>
      <c r="AD1800" s="2"/>
      <c r="AG1800" t="s">
        <v>2015</v>
      </c>
    </row>
    <row r="1801" spans="1:33" ht="12.9" hidden="1" customHeight="1" x14ac:dyDescent="0.25">
      <c r="A1801" t="s">
        <v>6061</v>
      </c>
      <c r="B1801" s="1" t="s">
        <v>339</v>
      </c>
      <c r="D1801" s="2">
        <v>45425</v>
      </c>
      <c r="E1801" t="s">
        <v>669</v>
      </c>
      <c r="F1801" t="s">
        <v>3874</v>
      </c>
      <c r="H1801" t="s">
        <v>2385</v>
      </c>
      <c r="M1801" s="1" t="s">
        <v>707</v>
      </c>
      <c r="N1801" t="s">
        <v>46</v>
      </c>
      <c r="U1801">
        <v>2</v>
      </c>
      <c r="Z1801" t="s">
        <v>49</v>
      </c>
      <c r="AD1801" s="2"/>
      <c r="AG1801" t="s">
        <v>2389</v>
      </c>
    </row>
    <row r="1802" spans="1:33" ht="12.9" hidden="1" customHeight="1" x14ac:dyDescent="0.25">
      <c r="A1802" t="s">
        <v>6062</v>
      </c>
      <c r="B1802" s="1" t="s">
        <v>339</v>
      </c>
      <c r="D1802" s="2">
        <v>45425</v>
      </c>
      <c r="E1802" t="s">
        <v>38</v>
      </c>
      <c r="F1802" t="s">
        <v>3874</v>
      </c>
      <c r="H1802" t="s">
        <v>2385</v>
      </c>
      <c r="M1802" s="1" t="s">
        <v>707</v>
      </c>
      <c r="N1802" t="s">
        <v>46</v>
      </c>
      <c r="U1802">
        <v>1</v>
      </c>
      <c r="Z1802" t="s">
        <v>49</v>
      </c>
      <c r="AD1802" s="2"/>
      <c r="AG1802" t="s">
        <v>2389</v>
      </c>
    </row>
    <row r="1803" spans="1:33" ht="12.9" hidden="1" customHeight="1" x14ac:dyDescent="0.25">
      <c r="A1803" t="s">
        <v>6063</v>
      </c>
      <c r="B1803" s="1" t="s">
        <v>339</v>
      </c>
      <c r="D1803" s="2">
        <v>45422</v>
      </c>
      <c r="E1803" t="s">
        <v>124</v>
      </c>
      <c r="F1803" t="s">
        <v>3874</v>
      </c>
      <c r="H1803" t="s">
        <v>2385</v>
      </c>
      <c r="M1803" s="1" t="s">
        <v>707</v>
      </c>
      <c r="N1803" t="s">
        <v>46</v>
      </c>
      <c r="U1803">
        <v>1</v>
      </c>
      <c r="Z1803" t="s">
        <v>49</v>
      </c>
      <c r="AD1803" s="2"/>
      <c r="AG1803" t="s">
        <v>2389</v>
      </c>
    </row>
    <row r="1804" spans="1:33" ht="12.9" hidden="1" customHeight="1" x14ac:dyDescent="0.25">
      <c r="A1804" t="s">
        <v>6064</v>
      </c>
      <c r="B1804" s="1" t="s">
        <v>339</v>
      </c>
      <c r="D1804" s="2">
        <v>45425</v>
      </c>
      <c r="E1804" t="s">
        <v>3524</v>
      </c>
      <c r="F1804" t="s">
        <v>3874</v>
      </c>
      <c r="H1804" t="s">
        <v>3724</v>
      </c>
      <c r="M1804" s="1" t="s">
        <v>707</v>
      </c>
      <c r="N1804" t="s">
        <v>130</v>
      </c>
      <c r="U1804">
        <v>1</v>
      </c>
      <c r="Z1804" t="s">
        <v>49</v>
      </c>
      <c r="AD1804" s="2"/>
      <c r="AG1804" t="s">
        <v>3729</v>
      </c>
    </row>
    <row r="1805" spans="1:33" ht="12.9" hidden="1" customHeight="1" x14ac:dyDescent="0.25">
      <c r="A1805" t="s">
        <v>6065</v>
      </c>
      <c r="B1805" s="1" t="s">
        <v>339</v>
      </c>
      <c r="D1805" s="2">
        <v>45422</v>
      </c>
      <c r="E1805" t="s">
        <v>3542</v>
      </c>
      <c r="F1805" t="s">
        <v>3874</v>
      </c>
      <c r="H1805" t="s">
        <v>4731</v>
      </c>
      <c r="M1805" s="1" t="s">
        <v>707</v>
      </c>
      <c r="N1805" t="s">
        <v>46</v>
      </c>
      <c r="U1805">
        <v>1</v>
      </c>
      <c r="Z1805" t="s">
        <v>49</v>
      </c>
      <c r="AD1805" s="2"/>
      <c r="AG1805" t="s">
        <v>4732</v>
      </c>
    </row>
    <row r="1806" spans="1:33" ht="12.9" hidden="1" customHeight="1" x14ac:dyDescent="0.25">
      <c r="A1806" t="s">
        <v>6066</v>
      </c>
      <c r="B1806" s="1" t="s">
        <v>339</v>
      </c>
      <c r="D1806" s="2">
        <v>45422</v>
      </c>
      <c r="E1806" t="s">
        <v>3524</v>
      </c>
      <c r="F1806" t="s">
        <v>3874</v>
      </c>
      <c r="H1806" t="s">
        <v>3626</v>
      </c>
      <c r="M1806" s="1" t="s">
        <v>707</v>
      </c>
      <c r="N1806" t="s">
        <v>130</v>
      </c>
      <c r="U1806">
        <v>2</v>
      </c>
      <c r="Z1806" t="s">
        <v>49</v>
      </c>
      <c r="AD1806" s="2"/>
      <c r="AG1806" t="s">
        <v>3631</v>
      </c>
    </row>
    <row r="1807" spans="1:33" ht="12.9" hidden="1" customHeight="1" x14ac:dyDescent="0.25">
      <c r="A1807" t="s">
        <v>6067</v>
      </c>
      <c r="B1807" s="1" t="s">
        <v>339</v>
      </c>
      <c r="D1807" s="2">
        <v>45418</v>
      </c>
      <c r="E1807" t="s">
        <v>3524</v>
      </c>
      <c r="F1807" t="s">
        <v>3874</v>
      </c>
      <c r="H1807" t="s">
        <v>4551</v>
      </c>
      <c r="M1807" s="1" t="s">
        <v>707</v>
      </c>
      <c r="N1807" t="s">
        <v>130</v>
      </c>
      <c r="U1807">
        <v>1</v>
      </c>
      <c r="Z1807" t="s">
        <v>49</v>
      </c>
      <c r="AD1807" s="2"/>
      <c r="AG1807" t="s">
        <v>4553</v>
      </c>
    </row>
    <row r="1808" spans="1:33" ht="12.9" hidden="1" customHeight="1" x14ac:dyDescent="0.25">
      <c r="A1808" t="s">
        <v>6068</v>
      </c>
      <c r="B1808" s="1" t="s">
        <v>339</v>
      </c>
      <c r="D1808" s="2">
        <v>45422</v>
      </c>
      <c r="E1808" t="s">
        <v>3524</v>
      </c>
      <c r="F1808" t="s">
        <v>3874</v>
      </c>
      <c r="H1808" t="s">
        <v>3633</v>
      </c>
      <c r="M1808" s="1" t="s">
        <v>707</v>
      </c>
      <c r="N1808" t="s">
        <v>130</v>
      </c>
      <c r="U1808">
        <v>1</v>
      </c>
      <c r="Z1808" t="s">
        <v>49</v>
      </c>
      <c r="AD1808" s="2"/>
      <c r="AG1808" t="s">
        <v>3636</v>
      </c>
    </row>
    <row r="1809" spans="1:33" ht="12.9" hidden="1" customHeight="1" x14ac:dyDescent="0.25">
      <c r="A1809" t="s">
        <v>6069</v>
      </c>
      <c r="B1809" s="1" t="s">
        <v>339</v>
      </c>
      <c r="D1809" s="2">
        <v>45422</v>
      </c>
      <c r="E1809" t="s">
        <v>3524</v>
      </c>
      <c r="F1809" t="s">
        <v>3874</v>
      </c>
      <c r="H1809" t="s">
        <v>4646</v>
      </c>
      <c r="M1809" s="1" t="s">
        <v>707</v>
      </c>
      <c r="N1809" t="s">
        <v>130</v>
      </c>
      <c r="U1809">
        <v>1</v>
      </c>
      <c r="Z1809" t="s">
        <v>49</v>
      </c>
      <c r="AD1809" s="2"/>
      <c r="AG1809" t="s">
        <v>4649</v>
      </c>
    </row>
    <row r="1810" spans="1:33" ht="12.9" hidden="1" customHeight="1" x14ac:dyDescent="0.25">
      <c r="A1810" t="s">
        <v>6070</v>
      </c>
      <c r="B1810" s="1" t="s">
        <v>339</v>
      </c>
      <c r="D1810" s="2">
        <v>45425</v>
      </c>
      <c r="E1810" t="s">
        <v>3524</v>
      </c>
      <c r="F1810" t="s">
        <v>3874</v>
      </c>
      <c r="H1810" t="s">
        <v>2531</v>
      </c>
      <c r="M1810" s="1" t="s">
        <v>707</v>
      </c>
      <c r="N1810" t="s">
        <v>130</v>
      </c>
      <c r="U1810">
        <v>1</v>
      </c>
      <c r="Z1810" t="s">
        <v>49</v>
      </c>
      <c r="AD1810" s="2"/>
      <c r="AG1810" t="s">
        <v>2534</v>
      </c>
    </row>
    <row r="1811" spans="1:33" ht="12.9" hidden="1" customHeight="1" x14ac:dyDescent="0.25">
      <c r="A1811" t="s">
        <v>6071</v>
      </c>
      <c r="B1811" s="1" t="s">
        <v>339</v>
      </c>
      <c r="D1811" s="2">
        <v>45425</v>
      </c>
      <c r="E1811" t="s">
        <v>1219</v>
      </c>
      <c r="F1811" t="s">
        <v>3874</v>
      </c>
      <c r="H1811" t="s">
        <v>1647</v>
      </c>
      <c r="M1811" s="1" t="s">
        <v>707</v>
      </c>
      <c r="N1811" t="s">
        <v>46</v>
      </c>
      <c r="U1811">
        <v>1</v>
      </c>
      <c r="Z1811" t="s">
        <v>49</v>
      </c>
      <c r="AD1811" s="2"/>
      <c r="AG1811" t="s">
        <v>1651</v>
      </c>
    </row>
    <row r="1812" spans="1:33" ht="12.9" hidden="1" customHeight="1" x14ac:dyDescent="0.25">
      <c r="A1812" t="s">
        <v>6072</v>
      </c>
      <c r="B1812" s="1" t="s">
        <v>339</v>
      </c>
      <c r="D1812" s="2">
        <v>45422</v>
      </c>
      <c r="E1812" t="s">
        <v>3524</v>
      </c>
      <c r="F1812" t="s">
        <v>3874</v>
      </c>
      <c r="H1812" t="s">
        <v>3083</v>
      </c>
      <c r="M1812" s="1" t="s">
        <v>707</v>
      </c>
      <c r="N1812" t="s">
        <v>130</v>
      </c>
      <c r="U1812">
        <v>1</v>
      </c>
      <c r="Z1812" t="s">
        <v>49</v>
      </c>
      <c r="AD1812" s="2"/>
      <c r="AG1812" t="s">
        <v>3087</v>
      </c>
    </row>
    <row r="1813" spans="1:33" ht="12.9" hidden="1" customHeight="1" x14ac:dyDescent="0.25">
      <c r="A1813" t="s">
        <v>6073</v>
      </c>
      <c r="B1813" s="1" t="s">
        <v>339</v>
      </c>
      <c r="D1813" s="2">
        <v>45425</v>
      </c>
      <c r="E1813" t="s">
        <v>3524</v>
      </c>
      <c r="F1813" t="s">
        <v>3874</v>
      </c>
      <c r="H1813" t="s">
        <v>2239</v>
      </c>
      <c r="M1813" s="1" t="s">
        <v>707</v>
      </c>
      <c r="N1813" t="s">
        <v>130</v>
      </c>
      <c r="U1813">
        <v>1</v>
      </c>
      <c r="Z1813" t="s">
        <v>49</v>
      </c>
      <c r="AD1813" s="2"/>
      <c r="AG1813" t="s">
        <v>2241</v>
      </c>
    </row>
    <row r="1814" spans="1:33" ht="12.9" hidden="1" customHeight="1" x14ac:dyDescent="0.25">
      <c r="A1814" t="s">
        <v>6074</v>
      </c>
      <c r="B1814" s="1" t="s">
        <v>339</v>
      </c>
      <c r="D1814" s="2">
        <v>45425</v>
      </c>
      <c r="E1814" t="s">
        <v>38</v>
      </c>
      <c r="F1814" t="s">
        <v>3874</v>
      </c>
      <c r="H1814" t="s">
        <v>3724</v>
      </c>
      <c r="M1814" s="1" t="s">
        <v>707</v>
      </c>
      <c r="N1814" t="s">
        <v>130</v>
      </c>
      <c r="U1814">
        <v>2</v>
      </c>
      <c r="Z1814" t="s">
        <v>49</v>
      </c>
      <c r="AD1814" s="2"/>
      <c r="AG1814" t="s">
        <v>3729</v>
      </c>
    </row>
    <row r="1815" spans="1:33" ht="12.9" hidden="1" customHeight="1" x14ac:dyDescent="0.25">
      <c r="A1815" t="s">
        <v>6075</v>
      </c>
      <c r="B1815" s="1" t="s">
        <v>339</v>
      </c>
      <c r="D1815" s="2">
        <v>45425</v>
      </c>
      <c r="E1815" t="s">
        <v>3542</v>
      </c>
      <c r="F1815" t="s">
        <v>3874</v>
      </c>
      <c r="H1815" t="s">
        <v>3083</v>
      </c>
      <c r="M1815" s="1" t="s">
        <v>707</v>
      </c>
      <c r="N1815" t="s">
        <v>46</v>
      </c>
      <c r="U1815">
        <v>1</v>
      </c>
      <c r="Z1815" t="s">
        <v>49</v>
      </c>
      <c r="AD1815" s="2"/>
      <c r="AG1815" t="s">
        <v>3087</v>
      </c>
    </row>
    <row r="1816" spans="1:33" ht="12.9" hidden="1" customHeight="1" x14ac:dyDescent="0.25">
      <c r="A1816" t="s">
        <v>6076</v>
      </c>
      <c r="B1816" s="1" t="s">
        <v>339</v>
      </c>
      <c r="D1816" s="2">
        <v>45422</v>
      </c>
      <c r="E1816" t="s">
        <v>3524</v>
      </c>
      <c r="F1816" t="s">
        <v>3874</v>
      </c>
      <c r="H1816" t="s">
        <v>4117</v>
      </c>
      <c r="M1816" s="1" t="s">
        <v>707</v>
      </c>
      <c r="N1816" t="s">
        <v>130</v>
      </c>
      <c r="U1816">
        <v>1</v>
      </c>
      <c r="Z1816" t="s">
        <v>49</v>
      </c>
      <c r="AD1816" s="2"/>
      <c r="AG1816" t="s">
        <v>4121</v>
      </c>
    </row>
    <row r="1817" spans="1:33" ht="12.9" hidden="1" customHeight="1" x14ac:dyDescent="0.25">
      <c r="A1817" t="s">
        <v>6077</v>
      </c>
      <c r="B1817" s="1" t="s">
        <v>339</v>
      </c>
      <c r="D1817" s="2">
        <v>45422</v>
      </c>
      <c r="E1817" t="s">
        <v>38</v>
      </c>
      <c r="F1817" t="s">
        <v>3874</v>
      </c>
      <c r="H1817" t="s">
        <v>4084</v>
      </c>
      <c r="M1817" s="1"/>
      <c r="N1817" t="s">
        <v>46</v>
      </c>
      <c r="U1817">
        <v>1</v>
      </c>
      <c r="Z1817" t="s">
        <v>49</v>
      </c>
      <c r="AD1817" s="2"/>
      <c r="AG1817" t="s">
        <v>4088</v>
      </c>
    </row>
    <row r="1818" spans="1:33" ht="12.9" hidden="1" customHeight="1" x14ac:dyDescent="0.25">
      <c r="A1818" t="s">
        <v>6078</v>
      </c>
      <c r="B1818" s="1" t="s">
        <v>37</v>
      </c>
      <c r="D1818" s="2">
        <v>45422</v>
      </c>
      <c r="E1818" t="s">
        <v>1219</v>
      </c>
      <c r="F1818" t="s">
        <v>68</v>
      </c>
      <c r="H1818" t="s">
        <v>2838</v>
      </c>
      <c r="M1818" s="1" t="s">
        <v>707</v>
      </c>
      <c r="N1818" t="s">
        <v>46</v>
      </c>
      <c r="U1818">
        <v>2</v>
      </c>
      <c r="X1818">
        <v>2</v>
      </c>
      <c r="Y1818" t="s">
        <v>6079</v>
      </c>
      <c r="Z1818" t="s">
        <v>49</v>
      </c>
      <c r="AD1818" s="2"/>
      <c r="AG1818" t="s">
        <v>2842</v>
      </c>
    </row>
    <row r="1819" spans="1:33" ht="12.9" hidden="1" customHeight="1" x14ac:dyDescent="0.25">
      <c r="A1819" t="s">
        <v>6080</v>
      </c>
      <c r="B1819" s="1" t="s">
        <v>339</v>
      </c>
      <c r="D1819" s="2">
        <v>45425</v>
      </c>
      <c r="E1819" t="s">
        <v>1219</v>
      </c>
      <c r="F1819" t="s">
        <v>3874</v>
      </c>
      <c r="H1819" t="s">
        <v>2848</v>
      </c>
      <c r="M1819" s="1" t="s">
        <v>707</v>
      </c>
      <c r="N1819" t="s">
        <v>46</v>
      </c>
      <c r="U1819">
        <v>1</v>
      </c>
      <c r="V1819">
        <v>1</v>
      </c>
      <c r="Z1819" t="s">
        <v>49</v>
      </c>
      <c r="AD1819" s="2"/>
      <c r="AG1819" t="s">
        <v>2851</v>
      </c>
    </row>
    <row r="1820" spans="1:33" ht="12.9" hidden="1" customHeight="1" x14ac:dyDescent="0.25">
      <c r="A1820" t="s">
        <v>6081</v>
      </c>
      <c r="B1820" s="1" t="s">
        <v>339</v>
      </c>
      <c r="D1820" s="2">
        <v>45422</v>
      </c>
      <c r="E1820" t="s">
        <v>3524</v>
      </c>
      <c r="F1820" t="s">
        <v>3874</v>
      </c>
      <c r="H1820" t="s">
        <v>2848</v>
      </c>
      <c r="M1820" s="1" t="s">
        <v>707</v>
      </c>
      <c r="N1820" t="s">
        <v>130</v>
      </c>
      <c r="U1820">
        <v>1</v>
      </c>
      <c r="V1820">
        <v>1</v>
      </c>
      <c r="Z1820" t="s">
        <v>49</v>
      </c>
      <c r="AD1820" s="2"/>
      <c r="AG1820" t="s">
        <v>2851</v>
      </c>
    </row>
    <row r="1821" spans="1:33" ht="12.9" hidden="1" customHeight="1" x14ac:dyDescent="0.25">
      <c r="A1821" t="s">
        <v>6082</v>
      </c>
      <c r="B1821" s="1" t="s">
        <v>37</v>
      </c>
      <c r="D1821" s="2">
        <v>45422</v>
      </c>
      <c r="E1821" t="s">
        <v>1219</v>
      </c>
      <c r="F1821" t="s">
        <v>68</v>
      </c>
      <c r="H1821" t="s">
        <v>1636</v>
      </c>
      <c r="M1821" s="1" t="s">
        <v>707</v>
      </c>
      <c r="N1821" t="s">
        <v>46</v>
      </c>
      <c r="U1821">
        <v>1</v>
      </c>
      <c r="X1821">
        <v>1</v>
      </c>
      <c r="Y1821" t="s">
        <v>6083</v>
      </c>
      <c r="Z1821" t="s">
        <v>49</v>
      </c>
      <c r="AD1821" s="2"/>
      <c r="AG1821" t="s">
        <v>1640</v>
      </c>
    </row>
    <row r="1822" spans="1:33" ht="12.9" hidden="1" customHeight="1" x14ac:dyDescent="0.25">
      <c r="A1822" t="s">
        <v>6084</v>
      </c>
      <c r="B1822" s="1" t="s">
        <v>339</v>
      </c>
      <c r="D1822" s="2">
        <v>45425</v>
      </c>
      <c r="E1822" t="s">
        <v>1219</v>
      </c>
      <c r="F1822" t="s">
        <v>3874</v>
      </c>
      <c r="H1822" t="s">
        <v>3645</v>
      </c>
      <c r="M1822" s="1" t="s">
        <v>707</v>
      </c>
      <c r="N1822" t="s">
        <v>46</v>
      </c>
      <c r="U1822">
        <v>1</v>
      </c>
      <c r="Z1822" t="s">
        <v>49</v>
      </c>
      <c r="AD1822" s="2"/>
      <c r="AG1822" t="s">
        <v>3649</v>
      </c>
    </row>
    <row r="1823" spans="1:33" ht="12.9" hidden="1" customHeight="1" x14ac:dyDescent="0.25">
      <c r="A1823" t="s">
        <v>6085</v>
      </c>
      <c r="B1823" s="1" t="s">
        <v>339</v>
      </c>
      <c r="D1823" s="2">
        <v>45425</v>
      </c>
      <c r="E1823" t="s">
        <v>1219</v>
      </c>
      <c r="F1823" t="s">
        <v>3874</v>
      </c>
      <c r="H1823" t="s">
        <v>5657</v>
      </c>
      <c r="M1823" s="1"/>
      <c r="N1823" t="s">
        <v>46</v>
      </c>
      <c r="U1823">
        <v>1</v>
      </c>
      <c r="V1823">
        <v>1</v>
      </c>
      <c r="Z1823" t="s">
        <v>49</v>
      </c>
      <c r="AD1823" s="2"/>
      <c r="AG1823" t="s">
        <v>5659</v>
      </c>
    </row>
    <row r="1824" spans="1:33" ht="12.9" hidden="1" customHeight="1" x14ac:dyDescent="0.25">
      <c r="A1824" t="s">
        <v>6086</v>
      </c>
      <c r="B1824" s="1" t="s">
        <v>339</v>
      </c>
      <c r="D1824" s="2">
        <v>45425</v>
      </c>
      <c r="E1824" t="s">
        <v>1219</v>
      </c>
      <c r="F1824" t="s">
        <v>3874</v>
      </c>
      <c r="H1824" t="s">
        <v>4452</v>
      </c>
      <c r="M1824" s="1"/>
      <c r="N1824" t="s">
        <v>46</v>
      </c>
      <c r="U1824">
        <v>1</v>
      </c>
      <c r="V1824">
        <v>1</v>
      </c>
      <c r="Z1824" t="s">
        <v>49</v>
      </c>
      <c r="AD1824" s="2"/>
      <c r="AG1824" t="s">
        <v>4456</v>
      </c>
    </row>
    <row r="1825" spans="1:33" ht="12.9" hidden="1" customHeight="1" x14ac:dyDescent="0.25">
      <c r="A1825" t="s">
        <v>6087</v>
      </c>
      <c r="B1825" s="1" t="s">
        <v>339</v>
      </c>
      <c r="D1825" s="2">
        <v>45422</v>
      </c>
      <c r="E1825" t="s">
        <v>1219</v>
      </c>
      <c r="F1825" t="s">
        <v>3874</v>
      </c>
      <c r="H1825" t="s">
        <v>2215</v>
      </c>
      <c r="M1825" s="1" t="s">
        <v>707</v>
      </c>
      <c r="N1825" t="s">
        <v>46</v>
      </c>
      <c r="U1825">
        <v>1</v>
      </c>
      <c r="Z1825" t="s">
        <v>49</v>
      </c>
      <c r="AD1825" s="2"/>
      <c r="AG1825" t="s">
        <v>2218</v>
      </c>
    </row>
    <row r="1826" spans="1:33" ht="12.9" hidden="1" customHeight="1" x14ac:dyDescent="0.25">
      <c r="A1826" t="s">
        <v>6088</v>
      </c>
      <c r="B1826" s="1" t="s">
        <v>339</v>
      </c>
      <c r="D1826" s="2">
        <v>45422</v>
      </c>
      <c r="E1826" t="s">
        <v>1249</v>
      </c>
      <c r="F1826" t="s">
        <v>341</v>
      </c>
      <c r="H1826" t="s">
        <v>2215</v>
      </c>
      <c r="M1826" s="1" t="s">
        <v>707</v>
      </c>
      <c r="N1826" t="s">
        <v>46</v>
      </c>
      <c r="U1826">
        <v>1</v>
      </c>
      <c r="V1826">
        <v>1</v>
      </c>
      <c r="Y1826" t="s">
        <v>6089</v>
      </c>
      <c r="Z1826" t="s">
        <v>49</v>
      </c>
      <c r="AD1826" s="2"/>
      <c r="AG1826" t="s">
        <v>2218</v>
      </c>
    </row>
    <row r="1827" spans="1:33" ht="12.9" hidden="1" customHeight="1" x14ac:dyDescent="0.25">
      <c r="A1827" t="s">
        <v>6090</v>
      </c>
      <c r="B1827" s="1" t="s">
        <v>339</v>
      </c>
      <c r="D1827" s="2">
        <v>45422</v>
      </c>
      <c r="E1827" t="s">
        <v>124</v>
      </c>
      <c r="F1827" t="s">
        <v>3874</v>
      </c>
      <c r="H1827" t="s">
        <v>4073</v>
      </c>
      <c r="M1827" s="1"/>
      <c r="N1827" t="s">
        <v>130</v>
      </c>
      <c r="U1827">
        <v>1</v>
      </c>
      <c r="Z1827" t="s">
        <v>49</v>
      </c>
      <c r="AD1827" s="2"/>
      <c r="AG1827" t="s">
        <v>4078</v>
      </c>
    </row>
    <row r="1828" spans="1:33" ht="12.9" hidden="1" customHeight="1" x14ac:dyDescent="0.25">
      <c r="A1828" t="s">
        <v>6091</v>
      </c>
      <c r="B1828" s="1" t="s">
        <v>339</v>
      </c>
      <c r="D1828" s="2">
        <v>45422</v>
      </c>
      <c r="E1828" t="s">
        <v>38</v>
      </c>
      <c r="F1828" t="s">
        <v>3874</v>
      </c>
      <c r="H1828" t="s">
        <v>6092</v>
      </c>
      <c r="M1828" s="1" t="s">
        <v>707</v>
      </c>
      <c r="N1828" t="s">
        <v>46</v>
      </c>
      <c r="U1828">
        <v>2</v>
      </c>
      <c r="Z1828" t="s">
        <v>49</v>
      </c>
      <c r="AD1828" s="2"/>
      <c r="AG1828" t="s">
        <v>6093</v>
      </c>
    </row>
    <row r="1829" spans="1:33" ht="12.9" hidden="1" customHeight="1" x14ac:dyDescent="0.25">
      <c r="A1829" t="s">
        <v>6094</v>
      </c>
      <c r="B1829" s="1" t="s">
        <v>339</v>
      </c>
      <c r="D1829" s="2">
        <v>45422</v>
      </c>
      <c r="E1829" t="s">
        <v>3524</v>
      </c>
      <c r="F1829" t="s">
        <v>3874</v>
      </c>
      <c r="H1829" t="s">
        <v>6092</v>
      </c>
      <c r="M1829" s="1" t="s">
        <v>707</v>
      </c>
      <c r="N1829" t="s">
        <v>130</v>
      </c>
      <c r="U1829">
        <v>1</v>
      </c>
      <c r="Z1829" t="s">
        <v>49</v>
      </c>
      <c r="AD1829" s="2"/>
      <c r="AG1829" t="s">
        <v>6093</v>
      </c>
    </row>
    <row r="1830" spans="1:33" ht="12.9" hidden="1" customHeight="1" x14ac:dyDescent="0.25">
      <c r="A1830" t="s">
        <v>6095</v>
      </c>
      <c r="B1830" s="1" t="s">
        <v>339</v>
      </c>
      <c r="D1830" s="2">
        <v>45425</v>
      </c>
      <c r="E1830" t="s">
        <v>3524</v>
      </c>
      <c r="F1830" t="s">
        <v>3874</v>
      </c>
      <c r="H1830" t="s">
        <v>2215</v>
      </c>
      <c r="M1830" s="1" t="s">
        <v>707</v>
      </c>
      <c r="N1830" t="s">
        <v>130</v>
      </c>
      <c r="U1830">
        <v>1</v>
      </c>
      <c r="Z1830" t="s">
        <v>49</v>
      </c>
      <c r="AD1830" s="2"/>
      <c r="AG1830" t="s">
        <v>2218</v>
      </c>
    </row>
    <row r="1831" spans="1:33" ht="12.9" hidden="1" customHeight="1" x14ac:dyDescent="0.25">
      <c r="A1831" t="s">
        <v>6096</v>
      </c>
      <c r="B1831" s="1" t="s">
        <v>339</v>
      </c>
      <c r="D1831" s="2">
        <v>45425</v>
      </c>
      <c r="E1831" t="s">
        <v>1219</v>
      </c>
      <c r="F1831" t="s">
        <v>3874</v>
      </c>
      <c r="H1831" t="s">
        <v>2867</v>
      </c>
      <c r="M1831" s="1" t="s">
        <v>707</v>
      </c>
      <c r="N1831" t="s">
        <v>46</v>
      </c>
      <c r="U1831">
        <v>1</v>
      </c>
      <c r="Z1831" t="s">
        <v>49</v>
      </c>
      <c r="AD1831" s="2"/>
      <c r="AG1831" t="s">
        <v>2873</v>
      </c>
    </row>
    <row r="1832" spans="1:33" ht="12.9" hidden="1" customHeight="1" x14ac:dyDescent="0.25">
      <c r="A1832" t="s">
        <v>6097</v>
      </c>
      <c r="B1832" s="1" t="s">
        <v>339</v>
      </c>
      <c r="D1832" s="2">
        <v>45422</v>
      </c>
      <c r="E1832" t="s">
        <v>1219</v>
      </c>
      <c r="F1832" t="s">
        <v>3874</v>
      </c>
      <c r="H1832" t="s">
        <v>5411</v>
      </c>
      <c r="M1832" s="1" t="s">
        <v>707</v>
      </c>
      <c r="N1832" t="s">
        <v>46</v>
      </c>
      <c r="U1832">
        <v>1</v>
      </c>
      <c r="Z1832" t="s">
        <v>49</v>
      </c>
      <c r="AD1832" s="2"/>
      <c r="AG1832" t="s">
        <v>5412</v>
      </c>
    </row>
    <row r="1833" spans="1:33" ht="12.9" hidden="1" customHeight="1" x14ac:dyDescent="0.25">
      <c r="A1833" t="s">
        <v>6098</v>
      </c>
      <c r="B1833" s="1" t="s">
        <v>37</v>
      </c>
      <c r="D1833" s="2">
        <v>45426</v>
      </c>
      <c r="E1833" t="s">
        <v>1219</v>
      </c>
      <c r="F1833" t="s">
        <v>68</v>
      </c>
      <c r="H1833" t="s">
        <v>693</v>
      </c>
      <c r="M1833" s="1" t="s">
        <v>61</v>
      </c>
      <c r="N1833" t="s">
        <v>46</v>
      </c>
      <c r="U1833">
        <v>2</v>
      </c>
      <c r="X1833">
        <v>2</v>
      </c>
      <c r="Z1833" t="s">
        <v>49</v>
      </c>
      <c r="AD1833" s="2"/>
      <c r="AG1833" t="s">
        <v>698</v>
      </c>
    </row>
    <row r="1834" spans="1:33" ht="12.9" hidden="1" customHeight="1" x14ac:dyDescent="0.25">
      <c r="A1834" t="s">
        <v>6099</v>
      </c>
      <c r="B1834" s="1" t="s">
        <v>396</v>
      </c>
      <c r="D1834" s="2">
        <v>45426</v>
      </c>
      <c r="E1834" t="s">
        <v>124</v>
      </c>
      <c r="F1834" t="s">
        <v>68</v>
      </c>
      <c r="H1834" t="s">
        <v>379</v>
      </c>
      <c r="M1834" s="1" t="s">
        <v>61</v>
      </c>
      <c r="N1834" t="s">
        <v>130</v>
      </c>
      <c r="U1834">
        <v>1</v>
      </c>
      <c r="X1834">
        <v>1</v>
      </c>
      <c r="Z1834" t="s">
        <v>49</v>
      </c>
      <c r="AD1834" s="2"/>
      <c r="AG1834" t="s">
        <v>383</v>
      </c>
    </row>
    <row r="1835" spans="1:33" ht="12.9" hidden="1" customHeight="1" x14ac:dyDescent="0.25">
      <c r="A1835" t="s">
        <v>6100</v>
      </c>
      <c r="B1835" s="1" t="s">
        <v>37</v>
      </c>
      <c r="D1835" s="2">
        <v>45425</v>
      </c>
      <c r="E1835" t="s">
        <v>3880</v>
      </c>
      <c r="F1835" t="s">
        <v>68</v>
      </c>
      <c r="H1835" t="s">
        <v>126</v>
      </c>
      <c r="M1835" s="1" t="s">
        <v>61</v>
      </c>
      <c r="N1835" t="s">
        <v>46</v>
      </c>
      <c r="U1835">
        <v>1</v>
      </c>
      <c r="X1835">
        <v>4</v>
      </c>
      <c r="Y1835" t="s">
        <v>6101</v>
      </c>
      <c r="Z1835" t="s">
        <v>6102</v>
      </c>
      <c r="AD1835" s="2"/>
      <c r="AG1835" t="s">
        <v>135</v>
      </c>
    </row>
    <row r="1836" spans="1:33" ht="12.9" hidden="1" customHeight="1" x14ac:dyDescent="0.25">
      <c r="A1836" t="s">
        <v>6103</v>
      </c>
      <c r="B1836" s="1" t="s">
        <v>396</v>
      </c>
      <c r="D1836" s="2">
        <v>45426</v>
      </c>
      <c r="E1836" t="s">
        <v>124</v>
      </c>
      <c r="F1836" t="s">
        <v>68</v>
      </c>
      <c r="H1836" t="s">
        <v>3805</v>
      </c>
      <c r="M1836" s="1" t="s">
        <v>61</v>
      </c>
      <c r="N1836" t="s">
        <v>46</v>
      </c>
      <c r="U1836">
        <v>1</v>
      </c>
      <c r="X1836">
        <v>1</v>
      </c>
      <c r="Z1836" t="s">
        <v>6104</v>
      </c>
      <c r="AD1836" s="2"/>
      <c r="AG1836" t="s">
        <v>3810</v>
      </c>
    </row>
    <row r="1837" spans="1:33" ht="12.9" hidden="1" customHeight="1" x14ac:dyDescent="0.25">
      <c r="A1837" t="s">
        <v>6105</v>
      </c>
      <c r="B1837" s="1" t="s">
        <v>37</v>
      </c>
      <c r="D1837" s="2">
        <v>45426</v>
      </c>
      <c r="E1837" t="s">
        <v>1219</v>
      </c>
      <c r="F1837" t="s">
        <v>39</v>
      </c>
      <c r="H1837" t="s">
        <v>3846</v>
      </c>
      <c r="M1837" s="1" t="s">
        <v>61</v>
      </c>
      <c r="N1837" t="s">
        <v>46</v>
      </c>
      <c r="U1837">
        <v>2</v>
      </c>
      <c r="X1837">
        <v>2</v>
      </c>
      <c r="Z1837" t="s">
        <v>49</v>
      </c>
      <c r="AD1837" s="2"/>
      <c r="AG1837" t="s">
        <v>3850</v>
      </c>
    </row>
    <row r="1838" spans="1:33" ht="12.9" hidden="1" customHeight="1" x14ac:dyDescent="0.25">
      <c r="A1838" t="s">
        <v>6106</v>
      </c>
      <c r="B1838" s="1" t="s">
        <v>339</v>
      </c>
      <c r="D1838" s="2">
        <v>45421</v>
      </c>
      <c r="E1838" t="s">
        <v>669</v>
      </c>
      <c r="F1838" t="s">
        <v>3874</v>
      </c>
      <c r="H1838" t="s">
        <v>1445</v>
      </c>
      <c r="M1838" s="1" t="s">
        <v>707</v>
      </c>
      <c r="N1838" t="s">
        <v>130</v>
      </c>
      <c r="U1838">
        <v>4</v>
      </c>
      <c r="Z1838" t="s">
        <v>49</v>
      </c>
      <c r="AD1838" s="2"/>
      <c r="AG1838" t="s">
        <v>1449</v>
      </c>
    </row>
    <row r="1839" spans="1:33" ht="12.9" hidden="1" customHeight="1" x14ac:dyDescent="0.25">
      <c r="A1839" t="s">
        <v>6107</v>
      </c>
      <c r="B1839" s="1" t="s">
        <v>339</v>
      </c>
      <c r="D1839" s="2">
        <v>45421</v>
      </c>
      <c r="E1839" t="s">
        <v>3524</v>
      </c>
      <c r="F1839" t="s">
        <v>3874</v>
      </c>
      <c r="H1839" t="s">
        <v>1451</v>
      </c>
      <c r="M1839" s="1" t="s">
        <v>707</v>
      </c>
      <c r="N1839" t="s">
        <v>130</v>
      </c>
      <c r="U1839">
        <v>2</v>
      </c>
      <c r="Z1839" t="s">
        <v>49</v>
      </c>
      <c r="AD1839" s="2"/>
      <c r="AG1839" t="s">
        <v>1454</v>
      </c>
    </row>
    <row r="1840" spans="1:33" ht="12.9" hidden="1" customHeight="1" x14ac:dyDescent="0.25">
      <c r="A1840" t="s">
        <v>6108</v>
      </c>
      <c r="B1840" s="1" t="s">
        <v>339</v>
      </c>
      <c r="D1840" s="2">
        <v>45427</v>
      </c>
      <c r="E1840" t="s">
        <v>3524</v>
      </c>
      <c r="F1840" t="s">
        <v>3874</v>
      </c>
      <c r="H1840" t="s">
        <v>1653</v>
      </c>
      <c r="M1840" s="1" t="s">
        <v>707</v>
      </c>
      <c r="N1840" t="s">
        <v>130</v>
      </c>
      <c r="U1840">
        <v>1</v>
      </c>
      <c r="Z1840" t="s">
        <v>49</v>
      </c>
      <c r="AD1840" s="2"/>
      <c r="AG1840" t="s">
        <v>1657</v>
      </c>
    </row>
    <row r="1841" spans="1:33" ht="12.9" hidden="1" customHeight="1" x14ac:dyDescent="0.25">
      <c r="A1841" t="s">
        <v>6109</v>
      </c>
      <c r="B1841" s="1" t="s">
        <v>339</v>
      </c>
      <c r="D1841" s="2">
        <v>45426</v>
      </c>
      <c r="E1841" t="s">
        <v>3524</v>
      </c>
      <c r="F1841" t="s">
        <v>3874</v>
      </c>
      <c r="H1841" t="s">
        <v>2215</v>
      </c>
      <c r="M1841" s="1" t="s">
        <v>707</v>
      </c>
      <c r="N1841" t="s">
        <v>130</v>
      </c>
      <c r="U1841">
        <v>1</v>
      </c>
      <c r="Z1841" t="s">
        <v>49</v>
      </c>
      <c r="AD1841" s="2"/>
      <c r="AG1841" t="s">
        <v>2218</v>
      </c>
    </row>
    <row r="1842" spans="1:33" ht="12.9" hidden="1" customHeight="1" x14ac:dyDescent="0.25">
      <c r="A1842" t="s">
        <v>6110</v>
      </c>
      <c r="B1842" s="1" t="s">
        <v>339</v>
      </c>
      <c r="D1842" s="2">
        <v>45426</v>
      </c>
      <c r="E1842" t="s">
        <v>3524</v>
      </c>
      <c r="F1842" t="s">
        <v>3874</v>
      </c>
      <c r="H1842" t="s">
        <v>1647</v>
      </c>
      <c r="M1842" s="1" t="s">
        <v>707</v>
      </c>
      <c r="N1842" t="s">
        <v>130</v>
      </c>
      <c r="U1842">
        <v>1</v>
      </c>
      <c r="Z1842" t="s">
        <v>49</v>
      </c>
      <c r="AD1842" s="2"/>
      <c r="AG1842" t="s">
        <v>1651</v>
      </c>
    </row>
    <row r="1843" spans="1:33" ht="12.9" hidden="1" customHeight="1" x14ac:dyDescent="0.25">
      <c r="A1843" t="s">
        <v>6111</v>
      </c>
      <c r="B1843" s="1" t="s">
        <v>339</v>
      </c>
      <c r="D1843" s="2">
        <v>45427</v>
      </c>
      <c r="E1843" t="s">
        <v>3524</v>
      </c>
      <c r="F1843" t="s">
        <v>3874</v>
      </c>
      <c r="H1843" t="s">
        <v>5197</v>
      </c>
      <c r="M1843" s="1" t="s">
        <v>707</v>
      </c>
      <c r="N1843" t="s">
        <v>130</v>
      </c>
      <c r="U1843">
        <v>1</v>
      </c>
      <c r="Z1843" t="s">
        <v>49</v>
      </c>
      <c r="AD1843" s="2"/>
      <c r="AG1843" t="s">
        <v>5199</v>
      </c>
    </row>
    <row r="1844" spans="1:33" ht="12.9" hidden="1" customHeight="1" x14ac:dyDescent="0.25">
      <c r="A1844" t="s">
        <v>6112</v>
      </c>
      <c r="B1844" s="1" t="s">
        <v>339</v>
      </c>
      <c r="D1844" s="2">
        <v>45426</v>
      </c>
      <c r="E1844" t="s">
        <v>3524</v>
      </c>
      <c r="F1844" t="s">
        <v>3874</v>
      </c>
      <c r="H1844" t="s">
        <v>4084</v>
      </c>
      <c r="M1844" s="1" t="s">
        <v>61</v>
      </c>
      <c r="N1844" t="s">
        <v>130</v>
      </c>
      <c r="U1844">
        <v>2</v>
      </c>
      <c r="V1844">
        <v>2</v>
      </c>
      <c r="Y1844" t="s">
        <v>6113</v>
      </c>
      <c r="Z1844" t="s">
        <v>49</v>
      </c>
      <c r="AD1844" s="2"/>
      <c r="AG1844" t="s">
        <v>4088</v>
      </c>
    </row>
    <row r="1845" spans="1:33" ht="12.9" hidden="1" customHeight="1" x14ac:dyDescent="0.25">
      <c r="A1845" t="s">
        <v>6114</v>
      </c>
      <c r="B1845" s="1" t="s">
        <v>339</v>
      </c>
      <c r="D1845" s="2">
        <v>45426</v>
      </c>
      <c r="E1845" t="s">
        <v>3524</v>
      </c>
      <c r="F1845" t="s">
        <v>3874</v>
      </c>
      <c r="H1845" t="s">
        <v>1653</v>
      </c>
      <c r="M1845" s="1" t="s">
        <v>707</v>
      </c>
      <c r="N1845" t="s">
        <v>130</v>
      </c>
      <c r="U1845">
        <v>1</v>
      </c>
      <c r="Z1845" t="s">
        <v>49</v>
      </c>
      <c r="AD1845" s="2"/>
      <c r="AG1845" t="s">
        <v>1657</v>
      </c>
    </row>
    <row r="1846" spans="1:33" ht="12.9" hidden="1" customHeight="1" x14ac:dyDescent="0.25">
      <c r="A1846" t="s">
        <v>6115</v>
      </c>
      <c r="B1846" s="1" t="s">
        <v>339</v>
      </c>
      <c r="D1846" s="2">
        <v>45426</v>
      </c>
      <c r="E1846" t="s">
        <v>1219</v>
      </c>
      <c r="F1846" t="s">
        <v>3874</v>
      </c>
      <c r="H1846" t="s">
        <v>2269</v>
      </c>
      <c r="M1846" s="1" t="s">
        <v>707</v>
      </c>
      <c r="N1846" t="s">
        <v>46</v>
      </c>
      <c r="U1846">
        <v>1</v>
      </c>
      <c r="Z1846" t="s">
        <v>49</v>
      </c>
      <c r="AD1846" s="2"/>
      <c r="AG1846" t="s">
        <v>2273</v>
      </c>
    </row>
    <row r="1847" spans="1:33" ht="12.9" hidden="1" customHeight="1" x14ac:dyDescent="0.25">
      <c r="A1847" t="s">
        <v>6116</v>
      </c>
      <c r="B1847" s="1" t="s">
        <v>339</v>
      </c>
      <c r="D1847" s="2">
        <v>45426</v>
      </c>
      <c r="E1847" t="s">
        <v>3524</v>
      </c>
      <c r="F1847" t="s">
        <v>3874</v>
      </c>
      <c r="H1847" t="s">
        <v>2031</v>
      </c>
      <c r="M1847" s="1" t="s">
        <v>707</v>
      </c>
      <c r="N1847" t="s">
        <v>130</v>
      </c>
      <c r="U1847">
        <v>1</v>
      </c>
      <c r="Z1847" t="s">
        <v>49</v>
      </c>
      <c r="AD1847" s="2"/>
      <c r="AG1847" t="s">
        <v>2033</v>
      </c>
    </row>
    <row r="1848" spans="1:33" ht="12.9" hidden="1" customHeight="1" x14ac:dyDescent="0.25">
      <c r="A1848" t="s">
        <v>6117</v>
      </c>
      <c r="B1848" s="1" t="s">
        <v>37</v>
      </c>
      <c r="D1848" s="2">
        <v>45427</v>
      </c>
      <c r="E1848" t="s">
        <v>38</v>
      </c>
      <c r="F1848" t="s">
        <v>6118</v>
      </c>
      <c r="H1848" t="s">
        <v>2194</v>
      </c>
      <c r="M1848" s="1" t="s">
        <v>707</v>
      </c>
      <c r="N1848" t="s">
        <v>46</v>
      </c>
      <c r="U1848">
        <v>1</v>
      </c>
      <c r="Y1848" t="s">
        <v>6119</v>
      </c>
      <c r="Z1848" t="s">
        <v>6120</v>
      </c>
      <c r="AD1848" s="2"/>
      <c r="AG1848" t="s">
        <v>2197</v>
      </c>
    </row>
    <row r="1849" spans="1:33" ht="12.9" hidden="1" customHeight="1" x14ac:dyDescent="0.25">
      <c r="A1849" t="s">
        <v>6121</v>
      </c>
      <c r="B1849" s="1" t="s">
        <v>339</v>
      </c>
      <c r="D1849" s="2">
        <v>45427</v>
      </c>
      <c r="E1849" t="s">
        <v>38</v>
      </c>
      <c r="F1849" t="s">
        <v>3874</v>
      </c>
      <c r="H1849" t="s">
        <v>3724</v>
      </c>
      <c r="M1849" s="1" t="s">
        <v>707</v>
      </c>
      <c r="N1849" t="s">
        <v>46</v>
      </c>
      <c r="U1849">
        <v>1</v>
      </c>
      <c r="Z1849" t="s">
        <v>49</v>
      </c>
      <c r="AD1849" s="2"/>
      <c r="AG1849" t="s">
        <v>3729</v>
      </c>
    </row>
    <row r="1850" spans="1:33" ht="12.9" hidden="1" customHeight="1" x14ac:dyDescent="0.25">
      <c r="A1850" t="s">
        <v>6122</v>
      </c>
      <c r="B1850" s="1" t="s">
        <v>37</v>
      </c>
      <c r="D1850" s="2">
        <v>45427</v>
      </c>
      <c r="E1850" t="s">
        <v>3542</v>
      </c>
      <c r="F1850" t="s">
        <v>39</v>
      </c>
      <c r="H1850" t="s">
        <v>3645</v>
      </c>
      <c r="M1850" s="1" t="s">
        <v>707</v>
      </c>
      <c r="N1850" t="s">
        <v>46</v>
      </c>
      <c r="U1850">
        <v>1</v>
      </c>
      <c r="AD1850" s="2"/>
      <c r="AG1850" t="s">
        <v>3649</v>
      </c>
    </row>
    <row r="1851" spans="1:33" ht="12.9" hidden="1" customHeight="1" x14ac:dyDescent="0.25">
      <c r="A1851" t="s">
        <v>6123</v>
      </c>
      <c r="B1851" s="1" t="s">
        <v>339</v>
      </c>
      <c r="D1851" s="2">
        <v>45427</v>
      </c>
      <c r="E1851" t="s">
        <v>38</v>
      </c>
      <c r="F1851" t="s">
        <v>3874</v>
      </c>
      <c r="H1851" t="s">
        <v>5215</v>
      </c>
      <c r="M1851" s="1" t="s">
        <v>707</v>
      </c>
      <c r="N1851" t="s">
        <v>46</v>
      </c>
      <c r="U1851">
        <v>1</v>
      </c>
      <c r="Z1851" t="s">
        <v>49</v>
      </c>
      <c r="AD1851" s="2"/>
      <c r="AG1851" t="s">
        <v>5217</v>
      </c>
    </row>
    <row r="1852" spans="1:33" ht="12.9" hidden="1" customHeight="1" x14ac:dyDescent="0.25">
      <c r="A1852" t="s">
        <v>6124</v>
      </c>
      <c r="B1852" s="1" t="s">
        <v>339</v>
      </c>
      <c r="D1852" s="2">
        <v>45426</v>
      </c>
      <c r="E1852" t="s">
        <v>1219</v>
      </c>
      <c r="F1852" t="s">
        <v>3874</v>
      </c>
      <c r="H1852" t="s">
        <v>1764</v>
      </c>
      <c r="M1852" s="1" t="s">
        <v>707</v>
      </c>
      <c r="N1852" t="s">
        <v>46</v>
      </c>
      <c r="U1852">
        <v>2</v>
      </c>
      <c r="Z1852" t="s">
        <v>49</v>
      </c>
      <c r="AD1852" s="2"/>
      <c r="AG1852" t="s">
        <v>1766</v>
      </c>
    </row>
    <row r="1853" spans="1:33" ht="12.9" hidden="1" customHeight="1" x14ac:dyDescent="0.25">
      <c r="A1853" t="s">
        <v>6125</v>
      </c>
      <c r="B1853" s="1" t="s">
        <v>37</v>
      </c>
      <c r="D1853" s="2">
        <v>45426</v>
      </c>
      <c r="E1853" t="s">
        <v>38</v>
      </c>
      <c r="F1853" t="s">
        <v>39</v>
      </c>
      <c r="H1853" t="s">
        <v>5215</v>
      </c>
      <c r="M1853" s="1" t="s">
        <v>707</v>
      </c>
      <c r="N1853" t="s">
        <v>46</v>
      </c>
      <c r="U1853">
        <v>3</v>
      </c>
      <c r="AD1853" s="2"/>
      <c r="AG1853" t="s">
        <v>5217</v>
      </c>
    </row>
    <row r="1854" spans="1:33" ht="12.9" hidden="1" customHeight="1" x14ac:dyDescent="0.25">
      <c r="A1854" t="s">
        <v>6126</v>
      </c>
      <c r="B1854" s="1" t="s">
        <v>339</v>
      </c>
      <c r="D1854" s="2">
        <v>45426</v>
      </c>
      <c r="E1854" t="s">
        <v>124</v>
      </c>
      <c r="F1854" t="s">
        <v>3874</v>
      </c>
      <c r="H1854" t="s">
        <v>1959</v>
      </c>
      <c r="M1854" s="1" t="s">
        <v>707</v>
      </c>
      <c r="N1854" t="s">
        <v>46</v>
      </c>
      <c r="U1854">
        <v>1</v>
      </c>
      <c r="Z1854" t="s">
        <v>49</v>
      </c>
      <c r="AD1854" s="2"/>
      <c r="AG1854" t="s">
        <v>1961</v>
      </c>
    </row>
    <row r="1855" spans="1:33" ht="12.9" hidden="1" customHeight="1" x14ac:dyDescent="0.25">
      <c r="A1855" t="s">
        <v>6127</v>
      </c>
      <c r="B1855" s="1" t="s">
        <v>339</v>
      </c>
      <c r="D1855" s="2">
        <v>45426</v>
      </c>
      <c r="E1855" t="s">
        <v>38</v>
      </c>
      <c r="F1855" t="s">
        <v>3874</v>
      </c>
      <c r="H1855" t="s">
        <v>1936</v>
      </c>
      <c r="M1855" s="1" t="s">
        <v>707</v>
      </c>
      <c r="N1855" t="s">
        <v>130</v>
      </c>
      <c r="U1855">
        <v>2</v>
      </c>
      <c r="Z1855" t="s">
        <v>49</v>
      </c>
      <c r="AD1855" s="2"/>
      <c r="AG1855" t="s">
        <v>1939</v>
      </c>
    </row>
    <row r="1856" spans="1:33" ht="12.9" hidden="1" customHeight="1" x14ac:dyDescent="0.25">
      <c r="A1856" t="s">
        <v>6128</v>
      </c>
      <c r="B1856" s="1" t="s">
        <v>339</v>
      </c>
      <c r="D1856" s="2">
        <v>45426</v>
      </c>
      <c r="E1856" t="s">
        <v>3524</v>
      </c>
      <c r="F1856" t="s">
        <v>3874</v>
      </c>
      <c r="H1856" t="s">
        <v>1959</v>
      </c>
      <c r="M1856" s="1" t="s">
        <v>707</v>
      </c>
      <c r="N1856" t="s">
        <v>130</v>
      </c>
      <c r="U1856">
        <v>1</v>
      </c>
      <c r="Z1856" t="s">
        <v>49</v>
      </c>
      <c r="AD1856" s="2"/>
      <c r="AG1856" t="s">
        <v>1961</v>
      </c>
    </row>
    <row r="1857" spans="1:33" ht="12.9" hidden="1" customHeight="1" x14ac:dyDescent="0.25">
      <c r="A1857" t="s">
        <v>6129</v>
      </c>
      <c r="B1857" s="1" t="s">
        <v>339</v>
      </c>
      <c r="D1857" s="2">
        <v>45426</v>
      </c>
      <c r="E1857" t="s">
        <v>3524</v>
      </c>
      <c r="F1857" t="s">
        <v>3874</v>
      </c>
      <c r="H1857" t="s">
        <v>4741</v>
      </c>
      <c r="M1857" s="1" t="s">
        <v>707</v>
      </c>
      <c r="N1857" t="s">
        <v>130</v>
      </c>
      <c r="U1857">
        <v>1</v>
      </c>
      <c r="Z1857" t="s">
        <v>49</v>
      </c>
      <c r="AD1857" s="2"/>
      <c r="AG1857" t="s">
        <v>4743</v>
      </c>
    </row>
    <row r="1858" spans="1:33" ht="12.9" hidden="1" customHeight="1" x14ac:dyDescent="0.25">
      <c r="A1858" t="s">
        <v>6130</v>
      </c>
      <c r="B1858" s="1" t="s">
        <v>339</v>
      </c>
      <c r="D1858" s="2">
        <v>45426</v>
      </c>
      <c r="E1858" t="s">
        <v>3524</v>
      </c>
      <c r="F1858" t="s">
        <v>3874</v>
      </c>
      <c r="H1858" t="s">
        <v>1626</v>
      </c>
      <c r="M1858" s="1" t="s">
        <v>707</v>
      </c>
      <c r="N1858" t="s">
        <v>130</v>
      </c>
      <c r="U1858">
        <v>1</v>
      </c>
      <c r="Z1858" t="s">
        <v>49</v>
      </c>
      <c r="AD1858" s="2"/>
      <c r="AG1858" t="s">
        <v>1629</v>
      </c>
    </row>
    <row r="1859" spans="1:33" ht="12.9" hidden="1" customHeight="1" x14ac:dyDescent="0.25">
      <c r="A1859" t="s">
        <v>6131</v>
      </c>
      <c r="B1859" s="1" t="s">
        <v>339</v>
      </c>
      <c r="D1859" s="2">
        <v>45426</v>
      </c>
      <c r="E1859" t="s">
        <v>3524</v>
      </c>
      <c r="F1859" t="s">
        <v>3874</v>
      </c>
      <c r="H1859" t="s">
        <v>1626</v>
      </c>
      <c r="M1859" s="1" t="s">
        <v>707</v>
      </c>
      <c r="N1859" t="s">
        <v>130</v>
      </c>
      <c r="U1859">
        <v>1</v>
      </c>
      <c r="Z1859" t="s">
        <v>49</v>
      </c>
      <c r="AD1859" s="2"/>
      <c r="AG1859" t="s">
        <v>1629</v>
      </c>
    </row>
    <row r="1860" spans="1:33" ht="12.9" hidden="1" customHeight="1" x14ac:dyDescent="0.25">
      <c r="A1860" t="s">
        <v>6132</v>
      </c>
      <c r="B1860" s="1" t="s">
        <v>339</v>
      </c>
      <c r="D1860" s="2">
        <v>45427</v>
      </c>
      <c r="E1860" t="s">
        <v>3524</v>
      </c>
      <c r="F1860" t="s">
        <v>3874</v>
      </c>
      <c r="H1860" t="s">
        <v>3271</v>
      </c>
      <c r="M1860" s="1" t="s">
        <v>707</v>
      </c>
      <c r="N1860" t="s">
        <v>130</v>
      </c>
      <c r="U1860">
        <v>1</v>
      </c>
      <c r="Z1860" t="s">
        <v>49</v>
      </c>
      <c r="AD1860" s="2"/>
      <c r="AG1860" t="s">
        <v>3274</v>
      </c>
    </row>
    <row r="1861" spans="1:33" ht="12.9" hidden="1" customHeight="1" x14ac:dyDescent="0.25">
      <c r="A1861" t="s">
        <v>6133</v>
      </c>
      <c r="B1861" s="1" t="s">
        <v>339</v>
      </c>
      <c r="D1861" s="2">
        <v>45426</v>
      </c>
      <c r="E1861" t="s">
        <v>3524</v>
      </c>
      <c r="F1861" t="s">
        <v>3874</v>
      </c>
      <c r="H1861" t="s">
        <v>4731</v>
      </c>
      <c r="M1861" s="1" t="s">
        <v>707</v>
      </c>
      <c r="N1861" t="s">
        <v>130</v>
      </c>
      <c r="U1861">
        <v>3</v>
      </c>
      <c r="Z1861" t="s">
        <v>49</v>
      </c>
      <c r="AD1861" s="2"/>
      <c r="AG1861" t="s">
        <v>4732</v>
      </c>
    </row>
    <row r="1862" spans="1:33" ht="12.9" hidden="1" customHeight="1" x14ac:dyDescent="0.25">
      <c r="A1862" t="s">
        <v>6134</v>
      </c>
      <c r="B1862" s="1" t="s">
        <v>339</v>
      </c>
      <c r="D1862" s="2">
        <v>45426</v>
      </c>
      <c r="E1862" t="s">
        <v>3524</v>
      </c>
      <c r="F1862" t="s">
        <v>3874</v>
      </c>
      <c r="H1862" t="s">
        <v>4646</v>
      </c>
      <c r="M1862" s="1" t="s">
        <v>707</v>
      </c>
      <c r="N1862" t="s">
        <v>130</v>
      </c>
      <c r="U1862">
        <v>2</v>
      </c>
      <c r="Z1862" t="s">
        <v>49</v>
      </c>
      <c r="AD1862" s="2"/>
      <c r="AG1862" t="s">
        <v>4649</v>
      </c>
    </row>
    <row r="1863" spans="1:33" ht="12.9" hidden="1" customHeight="1" x14ac:dyDescent="0.25">
      <c r="A1863" t="s">
        <v>6135</v>
      </c>
      <c r="B1863" s="1" t="s">
        <v>339</v>
      </c>
      <c r="D1863" s="2">
        <v>45426</v>
      </c>
      <c r="E1863" t="s">
        <v>3524</v>
      </c>
      <c r="F1863" t="s">
        <v>3874</v>
      </c>
      <c r="H1863" t="s">
        <v>3633</v>
      </c>
      <c r="M1863" s="1" t="s">
        <v>707</v>
      </c>
      <c r="N1863" t="s">
        <v>130</v>
      </c>
      <c r="U1863">
        <v>5</v>
      </c>
      <c r="Z1863" t="s">
        <v>49</v>
      </c>
      <c r="AD1863" s="2"/>
      <c r="AG1863" t="s">
        <v>3636</v>
      </c>
    </row>
    <row r="1864" spans="1:33" ht="12.9" hidden="1" customHeight="1" x14ac:dyDescent="0.25">
      <c r="A1864" t="s">
        <v>6136</v>
      </c>
      <c r="B1864" s="1" t="s">
        <v>339</v>
      </c>
      <c r="D1864" s="2">
        <v>45427</v>
      </c>
      <c r="E1864" t="s">
        <v>3524</v>
      </c>
      <c r="F1864" t="s">
        <v>3874</v>
      </c>
      <c r="H1864" t="s">
        <v>4543</v>
      </c>
      <c r="M1864" s="1" t="s">
        <v>707</v>
      </c>
      <c r="N1864" t="s">
        <v>130</v>
      </c>
      <c r="U1864">
        <v>1</v>
      </c>
      <c r="Z1864" t="s">
        <v>49</v>
      </c>
      <c r="AD1864" s="2"/>
      <c r="AG1864" t="s">
        <v>4545</v>
      </c>
    </row>
    <row r="1865" spans="1:33" ht="12.9" hidden="1" customHeight="1" x14ac:dyDescent="0.25">
      <c r="A1865" t="s">
        <v>6137</v>
      </c>
      <c r="B1865" s="1" t="s">
        <v>339</v>
      </c>
      <c r="D1865" s="2">
        <v>45427</v>
      </c>
      <c r="E1865" t="s">
        <v>3524</v>
      </c>
      <c r="F1865" t="s">
        <v>3874</v>
      </c>
      <c r="H1865" t="s">
        <v>4128</v>
      </c>
      <c r="M1865" s="1" t="s">
        <v>707</v>
      </c>
      <c r="N1865" t="s">
        <v>130</v>
      </c>
      <c r="U1865">
        <v>3</v>
      </c>
      <c r="Z1865" t="s">
        <v>49</v>
      </c>
      <c r="AD1865" s="2"/>
      <c r="AG1865" t="s">
        <v>4130</v>
      </c>
    </row>
    <row r="1866" spans="1:33" ht="12.9" hidden="1" customHeight="1" x14ac:dyDescent="0.25">
      <c r="A1866" t="s">
        <v>6138</v>
      </c>
      <c r="B1866" s="1" t="s">
        <v>339</v>
      </c>
      <c r="D1866" s="2">
        <v>45427</v>
      </c>
      <c r="E1866" t="s">
        <v>3524</v>
      </c>
      <c r="F1866" t="s">
        <v>3874</v>
      </c>
      <c r="H1866" t="s">
        <v>3633</v>
      </c>
      <c r="M1866" s="1" t="s">
        <v>707</v>
      </c>
      <c r="N1866" t="s">
        <v>130</v>
      </c>
      <c r="U1866">
        <v>1</v>
      </c>
      <c r="Z1866" t="s">
        <v>49</v>
      </c>
      <c r="AD1866" s="2"/>
      <c r="AG1866" t="s">
        <v>3636</v>
      </c>
    </row>
    <row r="1867" spans="1:33" ht="12.9" hidden="1" customHeight="1" x14ac:dyDescent="0.25">
      <c r="A1867" t="s">
        <v>6139</v>
      </c>
      <c r="B1867" s="1" t="s">
        <v>339</v>
      </c>
      <c r="D1867" s="2">
        <v>45427</v>
      </c>
      <c r="E1867" t="s">
        <v>3524</v>
      </c>
      <c r="F1867" t="s">
        <v>3874</v>
      </c>
      <c r="H1867" t="s">
        <v>3633</v>
      </c>
      <c r="M1867" s="1" t="s">
        <v>707</v>
      </c>
      <c r="N1867" t="s">
        <v>130</v>
      </c>
      <c r="U1867">
        <v>1</v>
      </c>
      <c r="Z1867" t="s">
        <v>49</v>
      </c>
      <c r="AD1867" s="2"/>
      <c r="AG1867" t="s">
        <v>3636</v>
      </c>
    </row>
    <row r="1868" spans="1:33" ht="12.9" hidden="1" customHeight="1" x14ac:dyDescent="0.25">
      <c r="A1868" t="s">
        <v>6140</v>
      </c>
      <c r="B1868" s="1" t="s">
        <v>339</v>
      </c>
      <c r="D1868" s="2">
        <v>45427</v>
      </c>
      <c r="E1868" t="s">
        <v>3524</v>
      </c>
      <c r="F1868" t="s">
        <v>3874</v>
      </c>
      <c r="H1868" t="s">
        <v>3626</v>
      </c>
      <c r="M1868" s="1" t="s">
        <v>707</v>
      </c>
      <c r="N1868" t="s">
        <v>130</v>
      </c>
      <c r="U1868">
        <v>1</v>
      </c>
      <c r="Z1868" t="s">
        <v>49</v>
      </c>
      <c r="AD1868" s="2"/>
      <c r="AG1868" t="s">
        <v>3631</v>
      </c>
    </row>
    <row r="1869" spans="1:33" ht="12.9" hidden="1" customHeight="1" x14ac:dyDescent="0.25">
      <c r="A1869" t="s">
        <v>6141</v>
      </c>
      <c r="B1869" s="1" t="s">
        <v>339</v>
      </c>
      <c r="D1869" s="2">
        <v>45427</v>
      </c>
      <c r="E1869" t="s">
        <v>3524</v>
      </c>
      <c r="F1869" t="s">
        <v>3874</v>
      </c>
      <c r="H1869" t="s">
        <v>4551</v>
      </c>
      <c r="M1869" s="1" t="s">
        <v>707</v>
      </c>
      <c r="N1869" t="s">
        <v>130</v>
      </c>
      <c r="U1869">
        <v>1</v>
      </c>
      <c r="Z1869" t="s">
        <v>49</v>
      </c>
      <c r="AD1869" s="2"/>
      <c r="AG1869" t="s">
        <v>4553</v>
      </c>
    </row>
    <row r="1870" spans="1:33" ht="12.9" hidden="1" customHeight="1" x14ac:dyDescent="0.25">
      <c r="A1870" t="s">
        <v>6142</v>
      </c>
      <c r="B1870" s="1" t="s">
        <v>37</v>
      </c>
      <c r="D1870" s="2">
        <v>45426</v>
      </c>
      <c r="E1870" t="s">
        <v>3524</v>
      </c>
      <c r="F1870" t="s">
        <v>39</v>
      </c>
      <c r="H1870" t="s">
        <v>2043</v>
      </c>
      <c r="M1870" s="1" t="s">
        <v>707</v>
      </c>
      <c r="N1870" t="s">
        <v>130</v>
      </c>
      <c r="U1870">
        <v>3</v>
      </c>
      <c r="AD1870" s="2"/>
      <c r="AG1870" t="s">
        <v>2047</v>
      </c>
    </row>
    <row r="1871" spans="1:33" ht="12.9" hidden="1" customHeight="1" x14ac:dyDescent="0.25">
      <c r="A1871" t="s">
        <v>6143</v>
      </c>
      <c r="B1871" s="1" t="s">
        <v>339</v>
      </c>
      <c r="D1871" s="2">
        <v>45427</v>
      </c>
      <c r="E1871" t="s">
        <v>3524</v>
      </c>
      <c r="F1871" t="s">
        <v>6050</v>
      </c>
      <c r="H1871" t="s">
        <v>1759</v>
      </c>
      <c r="M1871" s="1" t="s">
        <v>707</v>
      </c>
      <c r="N1871" t="s">
        <v>46</v>
      </c>
      <c r="U1871">
        <v>6</v>
      </c>
      <c r="Z1871" t="s">
        <v>49</v>
      </c>
      <c r="AD1871" s="2"/>
      <c r="AG1871" t="s">
        <v>1762</v>
      </c>
    </row>
    <row r="1872" spans="1:33" ht="12.9" hidden="1" customHeight="1" x14ac:dyDescent="0.25">
      <c r="A1872" t="s">
        <v>6144</v>
      </c>
      <c r="B1872" s="1" t="s">
        <v>339</v>
      </c>
      <c r="D1872" s="2">
        <v>45427</v>
      </c>
      <c r="E1872" t="s">
        <v>38</v>
      </c>
      <c r="F1872" t="s">
        <v>3874</v>
      </c>
      <c r="H1872" t="s">
        <v>1755</v>
      </c>
      <c r="M1872" s="1" t="s">
        <v>707</v>
      </c>
      <c r="N1872" t="s">
        <v>46</v>
      </c>
      <c r="U1872">
        <v>3</v>
      </c>
      <c r="Z1872" t="s">
        <v>49</v>
      </c>
      <c r="AD1872" s="2"/>
      <c r="AG1872" t="s">
        <v>1757</v>
      </c>
    </row>
    <row r="1873" spans="1:33" ht="12.9" hidden="1" customHeight="1" x14ac:dyDescent="0.25">
      <c r="A1873" t="s">
        <v>6145</v>
      </c>
      <c r="B1873" s="1" t="s">
        <v>339</v>
      </c>
      <c r="D1873" s="2">
        <v>45426</v>
      </c>
      <c r="E1873" t="s">
        <v>38</v>
      </c>
      <c r="F1873" t="s">
        <v>3874</v>
      </c>
      <c r="H1873" t="s">
        <v>3929</v>
      </c>
      <c r="M1873" s="1"/>
      <c r="N1873" t="s">
        <v>46</v>
      </c>
      <c r="U1873">
        <v>1</v>
      </c>
      <c r="V1873">
        <v>1</v>
      </c>
      <c r="Z1873" t="s">
        <v>49</v>
      </c>
      <c r="AD1873" s="2"/>
      <c r="AG1873" t="s">
        <v>3932</v>
      </c>
    </row>
    <row r="1874" spans="1:33" ht="12.9" hidden="1" customHeight="1" x14ac:dyDescent="0.25">
      <c r="A1874" t="s">
        <v>6146</v>
      </c>
      <c r="B1874" s="1" t="s">
        <v>339</v>
      </c>
      <c r="D1874" s="2">
        <v>45426</v>
      </c>
      <c r="E1874" t="s">
        <v>3524</v>
      </c>
      <c r="F1874" t="s">
        <v>3874</v>
      </c>
      <c r="H1874" t="s">
        <v>1759</v>
      </c>
      <c r="M1874" s="1" t="s">
        <v>707</v>
      </c>
      <c r="N1874" t="s">
        <v>130</v>
      </c>
      <c r="U1874">
        <v>1</v>
      </c>
      <c r="Z1874" t="s">
        <v>49</v>
      </c>
      <c r="AD1874" s="2"/>
      <c r="AG1874" t="s">
        <v>1762</v>
      </c>
    </row>
    <row r="1875" spans="1:33" ht="12.9" hidden="1" customHeight="1" x14ac:dyDescent="0.25">
      <c r="A1875" t="s">
        <v>6147</v>
      </c>
      <c r="B1875" s="1" t="s">
        <v>339</v>
      </c>
      <c r="D1875" s="2">
        <v>45427</v>
      </c>
      <c r="E1875" t="s">
        <v>3524</v>
      </c>
      <c r="F1875" t="s">
        <v>3874</v>
      </c>
      <c r="H1875" t="s">
        <v>1755</v>
      </c>
      <c r="M1875" s="1" t="s">
        <v>707</v>
      </c>
      <c r="N1875" t="s">
        <v>46</v>
      </c>
      <c r="U1875">
        <v>1</v>
      </c>
      <c r="Z1875" t="s">
        <v>49</v>
      </c>
      <c r="AD1875" s="2"/>
      <c r="AG1875" t="s">
        <v>1757</v>
      </c>
    </row>
    <row r="1876" spans="1:33" ht="12.9" hidden="1" customHeight="1" x14ac:dyDescent="0.25">
      <c r="A1876" t="s">
        <v>6148</v>
      </c>
      <c r="B1876" s="1" t="s">
        <v>339</v>
      </c>
      <c r="D1876" s="2">
        <v>45426</v>
      </c>
      <c r="E1876" t="s">
        <v>3524</v>
      </c>
      <c r="F1876" t="s">
        <v>3874</v>
      </c>
      <c r="H1876" t="s">
        <v>1759</v>
      </c>
      <c r="M1876" s="1" t="s">
        <v>707</v>
      </c>
      <c r="N1876" t="s">
        <v>46</v>
      </c>
      <c r="U1876">
        <v>2</v>
      </c>
      <c r="Z1876" t="s">
        <v>49</v>
      </c>
      <c r="AD1876" s="2"/>
      <c r="AG1876" t="s">
        <v>1762</v>
      </c>
    </row>
    <row r="1877" spans="1:33" ht="12.9" hidden="1" customHeight="1" x14ac:dyDescent="0.25">
      <c r="A1877" t="s">
        <v>6149</v>
      </c>
      <c r="B1877" s="1" t="s">
        <v>339</v>
      </c>
      <c r="D1877" s="2">
        <v>45426</v>
      </c>
      <c r="E1877" t="s">
        <v>38</v>
      </c>
      <c r="F1877" t="s">
        <v>3874</v>
      </c>
      <c r="H1877" t="s">
        <v>1922</v>
      </c>
      <c r="M1877" s="1" t="s">
        <v>707</v>
      </c>
      <c r="N1877" t="s">
        <v>46</v>
      </c>
      <c r="U1877">
        <v>1</v>
      </c>
      <c r="Z1877" t="s">
        <v>49</v>
      </c>
      <c r="AD1877" s="2"/>
      <c r="AG1877" t="s">
        <v>1925</v>
      </c>
    </row>
    <row r="1878" spans="1:33" ht="12.9" hidden="1" customHeight="1" x14ac:dyDescent="0.25">
      <c r="A1878" t="s">
        <v>6150</v>
      </c>
      <c r="B1878" s="1" t="s">
        <v>339</v>
      </c>
      <c r="D1878" s="2">
        <v>45426</v>
      </c>
      <c r="E1878" t="s">
        <v>3524</v>
      </c>
      <c r="F1878" t="s">
        <v>3874</v>
      </c>
      <c r="H1878" t="s">
        <v>1922</v>
      </c>
      <c r="M1878" s="1" t="s">
        <v>707</v>
      </c>
      <c r="N1878" t="s">
        <v>46</v>
      </c>
      <c r="U1878">
        <v>1</v>
      </c>
      <c r="Z1878" t="s">
        <v>49</v>
      </c>
      <c r="AD1878" s="2"/>
      <c r="AG1878" t="s">
        <v>1925</v>
      </c>
    </row>
    <row r="1879" spans="1:33" ht="12.9" hidden="1" customHeight="1" x14ac:dyDescent="0.25">
      <c r="A1879" t="s">
        <v>6151</v>
      </c>
      <c r="B1879" s="1" t="s">
        <v>339</v>
      </c>
      <c r="D1879" s="2">
        <v>45426</v>
      </c>
      <c r="E1879" t="s">
        <v>3524</v>
      </c>
      <c r="F1879" t="s">
        <v>3874</v>
      </c>
      <c r="H1879" t="s">
        <v>4058</v>
      </c>
      <c r="M1879" s="1" t="s">
        <v>707</v>
      </c>
      <c r="N1879" t="s">
        <v>130</v>
      </c>
      <c r="U1879">
        <v>1</v>
      </c>
      <c r="Z1879" t="s">
        <v>49</v>
      </c>
      <c r="AD1879" s="2"/>
      <c r="AG1879" t="s">
        <v>4063</v>
      </c>
    </row>
    <row r="1880" spans="1:33" ht="12.9" hidden="1" customHeight="1" x14ac:dyDescent="0.25">
      <c r="A1880" t="s">
        <v>6152</v>
      </c>
      <c r="B1880" s="1" t="s">
        <v>339</v>
      </c>
      <c r="D1880" s="2">
        <v>45427</v>
      </c>
      <c r="E1880" t="s">
        <v>38</v>
      </c>
      <c r="F1880" t="s">
        <v>3874</v>
      </c>
      <c r="H1880" t="s">
        <v>2206</v>
      </c>
      <c r="M1880" s="1" t="s">
        <v>707</v>
      </c>
      <c r="N1880" t="s">
        <v>46</v>
      </c>
      <c r="U1880">
        <v>1</v>
      </c>
      <c r="Z1880" t="s">
        <v>49</v>
      </c>
      <c r="AD1880" s="2"/>
      <c r="AG1880" t="s">
        <v>2208</v>
      </c>
    </row>
    <row r="1881" spans="1:33" ht="12.9" hidden="1" customHeight="1" x14ac:dyDescent="0.25">
      <c r="A1881" t="s">
        <v>6153</v>
      </c>
      <c r="B1881" s="1" t="s">
        <v>339</v>
      </c>
      <c r="D1881" s="2">
        <v>45427</v>
      </c>
      <c r="E1881" t="s">
        <v>3524</v>
      </c>
      <c r="F1881" t="s">
        <v>3874</v>
      </c>
      <c r="H1881" t="s">
        <v>2206</v>
      </c>
      <c r="M1881" s="1" t="s">
        <v>707</v>
      </c>
      <c r="N1881" t="s">
        <v>130</v>
      </c>
      <c r="U1881">
        <v>1</v>
      </c>
      <c r="Z1881" t="s">
        <v>49</v>
      </c>
      <c r="AD1881" s="2"/>
      <c r="AG1881" t="s">
        <v>2208</v>
      </c>
    </row>
    <row r="1882" spans="1:33" ht="12.9" hidden="1" customHeight="1" x14ac:dyDescent="0.25">
      <c r="A1882" t="s">
        <v>6154</v>
      </c>
      <c r="B1882" s="1" t="s">
        <v>339</v>
      </c>
      <c r="D1882" s="2">
        <v>45427</v>
      </c>
      <c r="E1882" t="s">
        <v>3524</v>
      </c>
      <c r="F1882" t="s">
        <v>3874</v>
      </c>
      <c r="H1882" t="s">
        <v>2875</v>
      </c>
      <c r="M1882" s="1" t="s">
        <v>707</v>
      </c>
      <c r="N1882" t="s">
        <v>130</v>
      </c>
      <c r="U1882">
        <v>1</v>
      </c>
      <c r="Z1882" t="s">
        <v>49</v>
      </c>
      <c r="AD1882" s="2"/>
      <c r="AG1882" t="s">
        <v>2879</v>
      </c>
    </row>
    <row r="1883" spans="1:33" ht="12.9" hidden="1" customHeight="1" x14ac:dyDescent="0.25">
      <c r="A1883" t="s">
        <v>6155</v>
      </c>
      <c r="B1883" s="1" t="s">
        <v>339</v>
      </c>
      <c r="D1883" s="2">
        <v>45426</v>
      </c>
      <c r="E1883" t="s">
        <v>3524</v>
      </c>
      <c r="F1883" t="s">
        <v>3874</v>
      </c>
      <c r="H1883" t="s">
        <v>1360</v>
      </c>
      <c r="M1883" s="1" t="s">
        <v>707</v>
      </c>
      <c r="N1883" t="s">
        <v>130</v>
      </c>
      <c r="U1883">
        <v>1</v>
      </c>
      <c r="Z1883" t="s">
        <v>49</v>
      </c>
      <c r="AD1883" s="2"/>
      <c r="AG1883" t="s">
        <v>1365</v>
      </c>
    </row>
    <row r="1884" spans="1:33" ht="12.9" hidden="1" customHeight="1" x14ac:dyDescent="0.25">
      <c r="A1884" t="s">
        <v>6156</v>
      </c>
      <c r="B1884" s="1" t="s">
        <v>339</v>
      </c>
      <c r="D1884" s="2">
        <v>45427</v>
      </c>
      <c r="E1884" t="s">
        <v>3524</v>
      </c>
      <c r="F1884" t="s">
        <v>3874</v>
      </c>
      <c r="H1884" t="s">
        <v>1373</v>
      </c>
      <c r="M1884" s="1" t="s">
        <v>707</v>
      </c>
      <c r="N1884" t="s">
        <v>130</v>
      </c>
      <c r="U1884">
        <v>2</v>
      </c>
      <c r="Z1884" t="s">
        <v>49</v>
      </c>
      <c r="AD1884" s="2"/>
      <c r="AG1884" t="s">
        <v>1375</v>
      </c>
    </row>
    <row r="1885" spans="1:33" ht="12.9" hidden="1" customHeight="1" x14ac:dyDescent="0.25">
      <c r="A1885" t="s">
        <v>6157</v>
      </c>
      <c r="B1885" s="1" t="s">
        <v>339</v>
      </c>
      <c r="D1885" s="2">
        <v>45427</v>
      </c>
      <c r="E1885" t="s">
        <v>3524</v>
      </c>
      <c r="F1885" t="s">
        <v>3874</v>
      </c>
      <c r="H1885" t="s">
        <v>5880</v>
      </c>
      <c r="M1885" s="1" t="s">
        <v>707</v>
      </c>
      <c r="N1885" t="s">
        <v>130</v>
      </c>
      <c r="U1885">
        <v>1</v>
      </c>
      <c r="Z1885" t="s">
        <v>49</v>
      </c>
      <c r="AD1885" s="2"/>
      <c r="AG1885" t="s">
        <v>5882</v>
      </c>
    </row>
    <row r="1886" spans="1:33" ht="12.9" hidden="1" customHeight="1" x14ac:dyDescent="0.25">
      <c r="A1886" t="s">
        <v>6158</v>
      </c>
      <c r="B1886" s="1" t="s">
        <v>339</v>
      </c>
      <c r="D1886" s="2">
        <v>45426</v>
      </c>
      <c r="E1886" t="s">
        <v>38</v>
      </c>
      <c r="F1886" t="s">
        <v>3874</v>
      </c>
      <c r="H1886" t="s">
        <v>2875</v>
      </c>
      <c r="M1886" s="1" t="s">
        <v>707</v>
      </c>
      <c r="N1886" t="s">
        <v>46</v>
      </c>
      <c r="U1886">
        <v>2</v>
      </c>
      <c r="Z1886" t="s">
        <v>49</v>
      </c>
      <c r="AD1886" s="2"/>
      <c r="AG1886" t="s">
        <v>2879</v>
      </c>
    </row>
    <row r="1887" spans="1:33" ht="12.9" hidden="1" customHeight="1" x14ac:dyDescent="0.25">
      <c r="A1887" t="s">
        <v>6159</v>
      </c>
      <c r="B1887" s="1" t="s">
        <v>339</v>
      </c>
      <c r="D1887" s="2">
        <v>45427</v>
      </c>
      <c r="E1887" t="s">
        <v>3524</v>
      </c>
      <c r="F1887" t="s">
        <v>3874</v>
      </c>
      <c r="H1887" t="s">
        <v>2875</v>
      </c>
      <c r="M1887" s="1" t="s">
        <v>707</v>
      </c>
      <c r="N1887" t="s">
        <v>130</v>
      </c>
      <c r="U1887">
        <v>1</v>
      </c>
      <c r="Z1887" t="s">
        <v>49</v>
      </c>
      <c r="AD1887" s="2"/>
      <c r="AG1887" t="s">
        <v>2879</v>
      </c>
    </row>
    <row r="1888" spans="1:33" ht="12.9" hidden="1" customHeight="1" x14ac:dyDescent="0.25">
      <c r="A1888" t="s">
        <v>6160</v>
      </c>
      <c r="B1888" s="1" t="s">
        <v>339</v>
      </c>
      <c r="D1888" s="2">
        <v>45426</v>
      </c>
      <c r="E1888" t="s">
        <v>3524</v>
      </c>
      <c r="F1888" t="s">
        <v>3874</v>
      </c>
      <c r="H1888" t="s">
        <v>2206</v>
      </c>
      <c r="M1888" s="1" t="s">
        <v>707</v>
      </c>
      <c r="N1888" t="s">
        <v>130</v>
      </c>
      <c r="U1888">
        <v>1</v>
      </c>
      <c r="Z1888" t="s">
        <v>49</v>
      </c>
      <c r="AD1888" s="2"/>
      <c r="AG1888" t="s">
        <v>2208</v>
      </c>
    </row>
    <row r="1889" spans="1:33" ht="12.9" hidden="1" customHeight="1" x14ac:dyDescent="0.25">
      <c r="A1889" t="s">
        <v>6161</v>
      </c>
      <c r="B1889" s="1" t="s">
        <v>339</v>
      </c>
      <c r="D1889" s="2">
        <v>45426</v>
      </c>
      <c r="E1889" t="s">
        <v>3524</v>
      </c>
      <c r="F1889" t="s">
        <v>3874</v>
      </c>
      <c r="H1889" t="s">
        <v>710</v>
      </c>
      <c r="M1889" s="1" t="s">
        <v>707</v>
      </c>
      <c r="N1889" t="s">
        <v>130</v>
      </c>
      <c r="U1889">
        <v>1</v>
      </c>
      <c r="Z1889" t="s">
        <v>49</v>
      </c>
      <c r="AD1889" s="2"/>
      <c r="AG1889" t="s">
        <v>711</v>
      </c>
    </row>
    <row r="1890" spans="1:33" ht="12.9" hidden="1" customHeight="1" x14ac:dyDescent="0.25">
      <c r="A1890" t="s">
        <v>6162</v>
      </c>
      <c r="B1890" s="1" t="s">
        <v>339</v>
      </c>
      <c r="D1890" s="2">
        <v>45427</v>
      </c>
      <c r="E1890" t="s">
        <v>3524</v>
      </c>
      <c r="F1890" t="s">
        <v>3874</v>
      </c>
      <c r="H1890" t="s">
        <v>2550</v>
      </c>
      <c r="M1890" s="1" t="s">
        <v>707</v>
      </c>
      <c r="N1890" t="s">
        <v>130</v>
      </c>
      <c r="U1890">
        <v>1</v>
      </c>
      <c r="Z1890" t="s">
        <v>49</v>
      </c>
      <c r="AD1890" s="2"/>
      <c r="AG1890" t="s">
        <v>2553</v>
      </c>
    </row>
    <row r="1891" spans="1:33" ht="12.9" hidden="1" customHeight="1" x14ac:dyDescent="0.25">
      <c r="A1891" t="s">
        <v>6163</v>
      </c>
      <c r="B1891" s="1" t="s">
        <v>339</v>
      </c>
      <c r="D1891" s="2">
        <v>45426</v>
      </c>
      <c r="E1891" t="s">
        <v>3524</v>
      </c>
      <c r="F1891" t="s">
        <v>3874</v>
      </c>
      <c r="H1891" t="s">
        <v>2002</v>
      </c>
      <c r="M1891" s="1" t="s">
        <v>707</v>
      </c>
      <c r="N1891" t="s">
        <v>130</v>
      </c>
      <c r="U1891">
        <v>2</v>
      </c>
      <c r="Z1891" t="s">
        <v>49</v>
      </c>
      <c r="AD1891" s="2"/>
      <c r="AG1891" t="s">
        <v>2006</v>
      </c>
    </row>
    <row r="1892" spans="1:33" ht="12.9" hidden="1" customHeight="1" x14ac:dyDescent="0.25">
      <c r="A1892" t="s">
        <v>6164</v>
      </c>
      <c r="B1892" s="1" t="s">
        <v>339</v>
      </c>
      <c r="D1892" s="2">
        <v>45426</v>
      </c>
      <c r="E1892" t="s">
        <v>3524</v>
      </c>
      <c r="F1892" t="s">
        <v>3874</v>
      </c>
      <c r="H1892" t="s">
        <v>1724</v>
      </c>
      <c r="M1892" s="1" t="s">
        <v>707</v>
      </c>
      <c r="N1892" t="s">
        <v>130</v>
      </c>
      <c r="U1892">
        <v>1</v>
      </c>
      <c r="Z1892" t="s">
        <v>49</v>
      </c>
      <c r="AD1892" s="2"/>
      <c r="AG1892" t="s">
        <v>1727</v>
      </c>
    </row>
    <row r="1893" spans="1:33" ht="12.9" hidden="1" customHeight="1" x14ac:dyDescent="0.25">
      <c r="A1893" t="s">
        <v>6165</v>
      </c>
      <c r="B1893" s="1" t="s">
        <v>339</v>
      </c>
      <c r="D1893" s="2">
        <v>45422</v>
      </c>
      <c r="E1893" t="s">
        <v>3524</v>
      </c>
      <c r="F1893" t="s">
        <v>3874</v>
      </c>
      <c r="H1893" t="s">
        <v>2215</v>
      </c>
      <c r="M1893" s="1" t="s">
        <v>707</v>
      </c>
      <c r="N1893" t="s">
        <v>130</v>
      </c>
      <c r="U1893">
        <v>11</v>
      </c>
      <c r="Z1893" t="s">
        <v>49</v>
      </c>
      <c r="AD1893" s="2"/>
      <c r="AG1893" t="s">
        <v>2218</v>
      </c>
    </row>
    <row r="1894" spans="1:33" ht="12.9" hidden="1" customHeight="1" x14ac:dyDescent="0.25">
      <c r="A1894" t="s">
        <v>6166</v>
      </c>
      <c r="B1894" s="1" t="s">
        <v>339</v>
      </c>
      <c r="D1894" s="2">
        <v>45426</v>
      </c>
      <c r="E1894" t="s">
        <v>669</v>
      </c>
      <c r="F1894" t="s">
        <v>1030</v>
      </c>
      <c r="H1894" t="s">
        <v>217</v>
      </c>
      <c r="M1894" s="1"/>
      <c r="N1894" t="s">
        <v>46</v>
      </c>
      <c r="U1894">
        <v>1</v>
      </c>
      <c r="V1894">
        <v>1</v>
      </c>
      <c r="Y1894" t="s">
        <v>6167</v>
      </c>
      <c r="Z1894" t="s">
        <v>6168</v>
      </c>
      <c r="AD1894" s="2"/>
      <c r="AG1894" t="s">
        <v>223</v>
      </c>
    </row>
    <row r="1895" spans="1:33" ht="12.9" hidden="1" customHeight="1" x14ac:dyDescent="0.25">
      <c r="A1895" t="s">
        <v>6169</v>
      </c>
      <c r="B1895" s="1" t="s">
        <v>37</v>
      </c>
      <c r="D1895" s="2">
        <v>45407</v>
      </c>
      <c r="E1895" t="s">
        <v>1219</v>
      </c>
      <c r="F1895" t="s">
        <v>1030</v>
      </c>
      <c r="H1895" t="s">
        <v>41</v>
      </c>
      <c r="M1895" s="1"/>
      <c r="N1895" t="s">
        <v>46</v>
      </c>
      <c r="U1895">
        <v>10</v>
      </c>
      <c r="V1895">
        <v>10</v>
      </c>
      <c r="Y1895" t="s">
        <v>6170</v>
      </c>
      <c r="Z1895" t="s">
        <v>6171</v>
      </c>
      <c r="AD1895" s="2"/>
      <c r="AG1895" t="s">
        <v>52</v>
      </c>
    </row>
    <row r="1896" spans="1:33" ht="12.9" hidden="1" customHeight="1" x14ac:dyDescent="0.25">
      <c r="A1896" t="s">
        <v>6172</v>
      </c>
      <c r="B1896" s="1" t="s">
        <v>396</v>
      </c>
      <c r="D1896" s="2">
        <v>45428</v>
      </c>
      <c r="E1896" t="s">
        <v>1219</v>
      </c>
      <c r="F1896" t="s">
        <v>68</v>
      </c>
      <c r="H1896" t="s">
        <v>6173</v>
      </c>
      <c r="M1896" s="1"/>
      <c r="N1896" t="s">
        <v>46</v>
      </c>
      <c r="U1896">
        <v>22</v>
      </c>
      <c r="AD1896" s="2"/>
    </row>
    <row r="1897" spans="1:33" ht="12.9" hidden="1" customHeight="1" x14ac:dyDescent="0.25">
      <c r="A1897" t="s">
        <v>6174</v>
      </c>
      <c r="B1897" s="1" t="s">
        <v>339</v>
      </c>
      <c r="D1897" s="2">
        <v>45427</v>
      </c>
      <c r="E1897" t="s">
        <v>38</v>
      </c>
      <c r="F1897" t="s">
        <v>1030</v>
      </c>
      <c r="G1897" t="s">
        <v>865</v>
      </c>
      <c r="H1897" t="s">
        <v>1922</v>
      </c>
      <c r="J1897" t="s">
        <v>6175</v>
      </c>
      <c r="M1897" s="1" t="s">
        <v>707</v>
      </c>
      <c r="N1897" t="s">
        <v>46</v>
      </c>
      <c r="U1897">
        <v>1</v>
      </c>
      <c r="V1897">
        <v>1</v>
      </c>
      <c r="Y1897" t="s">
        <v>6176</v>
      </c>
      <c r="Z1897" t="s">
        <v>49</v>
      </c>
      <c r="AD1897" s="2"/>
      <c r="AG1897" t="s">
        <v>1925</v>
      </c>
    </row>
    <row r="1898" spans="1:33" ht="12.9" hidden="1" customHeight="1" x14ac:dyDescent="0.25">
      <c r="A1898" t="s">
        <v>6177</v>
      </c>
      <c r="B1898" s="1" t="s">
        <v>339</v>
      </c>
      <c r="D1898" s="2">
        <v>45426</v>
      </c>
      <c r="F1898" t="s">
        <v>1030</v>
      </c>
      <c r="G1898" t="s">
        <v>865</v>
      </c>
      <c r="H1898" t="s">
        <v>2206</v>
      </c>
      <c r="I1898" t="s">
        <v>6178</v>
      </c>
      <c r="J1898" t="s">
        <v>6179</v>
      </c>
      <c r="M1898" s="1" t="s">
        <v>707</v>
      </c>
      <c r="N1898" t="s">
        <v>46</v>
      </c>
      <c r="U1898">
        <v>2</v>
      </c>
      <c r="V1898">
        <v>2</v>
      </c>
      <c r="Y1898" t="s">
        <v>6180</v>
      </c>
      <c r="Z1898" t="s">
        <v>49</v>
      </c>
      <c r="AD1898" s="2"/>
      <c r="AG1898" t="s">
        <v>2208</v>
      </c>
    </row>
    <row r="1899" spans="1:33" ht="12.9" hidden="1" customHeight="1" x14ac:dyDescent="0.25">
      <c r="A1899" t="s">
        <v>6181</v>
      </c>
      <c r="B1899" s="1" t="s">
        <v>396</v>
      </c>
      <c r="D1899" s="2">
        <v>45426</v>
      </c>
      <c r="E1899" t="s">
        <v>38</v>
      </c>
      <c r="F1899" t="s">
        <v>68</v>
      </c>
      <c r="H1899" t="s">
        <v>138</v>
      </c>
      <c r="M1899" s="1" t="s">
        <v>61</v>
      </c>
      <c r="N1899" t="s">
        <v>46</v>
      </c>
      <c r="U1899">
        <v>1</v>
      </c>
      <c r="X1899">
        <v>1</v>
      </c>
      <c r="Z1899" t="s">
        <v>49</v>
      </c>
      <c r="AD1899" s="2"/>
      <c r="AG1899" t="s">
        <v>145</v>
      </c>
    </row>
    <row r="1900" spans="1:33" ht="12.9" hidden="1" customHeight="1" x14ac:dyDescent="0.25">
      <c r="A1900" t="s">
        <v>6182</v>
      </c>
      <c r="B1900" s="1" t="s">
        <v>37</v>
      </c>
      <c r="D1900" s="2">
        <v>45429</v>
      </c>
      <c r="E1900" t="s">
        <v>3655</v>
      </c>
      <c r="F1900" t="s">
        <v>3408</v>
      </c>
      <c r="H1900" t="s">
        <v>3675</v>
      </c>
      <c r="M1900" s="1" t="s">
        <v>61</v>
      </c>
      <c r="N1900" t="s">
        <v>130</v>
      </c>
      <c r="U1900">
        <v>1</v>
      </c>
      <c r="X1900">
        <v>1</v>
      </c>
      <c r="Y1900" t="s">
        <v>6183</v>
      </c>
      <c r="Z1900" t="s">
        <v>49</v>
      </c>
      <c r="AD1900" s="2"/>
      <c r="AG1900" t="s">
        <v>3679</v>
      </c>
    </row>
    <row r="1901" spans="1:33" ht="12.9" hidden="1" customHeight="1" x14ac:dyDescent="0.25">
      <c r="A1901" t="s">
        <v>6184</v>
      </c>
      <c r="B1901" s="1" t="s">
        <v>339</v>
      </c>
      <c r="D1901" s="2">
        <v>45429</v>
      </c>
      <c r="E1901" t="s">
        <v>3655</v>
      </c>
      <c r="F1901" t="s">
        <v>3874</v>
      </c>
      <c r="H1901" t="s">
        <v>4428</v>
      </c>
      <c r="M1901" s="1"/>
      <c r="N1901" t="s">
        <v>130</v>
      </c>
      <c r="U1901">
        <v>1</v>
      </c>
      <c r="Z1901" t="s">
        <v>49</v>
      </c>
      <c r="AD1901" s="2"/>
      <c r="AG1901" t="s">
        <v>4431</v>
      </c>
    </row>
    <row r="1902" spans="1:33" ht="12.9" hidden="1" customHeight="1" x14ac:dyDescent="0.25">
      <c r="A1902" t="s">
        <v>6185</v>
      </c>
      <c r="B1902" s="1" t="s">
        <v>396</v>
      </c>
      <c r="D1902" s="2">
        <v>45428</v>
      </c>
      <c r="E1902" t="s">
        <v>1219</v>
      </c>
      <c r="F1902" t="s">
        <v>352</v>
      </c>
      <c r="H1902" t="s">
        <v>4751</v>
      </c>
      <c r="M1902" s="1" t="s">
        <v>707</v>
      </c>
      <c r="N1902" t="s">
        <v>46</v>
      </c>
      <c r="U1902">
        <v>1</v>
      </c>
      <c r="Z1902" t="s">
        <v>49</v>
      </c>
      <c r="AD1902" s="2"/>
      <c r="AG1902" t="s">
        <v>4755</v>
      </c>
    </row>
    <row r="1903" spans="1:33" ht="12.9" hidden="1" customHeight="1" x14ac:dyDescent="0.25">
      <c r="A1903" t="s">
        <v>6186</v>
      </c>
      <c r="B1903" s="1" t="s">
        <v>339</v>
      </c>
      <c r="D1903" s="2">
        <v>45428</v>
      </c>
      <c r="E1903" t="s">
        <v>1219</v>
      </c>
      <c r="F1903" t="s">
        <v>3874</v>
      </c>
      <c r="H1903" t="s">
        <v>2860</v>
      </c>
      <c r="M1903" s="1" t="s">
        <v>707</v>
      </c>
      <c r="N1903" t="s">
        <v>46</v>
      </c>
      <c r="U1903">
        <v>1</v>
      </c>
      <c r="Z1903" t="s">
        <v>49</v>
      </c>
      <c r="AD1903" s="2"/>
      <c r="AG1903" t="s">
        <v>2863</v>
      </c>
    </row>
    <row r="1904" spans="1:33" ht="12.9" hidden="1" customHeight="1" x14ac:dyDescent="0.25">
      <c r="A1904" t="s">
        <v>6187</v>
      </c>
      <c r="B1904" s="1" t="s">
        <v>37</v>
      </c>
      <c r="D1904" s="2">
        <v>45428</v>
      </c>
      <c r="E1904" t="s">
        <v>6188</v>
      </c>
      <c r="F1904" t="s">
        <v>39</v>
      </c>
      <c r="H1904" t="s">
        <v>3513</v>
      </c>
      <c r="M1904" s="1" t="s">
        <v>707</v>
      </c>
      <c r="N1904" t="s">
        <v>130</v>
      </c>
      <c r="U1904">
        <v>1</v>
      </c>
      <c r="AD1904" s="2"/>
      <c r="AG1904" t="s">
        <v>3516</v>
      </c>
    </row>
    <row r="1905" spans="1:33" ht="12.9" hidden="1" customHeight="1" x14ac:dyDescent="0.25">
      <c r="A1905" t="s">
        <v>6189</v>
      </c>
      <c r="B1905" s="1" t="s">
        <v>339</v>
      </c>
      <c r="D1905" s="2">
        <v>45428</v>
      </c>
      <c r="E1905" t="s">
        <v>38</v>
      </c>
      <c r="F1905" t="s">
        <v>3874</v>
      </c>
      <c r="H1905" t="s">
        <v>6190</v>
      </c>
      <c r="M1905" s="1" t="s">
        <v>707</v>
      </c>
      <c r="N1905" t="s">
        <v>46</v>
      </c>
      <c r="U1905">
        <v>1</v>
      </c>
      <c r="Z1905" t="s">
        <v>49</v>
      </c>
      <c r="AD1905" s="2"/>
      <c r="AG1905" t="s">
        <v>6191</v>
      </c>
    </row>
    <row r="1906" spans="1:33" ht="12.9" hidden="1" customHeight="1" x14ac:dyDescent="0.25">
      <c r="A1906" t="s">
        <v>6192</v>
      </c>
      <c r="B1906" s="1" t="s">
        <v>339</v>
      </c>
      <c r="D1906" s="2">
        <v>45428</v>
      </c>
      <c r="E1906" t="s">
        <v>3524</v>
      </c>
      <c r="F1906" t="s">
        <v>3874</v>
      </c>
      <c r="H1906" t="s">
        <v>2239</v>
      </c>
      <c r="M1906" s="1" t="s">
        <v>707</v>
      </c>
      <c r="N1906" t="s">
        <v>130</v>
      </c>
      <c r="U1906">
        <v>1</v>
      </c>
      <c r="Z1906" t="s">
        <v>49</v>
      </c>
      <c r="AD1906" s="2"/>
      <c r="AG1906" t="s">
        <v>2241</v>
      </c>
    </row>
    <row r="1907" spans="1:33" ht="12.9" hidden="1" customHeight="1" x14ac:dyDescent="0.25">
      <c r="A1907" t="s">
        <v>6193</v>
      </c>
      <c r="B1907" s="1" t="s">
        <v>339</v>
      </c>
      <c r="D1907" s="2">
        <v>45428</v>
      </c>
      <c r="E1907" t="s">
        <v>1219</v>
      </c>
      <c r="F1907" t="s">
        <v>3874</v>
      </c>
      <c r="H1907" t="s">
        <v>3513</v>
      </c>
      <c r="M1907" s="1" t="s">
        <v>707</v>
      </c>
      <c r="N1907" t="s">
        <v>46</v>
      </c>
      <c r="U1907">
        <v>2</v>
      </c>
      <c r="Z1907" t="s">
        <v>49</v>
      </c>
      <c r="AD1907" s="2"/>
      <c r="AG1907" t="s">
        <v>3516</v>
      </c>
    </row>
    <row r="1908" spans="1:33" ht="12.9" hidden="1" customHeight="1" x14ac:dyDescent="0.25">
      <c r="A1908" t="s">
        <v>6194</v>
      </c>
      <c r="B1908" s="1" t="s">
        <v>339</v>
      </c>
      <c r="D1908" s="2">
        <v>45428</v>
      </c>
      <c r="E1908" t="s">
        <v>3524</v>
      </c>
      <c r="F1908" t="s">
        <v>6050</v>
      </c>
      <c r="H1908" t="s">
        <v>1996</v>
      </c>
      <c r="M1908" s="1" t="s">
        <v>707</v>
      </c>
      <c r="N1908" t="s">
        <v>130</v>
      </c>
      <c r="U1908">
        <v>3</v>
      </c>
      <c r="Z1908" t="s">
        <v>49</v>
      </c>
      <c r="AD1908" s="2"/>
      <c r="AG1908" t="s">
        <v>2000</v>
      </c>
    </row>
    <row r="1909" spans="1:33" ht="12.9" hidden="1" customHeight="1" x14ac:dyDescent="0.25">
      <c r="A1909" t="s">
        <v>6195</v>
      </c>
      <c r="B1909" s="1" t="s">
        <v>339</v>
      </c>
      <c r="D1909" s="2">
        <v>45428</v>
      </c>
      <c r="E1909" t="s">
        <v>38</v>
      </c>
      <c r="F1909" t="s">
        <v>3874</v>
      </c>
      <c r="H1909" t="s">
        <v>5420</v>
      </c>
      <c r="M1909" s="1" t="s">
        <v>707</v>
      </c>
      <c r="N1909" t="s">
        <v>46</v>
      </c>
      <c r="U1909">
        <v>1</v>
      </c>
      <c r="Z1909" t="s">
        <v>49</v>
      </c>
      <c r="AD1909" s="2"/>
      <c r="AG1909" t="s">
        <v>5421</v>
      </c>
    </row>
    <row r="1910" spans="1:33" ht="12.9" hidden="1" customHeight="1" x14ac:dyDescent="0.25">
      <c r="A1910" t="s">
        <v>6196</v>
      </c>
      <c r="B1910" s="1" t="s">
        <v>339</v>
      </c>
      <c r="D1910" s="2">
        <v>45428</v>
      </c>
      <c r="E1910" t="s">
        <v>3524</v>
      </c>
      <c r="F1910" t="s">
        <v>3874</v>
      </c>
      <c r="H1910" t="s">
        <v>4538</v>
      </c>
      <c r="M1910" s="1" t="s">
        <v>707</v>
      </c>
      <c r="N1910" t="s">
        <v>130</v>
      </c>
      <c r="U1910">
        <v>2</v>
      </c>
      <c r="Z1910" t="s">
        <v>49</v>
      </c>
      <c r="AD1910" s="2"/>
      <c r="AG1910" t="s">
        <v>4541</v>
      </c>
    </row>
    <row r="1911" spans="1:33" ht="12.9" hidden="1" customHeight="1" x14ac:dyDescent="0.25">
      <c r="A1911" t="s">
        <v>6197</v>
      </c>
      <c r="B1911" s="1" t="s">
        <v>37</v>
      </c>
      <c r="D1911" s="2">
        <v>45428</v>
      </c>
      <c r="E1911" t="s">
        <v>38</v>
      </c>
      <c r="F1911" t="s">
        <v>39</v>
      </c>
      <c r="H1911" t="s">
        <v>4968</v>
      </c>
      <c r="M1911" s="1" t="s">
        <v>707</v>
      </c>
      <c r="N1911" t="s">
        <v>130</v>
      </c>
      <c r="U1911">
        <v>1</v>
      </c>
      <c r="AD1911" s="2"/>
      <c r="AG1911" t="s">
        <v>4970</v>
      </c>
    </row>
    <row r="1912" spans="1:33" ht="12.9" hidden="1" customHeight="1" x14ac:dyDescent="0.25">
      <c r="A1912" t="s">
        <v>6198</v>
      </c>
      <c r="B1912" s="1" t="s">
        <v>339</v>
      </c>
      <c r="D1912" s="2">
        <v>45428</v>
      </c>
      <c r="E1912" t="s">
        <v>38</v>
      </c>
      <c r="F1912" t="s">
        <v>3874</v>
      </c>
      <c r="H1912" t="s">
        <v>4703</v>
      </c>
      <c r="M1912" s="1" t="s">
        <v>707</v>
      </c>
      <c r="N1912" t="s">
        <v>46</v>
      </c>
      <c r="U1912">
        <v>1</v>
      </c>
      <c r="Z1912" t="s">
        <v>49</v>
      </c>
      <c r="AD1912" s="2"/>
      <c r="AG1912" t="s">
        <v>4705</v>
      </c>
    </row>
    <row r="1913" spans="1:33" ht="12.9" hidden="1" customHeight="1" x14ac:dyDescent="0.25">
      <c r="A1913" t="s">
        <v>6199</v>
      </c>
      <c r="B1913" s="1" t="s">
        <v>339</v>
      </c>
      <c r="D1913" s="2">
        <v>45428</v>
      </c>
      <c r="E1913" t="s">
        <v>3524</v>
      </c>
      <c r="F1913" t="s">
        <v>3874</v>
      </c>
      <c r="H1913" t="s">
        <v>4128</v>
      </c>
      <c r="M1913" s="1" t="s">
        <v>707</v>
      </c>
      <c r="N1913" t="s">
        <v>130</v>
      </c>
      <c r="U1913">
        <v>1</v>
      </c>
      <c r="Z1913" t="s">
        <v>49</v>
      </c>
      <c r="AD1913" s="2"/>
      <c r="AG1913" t="s">
        <v>4130</v>
      </c>
    </row>
    <row r="1914" spans="1:33" ht="12.9" hidden="1" customHeight="1" x14ac:dyDescent="0.25">
      <c r="A1914" t="s">
        <v>6200</v>
      </c>
      <c r="B1914" s="1" t="s">
        <v>339</v>
      </c>
      <c r="D1914" s="2">
        <v>45428</v>
      </c>
      <c r="E1914" t="s">
        <v>3524</v>
      </c>
      <c r="F1914" t="s">
        <v>3874</v>
      </c>
      <c r="H1914" t="s">
        <v>1755</v>
      </c>
      <c r="M1914" s="1" t="s">
        <v>707</v>
      </c>
      <c r="N1914" t="s">
        <v>130</v>
      </c>
      <c r="U1914">
        <v>2</v>
      </c>
      <c r="Z1914" t="s">
        <v>49</v>
      </c>
      <c r="AD1914" s="2"/>
      <c r="AG1914" t="s">
        <v>1757</v>
      </c>
    </row>
    <row r="1915" spans="1:33" ht="12.9" hidden="1" customHeight="1" x14ac:dyDescent="0.25">
      <c r="A1915" t="s">
        <v>6201</v>
      </c>
      <c r="B1915" s="1" t="s">
        <v>339</v>
      </c>
      <c r="D1915" s="2">
        <v>45428</v>
      </c>
      <c r="E1915" t="s">
        <v>3524</v>
      </c>
      <c r="F1915" t="s">
        <v>3874</v>
      </c>
      <c r="H1915" t="s">
        <v>1984</v>
      </c>
      <c r="M1915" s="1" t="s">
        <v>707</v>
      </c>
      <c r="N1915" t="s">
        <v>46</v>
      </c>
      <c r="U1915">
        <v>1</v>
      </c>
      <c r="Z1915" t="s">
        <v>49</v>
      </c>
      <c r="AD1915" s="2"/>
      <c r="AG1915" t="s">
        <v>1986</v>
      </c>
    </row>
    <row r="1916" spans="1:33" ht="12.9" hidden="1" customHeight="1" x14ac:dyDescent="0.25">
      <c r="A1916" t="s">
        <v>6202</v>
      </c>
      <c r="B1916" s="1" t="s">
        <v>339</v>
      </c>
      <c r="D1916" s="2">
        <v>45428</v>
      </c>
      <c r="E1916" t="s">
        <v>3524</v>
      </c>
      <c r="F1916" t="s">
        <v>3874</v>
      </c>
      <c r="H1916" t="s">
        <v>1647</v>
      </c>
      <c r="M1916" s="1" t="s">
        <v>707</v>
      </c>
      <c r="N1916" t="s">
        <v>130</v>
      </c>
      <c r="U1916">
        <v>1</v>
      </c>
      <c r="Z1916" t="s">
        <v>49</v>
      </c>
      <c r="AD1916" s="2"/>
      <c r="AG1916" t="s">
        <v>1651</v>
      </c>
    </row>
    <row r="1917" spans="1:33" ht="12.9" hidden="1" customHeight="1" x14ac:dyDescent="0.25">
      <c r="A1917" t="s">
        <v>6203</v>
      </c>
      <c r="B1917" s="1" t="s">
        <v>37</v>
      </c>
      <c r="D1917" s="2">
        <v>45428</v>
      </c>
      <c r="E1917" t="s">
        <v>124</v>
      </c>
      <c r="F1917" t="s">
        <v>39</v>
      </c>
      <c r="H1917" t="s">
        <v>2243</v>
      </c>
      <c r="M1917" s="1" t="s">
        <v>707</v>
      </c>
      <c r="N1917" t="s">
        <v>46</v>
      </c>
      <c r="U1917">
        <v>1</v>
      </c>
      <c r="AD1917" s="2"/>
      <c r="AG1917" t="s">
        <v>2245</v>
      </c>
    </row>
    <row r="1918" spans="1:33" ht="12.9" hidden="1" customHeight="1" x14ac:dyDescent="0.25">
      <c r="A1918" t="s">
        <v>6204</v>
      </c>
      <c r="B1918" s="1" t="s">
        <v>339</v>
      </c>
      <c r="D1918" s="2">
        <v>45428</v>
      </c>
      <c r="E1918" t="s">
        <v>1219</v>
      </c>
      <c r="F1918" t="s">
        <v>3874</v>
      </c>
      <c r="H1918" t="s">
        <v>3543</v>
      </c>
      <c r="M1918" s="1" t="s">
        <v>707</v>
      </c>
      <c r="N1918" t="s">
        <v>46</v>
      </c>
      <c r="U1918">
        <v>1</v>
      </c>
      <c r="Z1918" t="s">
        <v>49</v>
      </c>
      <c r="AD1918" s="2"/>
      <c r="AG1918" t="s">
        <v>3547</v>
      </c>
    </row>
    <row r="1919" spans="1:33" ht="12.9" hidden="1" customHeight="1" x14ac:dyDescent="0.25">
      <c r="A1919" t="s">
        <v>6205</v>
      </c>
      <c r="B1919" s="1" t="s">
        <v>339</v>
      </c>
      <c r="D1919" s="2">
        <v>45428</v>
      </c>
      <c r="E1919" t="s">
        <v>3542</v>
      </c>
      <c r="F1919" t="s">
        <v>3874</v>
      </c>
      <c r="H1919" t="s">
        <v>2875</v>
      </c>
      <c r="M1919" s="1" t="s">
        <v>707</v>
      </c>
      <c r="N1919" t="s">
        <v>46</v>
      </c>
      <c r="U1919">
        <v>1</v>
      </c>
      <c r="Z1919" t="s">
        <v>49</v>
      </c>
      <c r="AD1919" s="2"/>
      <c r="AG1919" t="s">
        <v>2879</v>
      </c>
    </row>
    <row r="1920" spans="1:33" ht="12.9" hidden="1" customHeight="1" x14ac:dyDescent="0.25">
      <c r="A1920" t="s">
        <v>6206</v>
      </c>
      <c r="B1920" s="1" t="s">
        <v>339</v>
      </c>
      <c r="D1920" s="2">
        <v>45428</v>
      </c>
      <c r="E1920" t="s">
        <v>3524</v>
      </c>
      <c r="F1920" t="s">
        <v>3874</v>
      </c>
      <c r="H1920" t="s">
        <v>2206</v>
      </c>
      <c r="M1920" s="1" t="s">
        <v>707</v>
      </c>
      <c r="N1920" t="s">
        <v>130</v>
      </c>
      <c r="U1920">
        <v>2</v>
      </c>
      <c r="Z1920" t="s">
        <v>49</v>
      </c>
      <c r="AD1920" s="2"/>
      <c r="AG1920" t="s">
        <v>2208</v>
      </c>
    </row>
    <row r="1921" spans="1:33" ht="12.9" hidden="1" customHeight="1" x14ac:dyDescent="0.25">
      <c r="A1921" t="s">
        <v>6207</v>
      </c>
      <c r="B1921" s="1" t="s">
        <v>37</v>
      </c>
      <c r="D1921" s="2">
        <v>45428</v>
      </c>
      <c r="E1921" t="s">
        <v>3524</v>
      </c>
      <c r="F1921" t="s">
        <v>4803</v>
      </c>
      <c r="H1921" t="s">
        <v>1470</v>
      </c>
      <c r="M1921" s="1" t="s">
        <v>707</v>
      </c>
      <c r="N1921" t="s">
        <v>130</v>
      </c>
      <c r="U1921">
        <v>13</v>
      </c>
      <c r="W1921">
        <v>2</v>
      </c>
      <c r="X1921">
        <v>11</v>
      </c>
      <c r="Z1921" t="s">
        <v>696</v>
      </c>
      <c r="AA1921" t="s">
        <v>6208</v>
      </c>
      <c r="AD1921" s="2"/>
      <c r="AG1921" t="s">
        <v>1472</v>
      </c>
    </row>
    <row r="1922" spans="1:33" ht="12.9" hidden="1" customHeight="1" x14ac:dyDescent="0.25">
      <c r="A1922" t="s">
        <v>6209</v>
      </c>
      <c r="B1922" s="1" t="s">
        <v>339</v>
      </c>
      <c r="D1922" s="2">
        <v>45428</v>
      </c>
      <c r="E1922" t="s">
        <v>3524</v>
      </c>
      <c r="F1922" t="s">
        <v>3874</v>
      </c>
      <c r="H1922" t="s">
        <v>3038</v>
      </c>
      <c r="M1922" s="1" t="s">
        <v>707</v>
      </c>
      <c r="N1922" t="s">
        <v>130</v>
      </c>
      <c r="U1922">
        <v>1</v>
      </c>
      <c r="Z1922" t="s">
        <v>49</v>
      </c>
      <c r="AD1922" s="2"/>
      <c r="AG1922" t="s">
        <v>3044</v>
      </c>
    </row>
    <row r="1923" spans="1:33" ht="12.9" hidden="1" customHeight="1" x14ac:dyDescent="0.25">
      <c r="A1923" t="s">
        <v>6210</v>
      </c>
      <c r="B1923" s="1" t="s">
        <v>339</v>
      </c>
      <c r="D1923" s="2">
        <v>45428</v>
      </c>
      <c r="E1923" t="s">
        <v>124</v>
      </c>
      <c r="F1923" t="s">
        <v>3874</v>
      </c>
      <c r="H1923" t="s">
        <v>2875</v>
      </c>
      <c r="M1923" s="1" t="s">
        <v>707</v>
      </c>
      <c r="N1923" t="s">
        <v>46</v>
      </c>
      <c r="U1923">
        <v>1</v>
      </c>
      <c r="Z1923" t="s">
        <v>49</v>
      </c>
      <c r="AD1923" s="2"/>
      <c r="AG1923" t="s">
        <v>2879</v>
      </c>
    </row>
    <row r="1924" spans="1:33" ht="12.9" hidden="1" customHeight="1" x14ac:dyDescent="0.25">
      <c r="A1924" t="s">
        <v>6211</v>
      </c>
      <c r="B1924" s="1" t="s">
        <v>339</v>
      </c>
      <c r="D1924" s="2">
        <v>45428</v>
      </c>
      <c r="E1924" t="s">
        <v>3524</v>
      </c>
      <c r="F1924" t="s">
        <v>1030</v>
      </c>
      <c r="H1924" t="s">
        <v>3038</v>
      </c>
      <c r="M1924" s="1" t="s">
        <v>707</v>
      </c>
      <c r="N1924" t="s">
        <v>130</v>
      </c>
      <c r="U1924">
        <v>1</v>
      </c>
      <c r="V1924">
        <v>1</v>
      </c>
      <c r="Z1924" t="s">
        <v>49</v>
      </c>
      <c r="AD1924" s="2"/>
      <c r="AG1924" t="s">
        <v>3044</v>
      </c>
    </row>
    <row r="1925" spans="1:33" ht="12.9" hidden="1" customHeight="1" x14ac:dyDescent="0.25">
      <c r="A1925" t="s">
        <v>6212</v>
      </c>
      <c r="B1925" s="1" t="s">
        <v>339</v>
      </c>
      <c r="D1925" s="2">
        <v>45429</v>
      </c>
      <c r="E1925" t="s">
        <v>38</v>
      </c>
      <c r="F1925" t="s">
        <v>1030</v>
      </c>
      <c r="H1925" t="s">
        <v>1742</v>
      </c>
      <c r="M1925" s="1" t="s">
        <v>707</v>
      </c>
      <c r="N1925" t="s">
        <v>46</v>
      </c>
      <c r="U1925">
        <v>1</v>
      </c>
      <c r="V1925">
        <v>1</v>
      </c>
      <c r="Z1925" t="s">
        <v>49</v>
      </c>
      <c r="AD1925" s="2"/>
      <c r="AG1925" t="s">
        <v>1744</v>
      </c>
    </row>
    <row r="1926" spans="1:33" ht="12.9" hidden="1" customHeight="1" x14ac:dyDescent="0.25">
      <c r="A1926" t="s">
        <v>6213</v>
      </c>
      <c r="B1926" s="1" t="s">
        <v>339</v>
      </c>
      <c r="D1926" s="2">
        <v>45429</v>
      </c>
      <c r="E1926" t="s">
        <v>38</v>
      </c>
      <c r="F1926" t="s">
        <v>1030</v>
      </c>
      <c r="H1926" t="s">
        <v>5572</v>
      </c>
      <c r="M1926" s="1" t="s">
        <v>707</v>
      </c>
      <c r="N1926" t="s">
        <v>46</v>
      </c>
      <c r="U1926">
        <v>1</v>
      </c>
      <c r="V1926">
        <v>1</v>
      </c>
      <c r="Z1926" t="s">
        <v>49</v>
      </c>
      <c r="AD1926" s="2"/>
      <c r="AG1926" t="s">
        <v>5573</v>
      </c>
    </row>
    <row r="1927" spans="1:33" ht="12.9" hidden="1" customHeight="1" x14ac:dyDescent="0.25">
      <c r="A1927" t="s">
        <v>6214</v>
      </c>
      <c r="B1927" s="1" t="s">
        <v>339</v>
      </c>
      <c r="D1927" s="2">
        <v>45429</v>
      </c>
      <c r="E1927" t="s">
        <v>124</v>
      </c>
      <c r="F1927" t="s">
        <v>1030</v>
      </c>
      <c r="H1927" t="s">
        <v>1558</v>
      </c>
      <c r="M1927" s="1" t="s">
        <v>707</v>
      </c>
      <c r="N1927" t="s">
        <v>46</v>
      </c>
      <c r="U1927">
        <v>2</v>
      </c>
      <c r="V1927">
        <v>2</v>
      </c>
      <c r="Z1927" t="s">
        <v>49</v>
      </c>
      <c r="AD1927" s="2"/>
      <c r="AG1927" t="s">
        <v>1562</v>
      </c>
    </row>
    <row r="1928" spans="1:33" ht="12.9" hidden="1" customHeight="1" x14ac:dyDescent="0.25">
      <c r="A1928" t="s">
        <v>6215</v>
      </c>
      <c r="B1928" s="1" t="s">
        <v>339</v>
      </c>
      <c r="D1928" s="2">
        <v>45426</v>
      </c>
      <c r="E1928" t="s">
        <v>38</v>
      </c>
      <c r="F1928" t="s">
        <v>3874</v>
      </c>
      <c r="H1928" t="s">
        <v>1729</v>
      </c>
      <c r="M1928" s="1" t="s">
        <v>707</v>
      </c>
      <c r="N1928" t="s">
        <v>46</v>
      </c>
      <c r="U1928">
        <v>1</v>
      </c>
      <c r="V1928">
        <v>1</v>
      </c>
      <c r="Z1928" t="s">
        <v>49</v>
      </c>
      <c r="AD1928" s="2"/>
      <c r="AG1928" t="s">
        <v>1732</v>
      </c>
    </row>
    <row r="1929" spans="1:33" ht="12.9" hidden="1" customHeight="1" x14ac:dyDescent="0.25">
      <c r="A1929" t="s">
        <v>6216</v>
      </c>
      <c r="B1929" s="1" t="s">
        <v>339</v>
      </c>
      <c r="D1929" s="2">
        <v>45429</v>
      </c>
      <c r="E1929" t="s">
        <v>3542</v>
      </c>
      <c r="F1929" t="s">
        <v>3874</v>
      </c>
      <c r="H1929" t="s">
        <v>1742</v>
      </c>
      <c r="M1929" s="1" t="s">
        <v>707</v>
      </c>
      <c r="N1929" t="s">
        <v>46</v>
      </c>
      <c r="U1929">
        <v>1</v>
      </c>
      <c r="V1929">
        <v>1</v>
      </c>
      <c r="Z1929" t="s">
        <v>49</v>
      </c>
      <c r="AD1929" s="2"/>
      <c r="AG1929" t="s">
        <v>1744</v>
      </c>
    </row>
    <row r="1930" spans="1:33" ht="12.9" hidden="1" customHeight="1" x14ac:dyDescent="0.25">
      <c r="A1930" t="s">
        <v>6217</v>
      </c>
      <c r="B1930" s="1" t="s">
        <v>339</v>
      </c>
      <c r="D1930" s="2">
        <v>45429</v>
      </c>
      <c r="E1930" t="s">
        <v>38</v>
      </c>
      <c r="F1930" t="s">
        <v>3874</v>
      </c>
      <c r="H1930" t="s">
        <v>1759</v>
      </c>
      <c r="M1930" s="1" t="s">
        <v>707</v>
      </c>
      <c r="N1930" t="s">
        <v>46</v>
      </c>
      <c r="U1930">
        <v>4</v>
      </c>
      <c r="Z1930" t="s">
        <v>49</v>
      </c>
      <c r="AD1930" s="2"/>
      <c r="AG1930" t="s">
        <v>1762</v>
      </c>
    </row>
    <row r="1931" spans="1:33" ht="12.9" hidden="1" customHeight="1" x14ac:dyDescent="0.25">
      <c r="A1931" t="s">
        <v>6218</v>
      </c>
      <c r="B1931" s="1" t="s">
        <v>37</v>
      </c>
      <c r="D1931" s="2">
        <v>45429</v>
      </c>
      <c r="E1931" t="s">
        <v>38</v>
      </c>
      <c r="F1931" t="s">
        <v>39</v>
      </c>
      <c r="H1931" t="s">
        <v>2148</v>
      </c>
      <c r="M1931" s="1" t="s">
        <v>707</v>
      </c>
      <c r="N1931" t="s">
        <v>46</v>
      </c>
      <c r="U1931">
        <v>1</v>
      </c>
      <c r="W1931">
        <v>1</v>
      </c>
      <c r="Z1931" t="s">
        <v>49</v>
      </c>
      <c r="AD1931" s="2"/>
      <c r="AG1931" t="s">
        <v>2094</v>
      </c>
    </row>
    <row r="1932" spans="1:33" ht="12.9" hidden="1" customHeight="1" x14ac:dyDescent="0.25">
      <c r="A1932" t="s">
        <v>6219</v>
      </c>
      <c r="B1932" s="1" t="s">
        <v>339</v>
      </c>
      <c r="D1932" s="2">
        <v>45429</v>
      </c>
      <c r="E1932" t="s">
        <v>3655</v>
      </c>
      <c r="F1932" t="s">
        <v>3874</v>
      </c>
      <c r="H1932" t="s">
        <v>1922</v>
      </c>
      <c r="M1932" s="1" t="s">
        <v>707</v>
      </c>
      <c r="N1932" t="s">
        <v>46</v>
      </c>
      <c r="U1932">
        <v>1</v>
      </c>
      <c r="Z1932" t="s">
        <v>49</v>
      </c>
      <c r="AD1932" s="2"/>
      <c r="AG1932" t="s">
        <v>1925</v>
      </c>
    </row>
    <row r="1933" spans="1:33" ht="12.9" hidden="1" customHeight="1" x14ac:dyDescent="0.25">
      <c r="A1933" t="s">
        <v>6220</v>
      </c>
      <c r="B1933" s="1" t="s">
        <v>339</v>
      </c>
      <c r="D1933" s="2">
        <v>45429</v>
      </c>
      <c r="E1933" t="s">
        <v>2287</v>
      </c>
      <c r="F1933" t="s">
        <v>3874</v>
      </c>
      <c r="H1933" t="s">
        <v>1755</v>
      </c>
      <c r="M1933" s="1" t="s">
        <v>707</v>
      </c>
      <c r="N1933" t="s">
        <v>46</v>
      </c>
      <c r="U1933">
        <v>1</v>
      </c>
      <c r="Z1933" t="s">
        <v>49</v>
      </c>
      <c r="AD1933" s="2"/>
      <c r="AG1933" t="s">
        <v>1757</v>
      </c>
    </row>
    <row r="1934" spans="1:33" ht="12.9" hidden="1" customHeight="1" x14ac:dyDescent="0.25">
      <c r="A1934" t="s">
        <v>6221</v>
      </c>
      <c r="B1934" s="1" t="s">
        <v>339</v>
      </c>
      <c r="D1934" s="2">
        <v>45429</v>
      </c>
      <c r="E1934" t="s">
        <v>3524</v>
      </c>
      <c r="F1934" t="s">
        <v>3874</v>
      </c>
      <c r="H1934" t="s">
        <v>4578</v>
      </c>
      <c r="M1934" s="1" t="s">
        <v>707</v>
      </c>
      <c r="N1934" t="s">
        <v>46</v>
      </c>
      <c r="U1934">
        <v>1</v>
      </c>
      <c r="Z1934" t="s">
        <v>49</v>
      </c>
      <c r="AD1934" s="2"/>
      <c r="AG1934" t="s">
        <v>4579</v>
      </c>
    </row>
    <row r="1935" spans="1:33" ht="12.9" hidden="1" customHeight="1" x14ac:dyDescent="0.25">
      <c r="A1935" t="s">
        <v>6222</v>
      </c>
      <c r="B1935" s="1" t="s">
        <v>339</v>
      </c>
      <c r="D1935" s="2">
        <v>45429</v>
      </c>
      <c r="E1935" t="s">
        <v>1219</v>
      </c>
      <c r="F1935" t="s">
        <v>3874</v>
      </c>
      <c r="H1935" t="s">
        <v>1392</v>
      </c>
      <c r="M1935" s="1" t="s">
        <v>707</v>
      </c>
      <c r="N1935" t="s">
        <v>46</v>
      </c>
      <c r="U1935">
        <v>1</v>
      </c>
      <c r="Z1935" t="s">
        <v>49</v>
      </c>
      <c r="AD1935" s="2"/>
      <c r="AG1935" t="s">
        <v>1397</v>
      </c>
    </row>
    <row r="1936" spans="1:33" ht="12.9" hidden="1" customHeight="1" x14ac:dyDescent="0.25">
      <c r="A1936" t="s">
        <v>6223</v>
      </c>
      <c r="B1936" s="1" t="s">
        <v>339</v>
      </c>
      <c r="D1936" s="2">
        <v>45429</v>
      </c>
      <c r="E1936" t="s">
        <v>3524</v>
      </c>
      <c r="F1936" t="s">
        <v>3874</v>
      </c>
      <c r="H1936" t="s">
        <v>3724</v>
      </c>
      <c r="M1936" s="1" t="s">
        <v>707</v>
      </c>
      <c r="N1936" t="s">
        <v>130</v>
      </c>
      <c r="U1936">
        <v>1</v>
      </c>
      <c r="Z1936" t="s">
        <v>49</v>
      </c>
      <c r="AD1936" s="2"/>
      <c r="AG1936" t="s">
        <v>3729</v>
      </c>
    </row>
    <row r="1937" spans="1:33" ht="12.9" hidden="1" customHeight="1" x14ac:dyDescent="0.25">
      <c r="A1937" t="s">
        <v>6224</v>
      </c>
      <c r="B1937" s="1" t="s">
        <v>339</v>
      </c>
      <c r="D1937" s="2">
        <v>45429</v>
      </c>
      <c r="E1937" t="s">
        <v>3542</v>
      </c>
      <c r="F1937" t="s">
        <v>3874</v>
      </c>
      <c r="H1937" t="s">
        <v>5816</v>
      </c>
      <c r="M1937" s="1" t="s">
        <v>707</v>
      </c>
      <c r="N1937" t="s">
        <v>46</v>
      </c>
      <c r="U1937">
        <v>1</v>
      </c>
      <c r="Z1937" t="s">
        <v>49</v>
      </c>
      <c r="AD1937" s="2"/>
      <c r="AG1937" t="s">
        <v>5818</v>
      </c>
    </row>
    <row r="1938" spans="1:33" ht="12.9" hidden="1" customHeight="1" x14ac:dyDescent="0.25">
      <c r="A1938" t="s">
        <v>6225</v>
      </c>
      <c r="B1938" s="1" t="s">
        <v>339</v>
      </c>
      <c r="D1938" s="2">
        <v>45429</v>
      </c>
      <c r="E1938" t="s">
        <v>124</v>
      </c>
      <c r="F1938" t="s">
        <v>3874</v>
      </c>
      <c r="H1938" t="s">
        <v>5108</v>
      </c>
      <c r="M1938" s="1" t="s">
        <v>707</v>
      </c>
      <c r="N1938" t="s">
        <v>46</v>
      </c>
      <c r="U1938">
        <v>1</v>
      </c>
      <c r="Z1938" t="s">
        <v>49</v>
      </c>
      <c r="AD1938" s="2"/>
      <c r="AG1938" t="s">
        <v>5110</v>
      </c>
    </row>
    <row r="1939" spans="1:33" ht="12.9" hidden="1" customHeight="1" x14ac:dyDescent="0.25">
      <c r="A1939" t="s">
        <v>6226</v>
      </c>
      <c r="B1939" s="1" t="s">
        <v>339</v>
      </c>
      <c r="D1939" s="2">
        <v>45429</v>
      </c>
      <c r="E1939" t="s">
        <v>3524</v>
      </c>
      <c r="F1939" t="s">
        <v>3874</v>
      </c>
      <c r="H1939" t="s">
        <v>1412</v>
      </c>
      <c r="M1939" s="1" t="s">
        <v>707</v>
      </c>
      <c r="N1939" t="s">
        <v>130</v>
      </c>
      <c r="U1939">
        <v>3</v>
      </c>
      <c r="Z1939" t="s">
        <v>49</v>
      </c>
      <c r="AD1939" s="2"/>
      <c r="AG1939" t="s">
        <v>1421</v>
      </c>
    </row>
    <row r="1940" spans="1:33" ht="12.9" hidden="1" customHeight="1" x14ac:dyDescent="0.25">
      <c r="A1940" t="s">
        <v>6227</v>
      </c>
      <c r="B1940" s="1" t="s">
        <v>339</v>
      </c>
      <c r="D1940" s="2">
        <v>45429</v>
      </c>
      <c r="E1940" t="s">
        <v>1219</v>
      </c>
      <c r="F1940" t="s">
        <v>3874</v>
      </c>
      <c r="H1940" t="s">
        <v>4555</v>
      </c>
      <c r="M1940" s="1" t="s">
        <v>707</v>
      </c>
      <c r="N1940" t="s">
        <v>46</v>
      </c>
      <c r="U1940">
        <v>1</v>
      </c>
      <c r="Z1940" t="s">
        <v>49</v>
      </c>
      <c r="AD1940" s="2"/>
      <c r="AG1940" t="s">
        <v>4557</v>
      </c>
    </row>
    <row r="1941" spans="1:33" ht="12.9" hidden="1" customHeight="1" x14ac:dyDescent="0.25">
      <c r="A1941" t="s">
        <v>6228</v>
      </c>
      <c r="B1941" s="1" t="s">
        <v>339</v>
      </c>
      <c r="D1941" s="2">
        <v>45429</v>
      </c>
      <c r="E1941" t="s">
        <v>3524</v>
      </c>
      <c r="F1941" t="s">
        <v>3874</v>
      </c>
      <c r="H1941" t="s">
        <v>2760</v>
      </c>
      <c r="M1941" s="1" t="s">
        <v>707</v>
      </c>
      <c r="N1941" t="s">
        <v>130</v>
      </c>
      <c r="U1941">
        <v>1</v>
      </c>
      <c r="Z1941" t="s">
        <v>49</v>
      </c>
      <c r="AD1941" s="2"/>
      <c r="AG1941" t="s">
        <v>2763</v>
      </c>
    </row>
    <row r="1942" spans="1:33" ht="12.9" hidden="1" customHeight="1" x14ac:dyDescent="0.25">
      <c r="A1942" t="s">
        <v>6229</v>
      </c>
      <c r="B1942" s="1" t="s">
        <v>339</v>
      </c>
      <c r="D1942" s="2">
        <v>45429</v>
      </c>
      <c r="E1942" t="s">
        <v>3524</v>
      </c>
      <c r="F1942" t="s">
        <v>3874</v>
      </c>
      <c r="H1942" t="s">
        <v>1976</v>
      </c>
      <c r="M1942" s="1" t="s">
        <v>707</v>
      </c>
      <c r="N1942" t="s">
        <v>130</v>
      </c>
      <c r="U1942">
        <v>1</v>
      </c>
      <c r="Z1942" t="s">
        <v>49</v>
      </c>
      <c r="AD1942" s="2"/>
      <c r="AG1942" t="s">
        <v>1978</v>
      </c>
    </row>
    <row r="1943" spans="1:33" ht="12.9" hidden="1" customHeight="1" x14ac:dyDescent="0.25">
      <c r="A1943" t="s">
        <v>6230</v>
      </c>
      <c r="B1943" s="1" t="s">
        <v>339</v>
      </c>
      <c r="D1943" s="2">
        <v>45429</v>
      </c>
      <c r="E1943" t="s">
        <v>2287</v>
      </c>
      <c r="F1943" t="s">
        <v>3874</v>
      </c>
      <c r="H1943" t="s">
        <v>1577</v>
      </c>
      <c r="M1943" s="1" t="s">
        <v>707</v>
      </c>
      <c r="N1943" t="s">
        <v>46</v>
      </c>
      <c r="U1943">
        <v>1</v>
      </c>
      <c r="Z1943" t="s">
        <v>49</v>
      </c>
      <c r="AD1943" s="2"/>
      <c r="AG1943" t="s">
        <v>1584</v>
      </c>
    </row>
    <row r="1944" spans="1:33" ht="12.9" hidden="1" customHeight="1" x14ac:dyDescent="0.25">
      <c r="A1944" t="s">
        <v>6231</v>
      </c>
      <c r="B1944" s="1" t="s">
        <v>396</v>
      </c>
      <c r="D1944" s="2">
        <v>45429</v>
      </c>
      <c r="E1944" t="s">
        <v>3524</v>
      </c>
      <c r="F1944" t="s">
        <v>3408</v>
      </c>
      <c r="H1944" t="s">
        <v>4117</v>
      </c>
      <c r="M1944" s="1" t="s">
        <v>707</v>
      </c>
      <c r="N1944" t="s">
        <v>130</v>
      </c>
      <c r="U1944">
        <v>1</v>
      </c>
      <c r="Z1944" t="s">
        <v>49</v>
      </c>
      <c r="AD1944" s="2"/>
      <c r="AG1944" t="s">
        <v>4121</v>
      </c>
    </row>
    <row r="1945" spans="1:33" ht="12.9" hidden="1" customHeight="1" x14ac:dyDescent="0.25">
      <c r="A1945" t="s">
        <v>6232</v>
      </c>
      <c r="B1945" s="1" t="s">
        <v>37</v>
      </c>
      <c r="D1945" s="2">
        <v>45429</v>
      </c>
      <c r="E1945" t="s">
        <v>38</v>
      </c>
      <c r="F1945" t="s">
        <v>39</v>
      </c>
      <c r="H1945" t="s">
        <v>3828</v>
      </c>
      <c r="M1945" s="1" t="s">
        <v>61</v>
      </c>
      <c r="N1945" t="s">
        <v>46</v>
      </c>
      <c r="U1945">
        <v>1</v>
      </c>
      <c r="AD1945" s="2"/>
      <c r="AG1945" t="s">
        <v>3833</v>
      </c>
    </row>
    <row r="1946" spans="1:33" ht="12.9" hidden="1" customHeight="1" x14ac:dyDescent="0.25">
      <c r="A1946" t="s">
        <v>6233</v>
      </c>
      <c r="B1946" s="1" t="s">
        <v>396</v>
      </c>
      <c r="D1946" s="2">
        <v>45429</v>
      </c>
      <c r="E1946" t="s">
        <v>124</v>
      </c>
      <c r="F1946" t="s">
        <v>68</v>
      </c>
      <c r="H1946" t="s">
        <v>69</v>
      </c>
      <c r="M1946" s="1" t="s">
        <v>61</v>
      </c>
      <c r="N1946" t="s">
        <v>46</v>
      </c>
      <c r="U1946">
        <v>20</v>
      </c>
      <c r="X1946">
        <v>20</v>
      </c>
      <c r="Z1946" t="s">
        <v>49</v>
      </c>
      <c r="AD1946" s="2"/>
      <c r="AG1946" t="s">
        <v>75</v>
      </c>
    </row>
    <row r="1947" spans="1:33" ht="12.9" hidden="1" customHeight="1" x14ac:dyDescent="0.25">
      <c r="A1947" t="s">
        <v>6234</v>
      </c>
      <c r="B1947" s="1" t="s">
        <v>396</v>
      </c>
      <c r="D1947" s="2">
        <v>45429</v>
      </c>
      <c r="E1947" t="s">
        <v>124</v>
      </c>
      <c r="F1947" t="s">
        <v>68</v>
      </c>
      <c r="H1947" t="s">
        <v>370</v>
      </c>
      <c r="M1947" s="1" t="s">
        <v>61</v>
      </c>
      <c r="N1947" t="s">
        <v>46</v>
      </c>
      <c r="U1947">
        <v>7</v>
      </c>
      <c r="AD1947" s="2"/>
      <c r="AG1947" t="s">
        <v>377</v>
      </c>
    </row>
    <row r="1948" spans="1:33" ht="12.9" hidden="1" customHeight="1" x14ac:dyDescent="0.25">
      <c r="A1948" t="s">
        <v>6235</v>
      </c>
      <c r="B1948" s="1" t="s">
        <v>1138</v>
      </c>
      <c r="D1948" s="2">
        <v>45429</v>
      </c>
      <c r="E1948" t="s">
        <v>669</v>
      </c>
      <c r="F1948" t="s">
        <v>68</v>
      </c>
      <c r="H1948" t="s">
        <v>429</v>
      </c>
      <c r="M1948" s="1" t="s">
        <v>61</v>
      </c>
      <c r="N1948" t="s">
        <v>46</v>
      </c>
      <c r="U1948">
        <v>1</v>
      </c>
      <c r="X1948">
        <v>1</v>
      </c>
      <c r="Z1948" t="s">
        <v>6236</v>
      </c>
      <c r="AD1948" s="2"/>
      <c r="AG1948" t="s">
        <v>433</v>
      </c>
    </row>
    <row r="1949" spans="1:33" ht="12.9" hidden="1" customHeight="1" x14ac:dyDescent="0.25">
      <c r="A1949" t="s">
        <v>6237</v>
      </c>
      <c r="B1949" s="1" t="s">
        <v>37</v>
      </c>
      <c r="D1949" s="2">
        <v>45429</v>
      </c>
      <c r="E1949" t="s">
        <v>124</v>
      </c>
      <c r="F1949" t="s">
        <v>352</v>
      </c>
      <c r="H1949" t="s">
        <v>693</v>
      </c>
      <c r="M1949" s="1" t="s">
        <v>61</v>
      </c>
      <c r="N1949" t="s">
        <v>130</v>
      </c>
      <c r="U1949">
        <v>2</v>
      </c>
      <c r="X1949">
        <v>2</v>
      </c>
      <c r="Z1949" t="s">
        <v>6238</v>
      </c>
      <c r="AD1949" s="2"/>
      <c r="AG1949" t="s">
        <v>698</v>
      </c>
    </row>
    <row r="1950" spans="1:33" ht="12.9" hidden="1" customHeight="1" x14ac:dyDescent="0.25">
      <c r="A1950" t="s">
        <v>6239</v>
      </c>
      <c r="B1950" s="1" t="s">
        <v>396</v>
      </c>
      <c r="D1950" s="2">
        <v>45429</v>
      </c>
      <c r="E1950" t="s">
        <v>124</v>
      </c>
      <c r="F1950" t="s">
        <v>68</v>
      </c>
      <c r="H1950" t="s">
        <v>370</v>
      </c>
      <c r="M1950" s="1" t="s">
        <v>61</v>
      </c>
      <c r="N1950" t="s">
        <v>130</v>
      </c>
      <c r="U1950">
        <v>3</v>
      </c>
      <c r="X1950">
        <v>3</v>
      </c>
      <c r="Z1950" t="s">
        <v>49</v>
      </c>
      <c r="AA1950" t="s">
        <v>6240</v>
      </c>
      <c r="AD1950" s="2"/>
      <c r="AG1950" t="s">
        <v>377</v>
      </c>
    </row>
    <row r="1951" spans="1:33" ht="12.9" hidden="1" customHeight="1" x14ac:dyDescent="0.25">
      <c r="A1951" t="s">
        <v>6241</v>
      </c>
      <c r="B1951" s="1" t="s">
        <v>396</v>
      </c>
      <c r="D1951" s="2">
        <v>45429</v>
      </c>
      <c r="E1951" t="s">
        <v>124</v>
      </c>
      <c r="F1951" t="s">
        <v>3408</v>
      </c>
      <c r="H1951" t="s">
        <v>6242</v>
      </c>
      <c r="M1951" s="1" t="s">
        <v>707</v>
      </c>
      <c r="N1951" t="s">
        <v>130</v>
      </c>
      <c r="U1951">
        <v>2</v>
      </c>
      <c r="Z1951" t="s">
        <v>49</v>
      </c>
      <c r="AD1951" s="2"/>
      <c r="AG1951" t="s">
        <v>6243</v>
      </c>
    </row>
    <row r="1952" spans="1:33" ht="12.9" hidden="1" customHeight="1" x14ac:dyDescent="0.25">
      <c r="A1952" t="s">
        <v>6244</v>
      </c>
      <c r="B1952" s="1" t="s">
        <v>339</v>
      </c>
      <c r="D1952" s="2">
        <v>45432</v>
      </c>
      <c r="E1952" t="s">
        <v>1219</v>
      </c>
      <c r="F1952" t="s">
        <v>1030</v>
      </c>
      <c r="H1952" t="s">
        <v>5657</v>
      </c>
      <c r="M1952" s="1"/>
      <c r="N1952" t="s">
        <v>46</v>
      </c>
      <c r="U1952">
        <v>1</v>
      </c>
      <c r="Z1952" t="s">
        <v>49</v>
      </c>
      <c r="AD1952" s="2"/>
      <c r="AG1952" t="s">
        <v>5659</v>
      </c>
    </row>
    <row r="1953" spans="1:33" ht="12.9" hidden="1" customHeight="1" x14ac:dyDescent="0.25">
      <c r="A1953" t="s">
        <v>6245</v>
      </c>
      <c r="B1953" s="1" t="s">
        <v>339</v>
      </c>
      <c r="D1953" s="2">
        <v>45432</v>
      </c>
      <c r="E1953" t="s">
        <v>3524</v>
      </c>
      <c r="F1953" t="s">
        <v>3874</v>
      </c>
      <c r="H1953" t="s">
        <v>4582</v>
      </c>
      <c r="M1953" s="1" t="s">
        <v>707</v>
      </c>
      <c r="N1953" t="s">
        <v>130</v>
      </c>
      <c r="U1953">
        <v>2</v>
      </c>
      <c r="Z1953" t="s">
        <v>49</v>
      </c>
      <c r="AD1953" s="2"/>
      <c r="AG1953" t="s">
        <v>1609</v>
      </c>
    </row>
    <row r="1954" spans="1:33" ht="12.9" hidden="1" customHeight="1" x14ac:dyDescent="0.25">
      <c r="A1954" t="s">
        <v>6246</v>
      </c>
      <c r="B1954" s="1" t="s">
        <v>339</v>
      </c>
      <c r="D1954" s="2">
        <v>45432</v>
      </c>
      <c r="E1954" t="s">
        <v>3524</v>
      </c>
      <c r="F1954" t="s">
        <v>3874</v>
      </c>
      <c r="H1954" t="s">
        <v>6247</v>
      </c>
      <c r="M1954" s="1" t="s">
        <v>707</v>
      </c>
      <c r="N1954" t="s">
        <v>130</v>
      </c>
      <c r="U1954">
        <v>1</v>
      </c>
      <c r="Z1954" t="s">
        <v>49</v>
      </c>
      <c r="AD1954" s="2"/>
      <c r="AG1954" t="s">
        <v>6248</v>
      </c>
    </row>
    <row r="1955" spans="1:33" ht="12.9" hidden="1" customHeight="1" x14ac:dyDescent="0.25">
      <c r="A1955" t="s">
        <v>6249</v>
      </c>
      <c r="B1955" s="1" t="s">
        <v>339</v>
      </c>
      <c r="D1955" s="2">
        <v>45432</v>
      </c>
      <c r="E1955" t="s">
        <v>3524</v>
      </c>
      <c r="F1955" t="s">
        <v>3874</v>
      </c>
      <c r="H1955" t="s">
        <v>1558</v>
      </c>
      <c r="M1955" s="1" t="s">
        <v>707</v>
      </c>
      <c r="N1955" t="s">
        <v>130</v>
      </c>
      <c r="U1955">
        <v>1</v>
      </c>
      <c r="Z1955" t="s">
        <v>49</v>
      </c>
      <c r="AD1955" s="2"/>
      <c r="AG1955" t="s">
        <v>1562</v>
      </c>
    </row>
    <row r="1956" spans="1:33" ht="12.9" hidden="1" customHeight="1" x14ac:dyDescent="0.25">
      <c r="A1956" t="s">
        <v>6250</v>
      </c>
      <c r="B1956" s="1" t="s">
        <v>339</v>
      </c>
      <c r="D1956" s="2">
        <v>45432</v>
      </c>
      <c r="E1956" t="s">
        <v>3524</v>
      </c>
      <c r="F1956" t="s">
        <v>3874</v>
      </c>
      <c r="H1956" t="s">
        <v>4703</v>
      </c>
      <c r="M1956" s="1" t="s">
        <v>707</v>
      </c>
      <c r="N1956" t="s">
        <v>130</v>
      </c>
      <c r="U1956">
        <v>2</v>
      </c>
      <c r="Z1956" t="s">
        <v>49</v>
      </c>
      <c r="AD1956" s="2"/>
      <c r="AG1956" t="s">
        <v>4705</v>
      </c>
    </row>
    <row r="1957" spans="1:33" ht="12.9" hidden="1" customHeight="1" x14ac:dyDescent="0.25">
      <c r="A1957" t="s">
        <v>6251</v>
      </c>
      <c r="B1957" s="1" t="s">
        <v>339</v>
      </c>
      <c r="D1957" s="2">
        <v>45432</v>
      </c>
      <c r="E1957" t="s">
        <v>3524</v>
      </c>
      <c r="F1957" t="s">
        <v>3874</v>
      </c>
      <c r="H1957" t="s">
        <v>3724</v>
      </c>
      <c r="M1957" s="1" t="s">
        <v>707</v>
      </c>
      <c r="N1957" t="s">
        <v>130</v>
      </c>
      <c r="U1957">
        <v>1</v>
      </c>
      <c r="Z1957" t="s">
        <v>49</v>
      </c>
      <c r="AD1957" s="2"/>
      <c r="AG1957" t="s">
        <v>3729</v>
      </c>
    </row>
    <row r="1958" spans="1:33" ht="12.9" hidden="1" customHeight="1" x14ac:dyDescent="0.25">
      <c r="A1958" t="s">
        <v>6252</v>
      </c>
      <c r="B1958" s="1" t="s">
        <v>339</v>
      </c>
      <c r="D1958" s="2">
        <v>45432</v>
      </c>
      <c r="E1958" t="s">
        <v>3542</v>
      </c>
      <c r="F1958" t="s">
        <v>3874</v>
      </c>
      <c r="H1958" t="s">
        <v>2867</v>
      </c>
      <c r="M1958" s="1" t="s">
        <v>707</v>
      </c>
      <c r="N1958" t="s">
        <v>46</v>
      </c>
      <c r="U1958">
        <v>1</v>
      </c>
      <c r="Z1958" t="s">
        <v>49</v>
      </c>
      <c r="AD1958" s="2"/>
      <c r="AG1958" t="s">
        <v>2873</v>
      </c>
    </row>
    <row r="1959" spans="1:33" ht="12.9" hidden="1" customHeight="1" x14ac:dyDescent="0.25">
      <c r="A1959" t="s">
        <v>6253</v>
      </c>
      <c r="B1959" s="1" t="s">
        <v>339</v>
      </c>
      <c r="D1959" s="2">
        <v>45432</v>
      </c>
      <c r="E1959" t="s">
        <v>3524</v>
      </c>
      <c r="F1959" t="s">
        <v>3874</v>
      </c>
      <c r="H1959" t="s">
        <v>4646</v>
      </c>
      <c r="M1959" s="1" t="s">
        <v>707</v>
      </c>
      <c r="N1959" t="s">
        <v>130</v>
      </c>
      <c r="U1959">
        <v>1</v>
      </c>
      <c r="Z1959" t="s">
        <v>49</v>
      </c>
      <c r="AD1959" s="2"/>
      <c r="AG1959" t="s">
        <v>4649</v>
      </c>
    </row>
    <row r="1960" spans="1:33" ht="12.9" hidden="1" customHeight="1" x14ac:dyDescent="0.25">
      <c r="A1960" t="s">
        <v>6254</v>
      </c>
      <c r="B1960" s="1" t="s">
        <v>339</v>
      </c>
      <c r="D1960" s="2">
        <v>45432</v>
      </c>
      <c r="E1960" t="s">
        <v>3524</v>
      </c>
      <c r="F1960" t="s">
        <v>3874</v>
      </c>
      <c r="H1960" t="s">
        <v>1886</v>
      </c>
      <c r="M1960" s="1" t="s">
        <v>707</v>
      </c>
      <c r="N1960" t="s">
        <v>130</v>
      </c>
      <c r="U1960">
        <v>1</v>
      </c>
      <c r="Z1960" t="s">
        <v>49</v>
      </c>
      <c r="AD1960" s="2"/>
      <c r="AG1960" t="s">
        <v>1888</v>
      </c>
    </row>
    <row r="1961" spans="1:33" ht="12.9" hidden="1" customHeight="1" x14ac:dyDescent="0.25">
      <c r="A1961" t="s">
        <v>6255</v>
      </c>
      <c r="B1961" s="1" t="s">
        <v>339</v>
      </c>
      <c r="D1961" s="2">
        <v>45432</v>
      </c>
      <c r="E1961" t="s">
        <v>3524</v>
      </c>
      <c r="F1961" t="s">
        <v>3874</v>
      </c>
      <c r="H1961" t="s">
        <v>4555</v>
      </c>
      <c r="M1961" s="1" t="s">
        <v>707</v>
      </c>
      <c r="N1961" t="s">
        <v>130</v>
      </c>
      <c r="U1961">
        <v>1</v>
      </c>
      <c r="Z1961" t="s">
        <v>49</v>
      </c>
      <c r="AD1961" s="2"/>
      <c r="AG1961" t="s">
        <v>4557</v>
      </c>
    </row>
    <row r="1962" spans="1:33" ht="12.9" hidden="1" customHeight="1" x14ac:dyDescent="0.25">
      <c r="A1962" t="s">
        <v>6256</v>
      </c>
      <c r="B1962" s="1" t="s">
        <v>339</v>
      </c>
      <c r="D1962" s="2">
        <v>45432</v>
      </c>
      <c r="E1962" t="s">
        <v>3524</v>
      </c>
      <c r="F1962" t="s">
        <v>3874</v>
      </c>
      <c r="H1962" t="s">
        <v>3626</v>
      </c>
      <c r="M1962" s="1" t="s">
        <v>707</v>
      </c>
      <c r="N1962" t="s">
        <v>130</v>
      </c>
      <c r="U1962">
        <v>1</v>
      </c>
      <c r="Z1962" t="s">
        <v>49</v>
      </c>
      <c r="AD1962" s="2"/>
      <c r="AG1962" t="s">
        <v>3631</v>
      </c>
    </row>
    <row r="1963" spans="1:33" ht="12.9" hidden="1" customHeight="1" x14ac:dyDescent="0.25">
      <c r="A1963" t="s">
        <v>6257</v>
      </c>
      <c r="B1963" s="1" t="s">
        <v>339</v>
      </c>
      <c r="D1963" s="2">
        <v>45432</v>
      </c>
      <c r="E1963" t="s">
        <v>3524</v>
      </c>
      <c r="F1963" t="s">
        <v>3874</v>
      </c>
      <c r="H1963" t="s">
        <v>3633</v>
      </c>
      <c r="M1963" s="1" t="s">
        <v>707</v>
      </c>
      <c r="N1963" t="s">
        <v>130</v>
      </c>
      <c r="U1963">
        <v>2</v>
      </c>
      <c r="Z1963" t="s">
        <v>49</v>
      </c>
      <c r="AD1963" s="2"/>
      <c r="AG1963" t="s">
        <v>3636</v>
      </c>
    </row>
    <row r="1964" spans="1:33" ht="12.9" hidden="1" customHeight="1" x14ac:dyDescent="0.25">
      <c r="A1964" t="s">
        <v>6258</v>
      </c>
      <c r="B1964" s="1" t="s">
        <v>339</v>
      </c>
      <c r="D1964" s="2">
        <v>45432</v>
      </c>
      <c r="E1964" t="s">
        <v>3524</v>
      </c>
      <c r="F1964" t="s">
        <v>3874</v>
      </c>
      <c r="H1964" t="s">
        <v>3141</v>
      </c>
      <c r="M1964" s="1" t="s">
        <v>707</v>
      </c>
      <c r="N1964" t="s">
        <v>130</v>
      </c>
      <c r="U1964">
        <v>1</v>
      </c>
      <c r="Z1964" t="s">
        <v>49</v>
      </c>
      <c r="AD1964" s="2"/>
      <c r="AG1964" t="s">
        <v>3144</v>
      </c>
    </row>
    <row r="1965" spans="1:33" ht="12.9" hidden="1" customHeight="1" x14ac:dyDescent="0.25">
      <c r="A1965" t="s">
        <v>6259</v>
      </c>
      <c r="B1965" s="1" t="s">
        <v>339</v>
      </c>
      <c r="D1965" s="2">
        <v>45432</v>
      </c>
      <c r="E1965" t="s">
        <v>3524</v>
      </c>
      <c r="F1965" t="s">
        <v>3874</v>
      </c>
      <c r="H1965" t="s">
        <v>4543</v>
      </c>
      <c r="M1965" s="1" t="s">
        <v>707</v>
      </c>
      <c r="N1965" t="s">
        <v>130</v>
      </c>
      <c r="U1965">
        <v>2</v>
      </c>
      <c r="Z1965" t="s">
        <v>49</v>
      </c>
      <c r="AD1965" s="2"/>
      <c r="AG1965" t="s">
        <v>4545</v>
      </c>
    </row>
    <row r="1966" spans="1:33" ht="12.9" hidden="1" customHeight="1" x14ac:dyDescent="0.25">
      <c r="A1966" t="s">
        <v>6260</v>
      </c>
      <c r="B1966" s="1" t="s">
        <v>339</v>
      </c>
      <c r="D1966" s="2">
        <v>45432</v>
      </c>
      <c r="E1966" t="s">
        <v>3524</v>
      </c>
      <c r="F1966" t="s">
        <v>3874</v>
      </c>
      <c r="H1966" t="s">
        <v>4551</v>
      </c>
      <c r="M1966" s="1" t="s">
        <v>707</v>
      </c>
      <c r="N1966" t="s">
        <v>130</v>
      </c>
      <c r="U1966">
        <v>1</v>
      </c>
      <c r="Z1966" t="s">
        <v>49</v>
      </c>
      <c r="AD1966" s="2"/>
      <c r="AG1966" t="s">
        <v>4553</v>
      </c>
    </row>
    <row r="1967" spans="1:33" ht="12.9" hidden="1" customHeight="1" x14ac:dyDescent="0.25">
      <c r="A1967" t="s">
        <v>6261</v>
      </c>
      <c r="B1967" s="1" t="s">
        <v>339</v>
      </c>
      <c r="D1967" s="2">
        <v>45432</v>
      </c>
      <c r="E1967" t="s">
        <v>3524</v>
      </c>
      <c r="F1967" t="s">
        <v>3874</v>
      </c>
      <c r="H1967" t="s">
        <v>1412</v>
      </c>
      <c r="M1967" s="1" t="s">
        <v>707</v>
      </c>
      <c r="N1967" t="s">
        <v>130</v>
      </c>
      <c r="U1967">
        <v>2</v>
      </c>
      <c r="Z1967" t="s">
        <v>49</v>
      </c>
      <c r="AD1967" s="2"/>
      <c r="AG1967" t="s">
        <v>1421</v>
      </c>
    </row>
    <row r="1968" spans="1:33" ht="12.9" hidden="1" customHeight="1" x14ac:dyDescent="0.25">
      <c r="A1968" t="s">
        <v>6262</v>
      </c>
      <c r="B1968" s="1" t="s">
        <v>339</v>
      </c>
      <c r="D1968" s="2">
        <v>45432</v>
      </c>
      <c r="E1968" t="s">
        <v>3524</v>
      </c>
      <c r="F1968" t="s">
        <v>1030</v>
      </c>
      <c r="H1968" t="s">
        <v>5657</v>
      </c>
      <c r="M1968" s="1"/>
      <c r="N1968" t="s">
        <v>130</v>
      </c>
      <c r="U1968">
        <v>1</v>
      </c>
      <c r="Z1968" t="s">
        <v>49</v>
      </c>
      <c r="AD1968" s="2"/>
      <c r="AG1968" t="s">
        <v>5659</v>
      </c>
    </row>
    <row r="1969" spans="1:33" ht="12.9" hidden="1" customHeight="1" x14ac:dyDescent="0.25">
      <c r="A1969" t="s">
        <v>6263</v>
      </c>
      <c r="B1969" s="1" t="s">
        <v>339</v>
      </c>
      <c r="D1969" s="2">
        <v>45432</v>
      </c>
      <c r="E1969" t="s">
        <v>1219</v>
      </c>
      <c r="F1969" t="s">
        <v>1030</v>
      </c>
      <c r="H1969" t="s">
        <v>2021</v>
      </c>
      <c r="M1969" s="1" t="s">
        <v>707</v>
      </c>
      <c r="N1969" t="s">
        <v>46</v>
      </c>
      <c r="U1969">
        <v>1</v>
      </c>
      <c r="Z1969" t="s">
        <v>49</v>
      </c>
      <c r="AD1969" s="2"/>
      <c r="AG1969" t="s">
        <v>2025</v>
      </c>
    </row>
    <row r="1970" spans="1:33" ht="12.9" hidden="1" customHeight="1" x14ac:dyDescent="0.25">
      <c r="A1970" t="s">
        <v>6264</v>
      </c>
      <c r="B1970" s="1" t="s">
        <v>339</v>
      </c>
      <c r="D1970" s="2">
        <v>45432</v>
      </c>
      <c r="E1970" t="s">
        <v>1219</v>
      </c>
      <c r="F1970" t="s">
        <v>3874</v>
      </c>
      <c r="H1970" t="s">
        <v>2760</v>
      </c>
      <c r="M1970" s="1" t="s">
        <v>707</v>
      </c>
      <c r="N1970" t="s">
        <v>46</v>
      </c>
      <c r="U1970">
        <v>1</v>
      </c>
      <c r="Z1970" t="s">
        <v>49</v>
      </c>
      <c r="AD1970" s="2"/>
      <c r="AG1970" t="s">
        <v>2763</v>
      </c>
    </row>
    <row r="1971" spans="1:33" ht="12.9" hidden="1" customHeight="1" x14ac:dyDescent="0.25">
      <c r="A1971" t="s">
        <v>6265</v>
      </c>
      <c r="B1971" s="1" t="s">
        <v>339</v>
      </c>
      <c r="D1971" s="2">
        <v>45432</v>
      </c>
      <c r="E1971" t="s">
        <v>3524</v>
      </c>
      <c r="F1971" t="s">
        <v>3874</v>
      </c>
      <c r="H1971" t="s">
        <v>4578</v>
      </c>
      <c r="M1971" s="1" t="s">
        <v>707</v>
      </c>
      <c r="N1971" t="s">
        <v>130</v>
      </c>
      <c r="U1971">
        <v>1</v>
      </c>
      <c r="Z1971" t="s">
        <v>49</v>
      </c>
      <c r="AD1971" s="2"/>
      <c r="AG1971" t="s">
        <v>4579</v>
      </c>
    </row>
    <row r="1972" spans="1:33" ht="12.9" hidden="1" customHeight="1" x14ac:dyDescent="0.25">
      <c r="A1972" t="s">
        <v>6266</v>
      </c>
      <c r="B1972" s="1" t="s">
        <v>339</v>
      </c>
      <c r="D1972" s="2">
        <v>45432</v>
      </c>
      <c r="E1972" t="s">
        <v>3524</v>
      </c>
      <c r="F1972" t="s">
        <v>3874</v>
      </c>
      <c r="H1972" t="s">
        <v>1451</v>
      </c>
      <c r="M1972" s="1" t="s">
        <v>707</v>
      </c>
      <c r="N1972" t="s">
        <v>130</v>
      </c>
      <c r="U1972">
        <v>3</v>
      </c>
      <c r="Z1972" t="s">
        <v>49</v>
      </c>
      <c r="AD1972" s="2"/>
      <c r="AG1972" t="s">
        <v>1454</v>
      </c>
    </row>
    <row r="1973" spans="1:33" ht="12.9" hidden="1" customHeight="1" x14ac:dyDescent="0.25">
      <c r="A1973" t="s">
        <v>6267</v>
      </c>
      <c r="B1973" s="1" t="s">
        <v>339</v>
      </c>
      <c r="D1973" s="2">
        <v>45432</v>
      </c>
      <c r="E1973" t="s">
        <v>3524</v>
      </c>
      <c r="F1973" t="s">
        <v>3874</v>
      </c>
      <c r="H1973" t="s">
        <v>5175</v>
      </c>
      <c r="M1973" s="1" t="s">
        <v>707</v>
      </c>
      <c r="N1973" t="s">
        <v>130</v>
      </c>
      <c r="U1973">
        <v>1</v>
      </c>
      <c r="Z1973" t="s">
        <v>49</v>
      </c>
      <c r="AD1973" s="2"/>
      <c r="AG1973" t="s">
        <v>5176</v>
      </c>
    </row>
    <row r="1974" spans="1:33" ht="12.9" hidden="1" customHeight="1" x14ac:dyDescent="0.25">
      <c r="A1974" t="s">
        <v>6268</v>
      </c>
      <c r="B1974" s="1" t="s">
        <v>339</v>
      </c>
      <c r="D1974" s="2">
        <v>45432</v>
      </c>
      <c r="E1974" t="s">
        <v>3524</v>
      </c>
      <c r="F1974" t="s">
        <v>3874</v>
      </c>
      <c r="H1974" t="s">
        <v>1759</v>
      </c>
      <c r="M1974" s="1" t="s">
        <v>707</v>
      </c>
      <c r="N1974" t="s">
        <v>130</v>
      </c>
      <c r="U1974">
        <v>1</v>
      </c>
      <c r="Z1974" t="s">
        <v>49</v>
      </c>
      <c r="AD1974" s="2"/>
      <c r="AG1974" t="s">
        <v>1762</v>
      </c>
    </row>
    <row r="1975" spans="1:33" ht="12.9" hidden="1" customHeight="1" x14ac:dyDescent="0.25">
      <c r="A1975" t="s">
        <v>6269</v>
      </c>
      <c r="B1975" s="1" t="s">
        <v>339</v>
      </c>
      <c r="D1975" s="2">
        <v>45432</v>
      </c>
      <c r="E1975" t="s">
        <v>1219</v>
      </c>
      <c r="F1975" t="s">
        <v>3874</v>
      </c>
      <c r="H1975" t="s">
        <v>1872</v>
      </c>
      <c r="M1975" s="1" t="s">
        <v>707</v>
      </c>
      <c r="N1975" t="s">
        <v>46</v>
      </c>
      <c r="U1975">
        <v>1</v>
      </c>
      <c r="Z1975" t="s">
        <v>49</v>
      </c>
      <c r="AD1975" s="2"/>
      <c r="AG1975" t="s">
        <v>1874</v>
      </c>
    </row>
    <row r="1976" spans="1:33" ht="12.9" hidden="1" customHeight="1" x14ac:dyDescent="0.25">
      <c r="A1976" t="s">
        <v>6270</v>
      </c>
      <c r="B1976" s="1" t="s">
        <v>339</v>
      </c>
      <c r="D1976" s="2">
        <v>45432</v>
      </c>
      <c r="E1976" t="s">
        <v>3524</v>
      </c>
      <c r="F1976" t="s">
        <v>3874</v>
      </c>
      <c r="H1976" t="s">
        <v>1755</v>
      </c>
      <c r="M1976" s="1" t="s">
        <v>707</v>
      </c>
      <c r="N1976" t="s">
        <v>46</v>
      </c>
      <c r="U1976">
        <v>1</v>
      </c>
      <c r="Z1976" t="s">
        <v>49</v>
      </c>
      <c r="AD1976" s="2"/>
      <c r="AG1976" t="s">
        <v>1757</v>
      </c>
    </row>
    <row r="1977" spans="1:33" ht="12.9" hidden="1" customHeight="1" x14ac:dyDescent="0.25">
      <c r="A1977" t="s">
        <v>6271</v>
      </c>
      <c r="B1977" s="1" t="s">
        <v>339</v>
      </c>
      <c r="D1977" s="2">
        <v>45432</v>
      </c>
      <c r="E1977" t="s">
        <v>3524</v>
      </c>
      <c r="F1977" t="s">
        <v>6272</v>
      </c>
      <c r="H1977" t="s">
        <v>5281</v>
      </c>
      <c r="M1977" s="1"/>
      <c r="N1977" t="s">
        <v>130</v>
      </c>
      <c r="U1977">
        <v>2</v>
      </c>
      <c r="Z1977" t="s">
        <v>49</v>
      </c>
      <c r="AD1977" s="2"/>
      <c r="AG1977" t="s">
        <v>5284</v>
      </c>
    </row>
    <row r="1978" spans="1:33" ht="12.9" hidden="1" customHeight="1" x14ac:dyDescent="0.25">
      <c r="A1978" t="s">
        <v>6273</v>
      </c>
      <c r="B1978" s="1" t="s">
        <v>339</v>
      </c>
      <c r="D1978" s="2">
        <v>45432</v>
      </c>
      <c r="E1978" t="s">
        <v>1219</v>
      </c>
      <c r="F1978" t="s">
        <v>3874</v>
      </c>
      <c r="H1978" t="s">
        <v>1400</v>
      </c>
      <c r="M1978" s="1" t="s">
        <v>707</v>
      </c>
      <c r="N1978" t="s">
        <v>46</v>
      </c>
      <c r="U1978">
        <v>1</v>
      </c>
      <c r="Z1978" t="s">
        <v>49</v>
      </c>
      <c r="AD1978" s="2"/>
      <c r="AG1978" t="s">
        <v>1410</v>
      </c>
    </row>
    <row r="1979" spans="1:33" ht="12.9" hidden="1" customHeight="1" x14ac:dyDescent="0.25">
      <c r="A1979" t="s">
        <v>6274</v>
      </c>
      <c r="B1979" s="1" t="s">
        <v>339</v>
      </c>
      <c r="D1979" s="2">
        <v>45429</v>
      </c>
      <c r="E1979" t="s">
        <v>3524</v>
      </c>
      <c r="F1979" t="s">
        <v>3874</v>
      </c>
      <c r="H1979" t="s">
        <v>2875</v>
      </c>
      <c r="M1979" s="1" t="s">
        <v>707</v>
      </c>
      <c r="N1979" t="s">
        <v>130</v>
      </c>
      <c r="U1979">
        <v>1</v>
      </c>
      <c r="Z1979" t="s">
        <v>49</v>
      </c>
      <c r="AD1979" s="2"/>
      <c r="AG1979" t="s">
        <v>2879</v>
      </c>
    </row>
    <row r="1980" spans="1:33" ht="12.9" hidden="1" customHeight="1" x14ac:dyDescent="0.25">
      <c r="A1980" t="s">
        <v>6275</v>
      </c>
      <c r="B1980" s="1" t="s">
        <v>339</v>
      </c>
      <c r="D1980" s="2">
        <v>45429</v>
      </c>
      <c r="E1980" t="s">
        <v>3524</v>
      </c>
      <c r="F1980" t="s">
        <v>3874</v>
      </c>
      <c r="H1980" t="s">
        <v>2206</v>
      </c>
      <c r="M1980" s="1" t="s">
        <v>707</v>
      </c>
      <c r="N1980" t="s">
        <v>130</v>
      </c>
      <c r="U1980">
        <v>1</v>
      </c>
      <c r="Z1980" t="s">
        <v>49</v>
      </c>
      <c r="AD1980" s="2"/>
      <c r="AG1980" t="s">
        <v>2208</v>
      </c>
    </row>
    <row r="1981" spans="1:33" ht="12.9" hidden="1" customHeight="1" x14ac:dyDescent="0.25">
      <c r="A1981" t="s">
        <v>6276</v>
      </c>
      <c r="B1981" s="1" t="s">
        <v>339</v>
      </c>
      <c r="D1981" s="2">
        <v>45432</v>
      </c>
      <c r="E1981" t="s">
        <v>3524</v>
      </c>
      <c r="F1981" t="s">
        <v>3874</v>
      </c>
      <c r="H1981" t="s">
        <v>710</v>
      </c>
      <c r="M1981" s="1" t="s">
        <v>707</v>
      </c>
      <c r="N1981" t="s">
        <v>130</v>
      </c>
      <c r="U1981">
        <v>1</v>
      </c>
      <c r="Z1981" t="s">
        <v>49</v>
      </c>
      <c r="AD1981" s="2"/>
      <c r="AG1981" t="s">
        <v>711</v>
      </c>
    </row>
    <row r="1982" spans="1:33" ht="12.9" hidden="1" customHeight="1" x14ac:dyDescent="0.25">
      <c r="A1982" t="s">
        <v>6277</v>
      </c>
      <c r="B1982" s="1" t="s">
        <v>339</v>
      </c>
      <c r="D1982" s="2">
        <v>45429</v>
      </c>
      <c r="E1982" t="s">
        <v>3524</v>
      </c>
      <c r="F1982" t="s">
        <v>3874</v>
      </c>
      <c r="H1982" t="s">
        <v>2202</v>
      </c>
      <c r="M1982" s="1" t="s">
        <v>707</v>
      </c>
      <c r="N1982" t="s">
        <v>130</v>
      </c>
      <c r="U1982">
        <v>1</v>
      </c>
      <c r="Z1982" t="s">
        <v>49</v>
      </c>
      <c r="AD1982" s="2"/>
      <c r="AG1982" t="s">
        <v>2204</v>
      </c>
    </row>
    <row r="1983" spans="1:33" ht="12.9" hidden="1" customHeight="1" x14ac:dyDescent="0.25">
      <c r="A1983" t="s">
        <v>6278</v>
      </c>
      <c r="B1983" s="1" t="s">
        <v>339</v>
      </c>
      <c r="D1983" s="2">
        <v>45432</v>
      </c>
      <c r="E1983" t="s">
        <v>3524</v>
      </c>
      <c r="F1983" t="s">
        <v>3874</v>
      </c>
      <c r="H1983" t="s">
        <v>2875</v>
      </c>
      <c r="M1983" s="1" t="s">
        <v>707</v>
      </c>
      <c r="N1983" t="s">
        <v>130</v>
      </c>
      <c r="U1983">
        <v>1</v>
      </c>
      <c r="Z1983" t="s">
        <v>49</v>
      </c>
      <c r="AD1983" s="2"/>
      <c r="AG1983" t="s">
        <v>2879</v>
      </c>
    </row>
    <row r="1984" spans="1:33" ht="12.9" hidden="1" customHeight="1" x14ac:dyDescent="0.25">
      <c r="A1984" t="s">
        <v>6279</v>
      </c>
      <c r="B1984" s="1" t="s">
        <v>339</v>
      </c>
      <c r="D1984" s="2">
        <v>45432</v>
      </c>
      <c r="E1984" t="s">
        <v>3524</v>
      </c>
      <c r="F1984" t="s">
        <v>3874</v>
      </c>
      <c r="H1984" t="s">
        <v>1373</v>
      </c>
      <c r="M1984" s="1" t="s">
        <v>707</v>
      </c>
      <c r="N1984" t="s">
        <v>130</v>
      </c>
      <c r="U1984">
        <v>1</v>
      </c>
      <c r="Z1984" t="s">
        <v>49</v>
      </c>
      <c r="AD1984" s="2"/>
      <c r="AG1984" t="s">
        <v>1375</v>
      </c>
    </row>
    <row r="1985" spans="1:33" ht="12.9" hidden="1" customHeight="1" x14ac:dyDescent="0.25">
      <c r="A1985" t="s">
        <v>6280</v>
      </c>
      <c r="B1985" s="1" t="s">
        <v>37</v>
      </c>
      <c r="D1985" s="2">
        <v>45432</v>
      </c>
      <c r="E1985" t="s">
        <v>3524</v>
      </c>
      <c r="F1985" t="s">
        <v>3408</v>
      </c>
      <c r="H1985" t="s">
        <v>2430</v>
      </c>
      <c r="M1985" s="1" t="s">
        <v>707</v>
      </c>
      <c r="N1985" t="s">
        <v>130</v>
      </c>
      <c r="U1985">
        <v>3</v>
      </c>
      <c r="Z1985" t="s">
        <v>49</v>
      </c>
      <c r="AA1985" t="s">
        <v>6281</v>
      </c>
      <c r="AD1985" s="2"/>
      <c r="AG1985" t="s">
        <v>1472</v>
      </c>
    </row>
    <row r="1986" spans="1:33" ht="12.9" hidden="1" customHeight="1" x14ac:dyDescent="0.25">
      <c r="A1986" t="s">
        <v>6282</v>
      </c>
      <c r="B1986" s="1" t="s">
        <v>339</v>
      </c>
      <c r="D1986" s="2">
        <v>45432</v>
      </c>
      <c r="E1986" t="s">
        <v>38</v>
      </c>
      <c r="F1986" t="s">
        <v>3874</v>
      </c>
      <c r="H1986" t="s">
        <v>2317</v>
      </c>
      <c r="M1986" s="1" t="s">
        <v>707</v>
      </c>
      <c r="N1986" t="s">
        <v>130</v>
      </c>
      <c r="U1986">
        <v>1</v>
      </c>
      <c r="Z1986" t="s">
        <v>49</v>
      </c>
      <c r="AD1986" s="2"/>
      <c r="AG1986" t="s">
        <v>2318</v>
      </c>
    </row>
    <row r="1987" spans="1:33" ht="12.9" hidden="1" customHeight="1" x14ac:dyDescent="0.25">
      <c r="A1987" t="s">
        <v>6283</v>
      </c>
      <c r="B1987" s="1" t="s">
        <v>339</v>
      </c>
      <c r="D1987" s="2">
        <v>45432</v>
      </c>
      <c r="E1987" t="s">
        <v>3524</v>
      </c>
      <c r="F1987" t="s">
        <v>3874</v>
      </c>
      <c r="H1987" t="s">
        <v>6284</v>
      </c>
      <c r="M1987" s="1" t="s">
        <v>707</v>
      </c>
      <c r="N1987" t="s">
        <v>130</v>
      </c>
      <c r="U1987">
        <v>1</v>
      </c>
      <c r="Z1987" t="s">
        <v>49</v>
      </c>
      <c r="AD1987" s="2"/>
      <c r="AG1987" t="s">
        <v>6285</v>
      </c>
    </row>
    <row r="1988" spans="1:33" ht="12.9" hidden="1" customHeight="1" x14ac:dyDescent="0.25">
      <c r="A1988" t="s">
        <v>6286</v>
      </c>
      <c r="B1988" s="1" t="s">
        <v>339</v>
      </c>
      <c r="D1988" s="2">
        <v>45432</v>
      </c>
      <c r="E1988" t="s">
        <v>3524</v>
      </c>
      <c r="F1988" t="s">
        <v>3408</v>
      </c>
      <c r="H1988" t="s">
        <v>370</v>
      </c>
      <c r="M1988" s="1" t="s">
        <v>61</v>
      </c>
      <c r="N1988" t="s">
        <v>130</v>
      </c>
      <c r="U1988">
        <v>13</v>
      </c>
      <c r="X1988">
        <v>13</v>
      </c>
      <c r="Z1988" t="s">
        <v>49</v>
      </c>
      <c r="AD1988" s="2"/>
      <c r="AG1988" t="s">
        <v>377</v>
      </c>
    </row>
    <row r="1989" spans="1:33" ht="12.9" hidden="1" customHeight="1" x14ac:dyDescent="0.25">
      <c r="A1989" t="s">
        <v>6287</v>
      </c>
      <c r="B1989" s="1" t="s">
        <v>37</v>
      </c>
      <c r="D1989" s="2">
        <v>45432</v>
      </c>
      <c r="E1989" t="s">
        <v>124</v>
      </c>
      <c r="F1989" t="s">
        <v>3408</v>
      </c>
      <c r="H1989" t="s">
        <v>69</v>
      </c>
      <c r="M1989" s="1" t="s">
        <v>61</v>
      </c>
      <c r="N1989" t="s">
        <v>46</v>
      </c>
      <c r="U1989">
        <v>1</v>
      </c>
      <c r="X1989">
        <v>1</v>
      </c>
      <c r="Z1989" t="s">
        <v>49</v>
      </c>
      <c r="AD1989" s="2"/>
      <c r="AG1989" t="s">
        <v>75</v>
      </c>
    </row>
    <row r="1990" spans="1:33" ht="12.9" hidden="1" customHeight="1" x14ac:dyDescent="0.25">
      <c r="A1990" t="s">
        <v>6288</v>
      </c>
      <c r="B1990" s="1" t="s">
        <v>1138</v>
      </c>
      <c r="D1990" s="2">
        <v>45432</v>
      </c>
      <c r="E1990" t="s">
        <v>124</v>
      </c>
      <c r="F1990" t="s">
        <v>3408</v>
      </c>
      <c r="H1990" t="s">
        <v>56</v>
      </c>
      <c r="M1990" s="1" t="s">
        <v>61</v>
      </c>
      <c r="N1990" t="s">
        <v>130</v>
      </c>
      <c r="U1990">
        <v>1</v>
      </c>
      <c r="X1990">
        <v>1</v>
      </c>
      <c r="Z1990" t="s">
        <v>49</v>
      </c>
      <c r="AD1990" s="2"/>
      <c r="AG1990" t="s">
        <v>66</v>
      </c>
    </row>
    <row r="1991" spans="1:33" ht="12.9" hidden="1" customHeight="1" x14ac:dyDescent="0.25">
      <c r="A1991" t="s">
        <v>6289</v>
      </c>
      <c r="B1991" s="1" t="s">
        <v>339</v>
      </c>
      <c r="D1991" s="2">
        <v>45432</v>
      </c>
      <c r="E1991" t="s">
        <v>669</v>
      </c>
      <c r="F1991" t="s">
        <v>3408</v>
      </c>
      <c r="H1991" t="s">
        <v>4271</v>
      </c>
      <c r="M1991" s="1" t="s">
        <v>61</v>
      </c>
      <c r="N1991" t="s">
        <v>46</v>
      </c>
      <c r="U1991">
        <v>1</v>
      </c>
      <c r="X1991">
        <v>1</v>
      </c>
      <c r="Z1991" t="s">
        <v>49</v>
      </c>
      <c r="AD1991" s="2"/>
      <c r="AG1991" t="s">
        <v>4273</v>
      </c>
    </row>
    <row r="1992" spans="1:33" ht="12.9" hidden="1" customHeight="1" x14ac:dyDescent="0.25">
      <c r="A1992" t="s">
        <v>6290</v>
      </c>
      <c r="B1992" s="1" t="s">
        <v>1138</v>
      </c>
      <c r="D1992" s="2">
        <v>45432</v>
      </c>
      <c r="E1992" t="s">
        <v>38</v>
      </c>
      <c r="F1992" t="s">
        <v>3408</v>
      </c>
      <c r="H1992" t="s">
        <v>429</v>
      </c>
      <c r="M1992" s="1" t="s">
        <v>61</v>
      </c>
      <c r="N1992" t="s">
        <v>46</v>
      </c>
      <c r="U1992">
        <v>6</v>
      </c>
      <c r="X1992">
        <v>3</v>
      </c>
      <c r="Z1992" t="s">
        <v>49</v>
      </c>
      <c r="AD1992" s="2"/>
      <c r="AG1992" t="s">
        <v>433</v>
      </c>
    </row>
    <row r="1993" spans="1:33" ht="12.9" hidden="1" customHeight="1" x14ac:dyDescent="0.25">
      <c r="A1993" t="s">
        <v>6291</v>
      </c>
      <c r="B1993" s="1" t="s">
        <v>339</v>
      </c>
      <c r="D1993" s="2">
        <v>45432</v>
      </c>
      <c r="E1993" t="s">
        <v>124</v>
      </c>
      <c r="F1993" t="s">
        <v>3408</v>
      </c>
      <c r="H1993" t="s">
        <v>1257</v>
      </c>
      <c r="M1993" s="1" t="s">
        <v>61</v>
      </c>
      <c r="N1993" t="s">
        <v>130</v>
      </c>
      <c r="U1993">
        <v>1</v>
      </c>
      <c r="X1993">
        <v>1</v>
      </c>
      <c r="Z1993" t="s">
        <v>49</v>
      </c>
      <c r="AD1993" s="2"/>
      <c r="AG1993" t="s">
        <v>1261</v>
      </c>
    </row>
    <row r="1994" spans="1:33" ht="12.9" hidden="1" customHeight="1" x14ac:dyDescent="0.25">
      <c r="A1994" t="s">
        <v>6292</v>
      </c>
      <c r="B1994" s="1" t="s">
        <v>37</v>
      </c>
      <c r="D1994" s="2">
        <v>45432</v>
      </c>
      <c r="E1994" t="s">
        <v>669</v>
      </c>
      <c r="F1994" t="s">
        <v>3408</v>
      </c>
      <c r="H1994" t="s">
        <v>693</v>
      </c>
      <c r="M1994" s="1" t="s">
        <v>61</v>
      </c>
      <c r="N1994" t="s">
        <v>46</v>
      </c>
      <c r="U1994">
        <v>9</v>
      </c>
      <c r="X1994">
        <v>9</v>
      </c>
      <c r="Y1994" t="s">
        <v>6293</v>
      </c>
      <c r="Z1994" t="s">
        <v>6294</v>
      </c>
      <c r="AD1994" s="2"/>
      <c r="AG1994" t="s">
        <v>698</v>
      </c>
    </row>
    <row r="1995" spans="1:33" ht="12.9" hidden="1" customHeight="1" x14ac:dyDescent="0.25">
      <c r="A1995" t="s">
        <v>6295</v>
      </c>
      <c r="B1995" s="1" t="s">
        <v>1138</v>
      </c>
      <c r="D1995" s="2">
        <v>45432</v>
      </c>
      <c r="E1995" t="s">
        <v>1219</v>
      </c>
      <c r="F1995" t="s">
        <v>68</v>
      </c>
      <c r="H1995" t="s">
        <v>3818</v>
      </c>
      <c r="M1995" s="1" t="s">
        <v>61</v>
      </c>
      <c r="N1995" t="s">
        <v>46</v>
      </c>
      <c r="U1995">
        <v>1</v>
      </c>
      <c r="AD1995" s="2"/>
      <c r="AG1995" t="s">
        <v>3822</v>
      </c>
    </row>
    <row r="1996" spans="1:33" ht="12.9" hidden="1" customHeight="1" x14ac:dyDescent="0.25">
      <c r="A1996" t="s">
        <v>6296</v>
      </c>
      <c r="B1996" s="1" t="s">
        <v>339</v>
      </c>
      <c r="D1996" s="2">
        <v>45433</v>
      </c>
      <c r="E1996" t="s">
        <v>1219</v>
      </c>
      <c r="F1996" t="s">
        <v>1030</v>
      </c>
      <c r="G1996" t="s">
        <v>1486</v>
      </c>
      <c r="H1996" t="s">
        <v>1487</v>
      </c>
      <c r="J1996" t="s">
        <v>1488</v>
      </c>
      <c r="M1996" s="1" t="s">
        <v>707</v>
      </c>
      <c r="N1996" t="s">
        <v>46</v>
      </c>
      <c r="U1996">
        <v>1</v>
      </c>
      <c r="Y1996" t="s">
        <v>6297</v>
      </c>
      <c r="Z1996" t="s">
        <v>6298</v>
      </c>
      <c r="AD1996" s="2"/>
      <c r="AG1996" t="s">
        <v>1489</v>
      </c>
    </row>
    <row r="1997" spans="1:33" ht="12.9" hidden="1" customHeight="1" x14ac:dyDescent="0.25">
      <c r="A1997" t="s">
        <v>6299</v>
      </c>
      <c r="B1997" s="1" t="s">
        <v>37</v>
      </c>
      <c r="D1997" s="2">
        <v>45433</v>
      </c>
      <c r="E1997" t="s">
        <v>1219</v>
      </c>
      <c r="F1997" t="s">
        <v>39</v>
      </c>
      <c r="H1997" t="s">
        <v>429</v>
      </c>
      <c r="M1997" s="1" t="s">
        <v>61</v>
      </c>
      <c r="N1997" t="s">
        <v>46</v>
      </c>
      <c r="U1997">
        <v>1</v>
      </c>
      <c r="W1997">
        <v>1</v>
      </c>
      <c r="Y1997" t="s">
        <v>6300</v>
      </c>
      <c r="Z1997" t="s">
        <v>49</v>
      </c>
      <c r="AD1997" s="2"/>
      <c r="AG1997" t="s">
        <v>433</v>
      </c>
    </row>
    <row r="1998" spans="1:33" ht="12.9" hidden="1" customHeight="1" x14ac:dyDescent="0.25">
      <c r="A1998" t="s">
        <v>6301</v>
      </c>
      <c r="B1998" s="1" t="s">
        <v>37</v>
      </c>
      <c r="D1998" s="2">
        <v>45433</v>
      </c>
      <c r="E1998" t="s">
        <v>124</v>
      </c>
      <c r="F1998" t="s">
        <v>3408</v>
      </c>
      <c r="H1998" t="s">
        <v>429</v>
      </c>
      <c r="M1998" s="1" t="s">
        <v>61</v>
      </c>
      <c r="N1998" t="s">
        <v>46</v>
      </c>
      <c r="U1998">
        <v>2</v>
      </c>
      <c r="X1998">
        <v>2</v>
      </c>
      <c r="Y1998" t="s">
        <v>6302</v>
      </c>
      <c r="Z1998" t="s">
        <v>6303</v>
      </c>
      <c r="AD1998" s="2"/>
      <c r="AG1998" t="s">
        <v>433</v>
      </c>
    </row>
    <row r="1999" spans="1:33" ht="12.9" hidden="1" customHeight="1" x14ac:dyDescent="0.25">
      <c r="A1999" t="s">
        <v>6304</v>
      </c>
      <c r="B1999" s="1" t="s">
        <v>37</v>
      </c>
      <c r="D1999" s="2">
        <v>45433</v>
      </c>
      <c r="E1999" t="s">
        <v>124</v>
      </c>
      <c r="F1999" t="s">
        <v>3408</v>
      </c>
      <c r="H1999" t="s">
        <v>429</v>
      </c>
      <c r="M1999" s="1" t="s">
        <v>61</v>
      </c>
      <c r="N1999" t="s">
        <v>46</v>
      </c>
      <c r="U1999">
        <v>1</v>
      </c>
      <c r="X1999">
        <v>1</v>
      </c>
      <c r="Y1999" t="s">
        <v>6305</v>
      </c>
      <c r="Z1999" t="s">
        <v>6306</v>
      </c>
      <c r="AD1999" s="2"/>
      <c r="AG1999" t="s">
        <v>433</v>
      </c>
    </row>
    <row r="2000" spans="1:33" ht="12.9" hidden="1" customHeight="1" x14ac:dyDescent="0.25">
      <c r="A2000" t="s">
        <v>6307</v>
      </c>
      <c r="B2000" s="1" t="s">
        <v>339</v>
      </c>
      <c r="D2000" s="2">
        <v>45429</v>
      </c>
      <c r="E2000" t="s">
        <v>4485</v>
      </c>
      <c r="F2000" t="s">
        <v>3874</v>
      </c>
      <c r="H2000" t="s">
        <v>3323</v>
      </c>
      <c r="M2000" s="1" t="s">
        <v>707</v>
      </c>
      <c r="N2000" t="s">
        <v>46</v>
      </c>
      <c r="U2000">
        <v>11</v>
      </c>
      <c r="Z2000" t="s">
        <v>49</v>
      </c>
      <c r="AD2000" s="2"/>
      <c r="AG2000" t="s">
        <v>3327</v>
      </c>
    </row>
    <row r="2001" spans="1:33" ht="12.9" hidden="1" customHeight="1" x14ac:dyDescent="0.25">
      <c r="A2001" t="s">
        <v>6308</v>
      </c>
      <c r="B2001" s="1" t="s">
        <v>339</v>
      </c>
      <c r="D2001" s="2">
        <v>45429</v>
      </c>
      <c r="E2001" t="s">
        <v>38</v>
      </c>
      <c r="F2001" t="s">
        <v>3874</v>
      </c>
      <c r="H2001" t="s">
        <v>5298</v>
      </c>
      <c r="M2001" s="1" t="s">
        <v>707</v>
      </c>
      <c r="N2001" t="s">
        <v>46</v>
      </c>
      <c r="U2001">
        <v>2</v>
      </c>
      <c r="Y2001" t="s">
        <v>6309</v>
      </c>
      <c r="Z2001" t="s">
        <v>49</v>
      </c>
      <c r="AD2001" s="2"/>
      <c r="AG2001" t="s">
        <v>5300</v>
      </c>
    </row>
    <row r="2002" spans="1:33" ht="12.9" hidden="1" customHeight="1" x14ac:dyDescent="0.25">
      <c r="A2002" t="s">
        <v>6310</v>
      </c>
      <c r="B2002" s="1" t="s">
        <v>339</v>
      </c>
      <c r="D2002" s="2">
        <v>45433</v>
      </c>
      <c r="E2002" t="s">
        <v>3524</v>
      </c>
      <c r="F2002" t="s">
        <v>3874</v>
      </c>
      <c r="H2002" t="s">
        <v>5169</v>
      </c>
      <c r="M2002" s="1" t="s">
        <v>707</v>
      </c>
      <c r="N2002" t="s">
        <v>130</v>
      </c>
      <c r="U2002">
        <v>1</v>
      </c>
      <c r="V2002">
        <v>1</v>
      </c>
      <c r="Y2002" t="s">
        <v>6311</v>
      </c>
      <c r="Z2002" t="s">
        <v>49</v>
      </c>
      <c r="AD2002" s="2"/>
      <c r="AG2002" t="s">
        <v>5170</v>
      </c>
    </row>
    <row r="2003" spans="1:33" ht="12.9" hidden="1" customHeight="1" x14ac:dyDescent="0.25">
      <c r="A2003" t="s">
        <v>6312</v>
      </c>
      <c r="B2003" s="1" t="s">
        <v>396</v>
      </c>
      <c r="D2003" s="2">
        <v>45433</v>
      </c>
      <c r="E2003" t="s">
        <v>38</v>
      </c>
      <c r="F2003" t="s">
        <v>6313</v>
      </c>
      <c r="H2003" t="s">
        <v>4073</v>
      </c>
      <c r="M2003" s="1"/>
      <c r="N2003" t="s">
        <v>46</v>
      </c>
      <c r="U2003">
        <v>2</v>
      </c>
      <c r="Y2003" t="s">
        <v>6314</v>
      </c>
      <c r="Z2003" t="s">
        <v>49</v>
      </c>
      <c r="AD2003" s="2"/>
      <c r="AG2003" t="s">
        <v>4078</v>
      </c>
    </row>
    <row r="2004" spans="1:33" ht="12.9" hidden="1" customHeight="1" x14ac:dyDescent="0.25">
      <c r="A2004" t="s">
        <v>6315</v>
      </c>
      <c r="B2004" s="1" t="s">
        <v>339</v>
      </c>
      <c r="D2004" s="2">
        <v>45432</v>
      </c>
      <c r="E2004" t="s">
        <v>1219</v>
      </c>
      <c r="F2004" t="s">
        <v>3874</v>
      </c>
      <c r="H2004" t="s">
        <v>5175</v>
      </c>
      <c r="M2004" s="1" t="s">
        <v>707</v>
      </c>
      <c r="N2004" t="s">
        <v>46</v>
      </c>
      <c r="U2004">
        <v>1</v>
      </c>
      <c r="Z2004" t="s">
        <v>49</v>
      </c>
      <c r="AD2004" s="2"/>
      <c r="AG2004" t="s">
        <v>5176</v>
      </c>
    </row>
    <row r="2005" spans="1:33" ht="12.9" hidden="1" customHeight="1" x14ac:dyDescent="0.25">
      <c r="A2005" t="s">
        <v>6316</v>
      </c>
      <c r="B2005" s="1" t="s">
        <v>339</v>
      </c>
      <c r="D2005" s="2">
        <v>45433</v>
      </c>
      <c r="E2005" t="s">
        <v>3524</v>
      </c>
      <c r="F2005" t="s">
        <v>3874</v>
      </c>
      <c r="H2005" t="s">
        <v>1755</v>
      </c>
      <c r="M2005" s="1" t="s">
        <v>707</v>
      </c>
      <c r="N2005" t="s">
        <v>46</v>
      </c>
      <c r="U2005">
        <v>4</v>
      </c>
      <c r="Z2005" t="s">
        <v>49</v>
      </c>
      <c r="AD2005" s="2"/>
      <c r="AG2005" t="s">
        <v>1757</v>
      </c>
    </row>
    <row r="2006" spans="1:33" ht="12.9" hidden="1" customHeight="1" x14ac:dyDescent="0.25">
      <c r="A2006" t="s">
        <v>6317</v>
      </c>
      <c r="B2006" s="1" t="s">
        <v>339</v>
      </c>
      <c r="D2006" s="2">
        <v>45433</v>
      </c>
      <c r="E2006" t="s">
        <v>2287</v>
      </c>
      <c r="F2006" t="s">
        <v>3874</v>
      </c>
      <c r="H2006" t="s">
        <v>3598</v>
      </c>
      <c r="M2006" s="1" t="s">
        <v>707</v>
      </c>
      <c r="N2006" t="s">
        <v>46</v>
      </c>
      <c r="U2006">
        <v>1</v>
      </c>
      <c r="Z2006" t="s">
        <v>49</v>
      </c>
      <c r="AD2006" s="2"/>
      <c r="AG2006" t="s">
        <v>3601</v>
      </c>
    </row>
    <row r="2007" spans="1:33" ht="12.9" hidden="1" customHeight="1" x14ac:dyDescent="0.25">
      <c r="A2007" t="s">
        <v>6318</v>
      </c>
      <c r="B2007" s="1" t="s">
        <v>339</v>
      </c>
      <c r="D2007" s="2">
        <v>45433</v>
      </c>
      <c r="E2007" t="s">
        <v>3524</v>
      </c>
      <c r="F2007" t="s">
        <v>3874</v>
      </c>
      <c r="H2007" t="s">
        <v>2206</v>
      </c>
      <c r="M2007" s="1" t="s">
        <v>707</v>
      </c>
      <c r="N2007" t="s">
        <v>130</v>
      </c>
      <c r="U2007">
        <v>2</v>
      </c>
      <c r="Z2007" t="s">
        <v>49</v>
      </c>
      <c r="AD2007" s="2"/>
      <c r="AG2007" t="s">
        <v>2208</v>
      </c>
    </row>
    <row r="2008" spans="1:33" ht="12.9" hidden="1" customHeight="1" x14ac:dyDescent="0.25">
      <c r="A2008" t="s">
        <v>6319</v>
      </c>
      <c r="B2008" s="1" t="s">
        <v>339</v>
      </c>
      <c r="D2008" s="2">
        <v>45433</v>
      </c>
      <c r="E2008" t="s">
        <v>3524</v>
      </c>
      <c r="F2008" t="s">
        <v>3874</v>
      </c>
      <c r="H2008" t="s">
        <v>2202</v>
      </c>
      <c r="M2008" s="1" t="s">
        <v>707</v>
      </c>
      <c r="N2008" t="s">
        <v>130</v>
      </c>
      <c r="U2008">
        <v>1</v>
      </c>
      <c r="Z2008" t="s">
        <v>49</v>
      </c>
      <c r="AD2008" s="2"/>
      <c r="AG2008" t="s">
        <v>2204</v>
      </c>
    </row>
    <row r="2009" spans="1:33" ht="12.9" hidden="1" customHeight="1" x14ac:dyDescent="0.25">
      <c r="A2009" t="s">
        <v>6320</v>
      </c>
      <c r="B2009" s="1" t="s">
        <v>339</v>
      </c>
      <c r="D2009" s="2">
        <v>45433</v>
      </c>
      <c r="E2009" t="s">
        <v>3524</v>
      </c>
      <c r="F2009" t="s">
        <v>3874</v>
      </c>
      <c r="H2009" t="s">
        <v>2550</v>
      </c>
      <c r="M2009" s="1" t="s">
        <v>707</v>
      </c>
      <c r="N2009" t="s">
        <v>130</v>
      </c>
      <c r="U2009">
        <v>1</v>
      </c>
      <c r="Z2009" t="s">
        <v>49</v>
      </c>
      <c r="AD2009" s="2"/>
      <c r="AG2009" t="s">
        <v>2553</v>
      </c>
    </row>
    <row r="2010" spans="1:33" ht="12.9" hidden="1" customHeight="1" x14ac:dyDescent="0.25">
      <c r="A2010" t="s">
        <v>6321</v>
      </c>
      <c r="B2010" s="1" t="s">
        <v>37</v>
      </c>
      <c r="D2010" s="2">
        <v>45433</v>
      </c>
      <c r="E2010" t="s">
        <v>38</v>
      </c>
      <c r="F2010" t="s">
        <v>39</v>
      </c>
      <c r="H2010" t="s">
        <v>1367</v>
      </c>
      <c r="M2010" s="1" t="s">
        <v>707</v>
      </c>
      <c r="N2010" t="s">
        <v>46</v>
      </c>
      <c r="AD2010" s="2"/>
      <c r="AG2010" t="s">
        <v>1371</v>
      </c>
    </row>
    <row r="2011" spans="1:33" ht="12.9" hidden="1" customHeight="1" x14ac:dyDescent="0.25">
      <c r="A2011" t="s">
        <v>6322</v>
      </c>
      <c r="B2011" s="1" t="s">
        <v>339</v>
      </c>
      <c r="D2011" s="2">
        <v>45433</v>
      </c>
      <c r="E2011" t="s">
        <v>3524</v>
      </c>
      <c r="F2011" t="s">
        <v>3874</v>
      </c>
      <c r="H2011" t="s">
        <v>6092</v>
      </c>
      <c r="M2011" s="1" t="s">
        <v>707</v>
      </c>
      <c r="N2011" t="s">
        <v>130</v>
      </c>
      <c r="Z2011" t="s">
        <v>49</v>
      </c>
      <c r="AD2011" s="2"/>
      <c r="AG2011" t="s">
        <v>6093</v>
      </c>
    </row>
    <row r="2012" spans="1:33" ht="12.9" hidden="1" customHeight="1" x14ac:dyDescent="0.25">
      <c r="A2012" t="s">
        <v>6323</v>
      </c>
      <c r="B2012" s="1" t="s">
        <v>339</v>
      </c>
      <c r="D2012" s="2">
        <v>45433</v>
      </c>
      <c r="E2012" t="s">
        <v>3524</v>
      </c>
      <c r="F2012" t="s">
        <v>3874</v>
      </c>
      <c r="H2012" t="s">
        <v>5572</v>
      </c>
      <c r="M2012" s="1" t="s">
        <v>707</v>
      </c>
      <c r="N2012" t="s">
        <v>130</v>
      </c>
      <c r="Z2012" t="s">
        <v>49</v>
      </c>
      <c r="AD2012" s="2"/>
      <c r="AG2012" t="s">
        <v>5573</v>
      </c>
    </row>
    <row r="2013" spans="1:33" ht="12.9" hidden="1" customHeight="1" x14ac:dyDescent="0.25">
      <c r="A2013" t="s">
        <v>6324</v>
      </c>
      <c r="B2013" s="1" t="s">
        <v>339</v>
      </c>
      <c r="D2013" s="2">
        <v>45433</v>
      </c>
      <c r="E2013" t="s">
        <v>3524</v>
      </c>
      <c r="F2013" t="s">
        <v>3874</v>
      </c>
      <c r="H2013" t="s">
        <v>5740</v>
      </c>
      <c r="M2013" s="1" t="s">
        <v>707</v>
      </c>
      <c r="N2013" t="s">
        <v>130</v>
      </c>
      <c r="Z2013" t="s">
        <v>49</v>
      </c>
      <c r="AD2013" s="2"/>
      <c r="AG2013" t="s">
        <v>5741</v>
      </c>
    </row>
    <row r="2014" spans="1:33" ht="12.9" hidden="1" customHeight="1" x14ac:dyDescent="0.25">
      <c r="A2014" t="s">
        <v>6325</v>
      </c>
      <c r="B2014" s="1" t="s">
        <v>339</v>
      </c>
      <c r="D2014" s="2">
        <v>45433</v>
      </c>
      <c r="E2014" t="s">
        <v>3524</v>
      </c>
      <c r="F2014" t="s">
        <v>3874</v>
      </c>
      <c r="H2014" t="s">
        <v>1724</v>
      </c>
      <c r="M2014" s="1" t="s">
        <v>707</v>
      </c>
      <c r="N2014" t="s">
        <v>130</v>
      </c>
      <c r="Z2014" t="s">
        <v>49</v>
      </c>
      <c r="AD2014" s="2"/>
      <c r="AG2014" t="s">
        <v>1727</v>
      </c>
    </row>
    <row r="2015" spans="1:33" ht="12.9" hidden="1" customHeight="1" x14ac:dyDescent="0.25">
      <c r="A2015" t="s">
        <v>6326</v>
      </c>
      <c r="B2015" s="1" t="s">
        <v>37</v>
      </c>
      <c r="D2015" s="2">
        <v>45433</v>
      </c>
      <c r="E2015" t="s">
        <v>38</v>
      </c>
      <c r="F2015" t="s">
        <v>39</v>
      </c>
      <c r="H2015" t="s">
        <v>1470</v>
      </c>
      <c r="M2015" s="1" t="s">
        <v>707</v>
      </c>
      <c r="N2015" t="s">
        <v>46</v>
      </c>
      <c r="AD2015" s="2"/>
      <c r="AG2015" t="s">
        <v>1472</v>
      </c>
    </row>
    <row r="2016" spans="1:33" ht="12.9" hidden="1" customHeight="1" x14ac:dyDescent="0.25">
      <c r="A2016" t="s">
        <v>6327</v>
      </c>
      <c r="B2016" s="1" t="s">
        <v>339</v>
      </c>
      <c r="D2016" s="2">
        <v>45432</v>
      </c>
      <c r="E2016" t="s">
        <v>1219</v>
      </c>
      <c r="F2016" t="s">
        <v>3874</v>
      </c>
      <c r="H2016" t="s">
        <v>2098</v>
      </c>
      <c r="M2016" s="1" t="s">
        <v>707</v>
      </c>
      <c r="N2016" t="s">
        <v>46</v>
      </c>
      <c r="Z2016" t="s">
        <v>49</v>
      </c>
      <c r="AD2016" s="2"/>
      <c r="AG2016" t="s">
        <v>2103</v>
      </c>
    </row>
    <row r="2017" spans="1:33" ht="12.9" hidden="1" customHeight="1" x14ac:dyDescent="0.25">
      <c r="A2017" t="s">
        <v>6328</v>
      </c>
      <c r="B2017" s="1" t="s">
        <v>37</v>
      </c>
      <c r="D2017" s="2">
        <v>45434</v>
      </c>
      <c r="E2017" t="s">
        <v>3655</v>
      </c>
      <c r="F2017" t="s">
        <v>39</v>
      </c>
      <c r="H2017" t="s">
        <v>6029</v>
      </c>
      <c r="M2017" s="1" t="s">
        <v>707</v>
      </c>
      <c r="N2017" t="s">
        <v>46</v>
      </c>
      <c r="U2017">
        <v>48</v>
      </c>
      <c r="W2017">
        <v>48</v>
      </c>
      <c r="Y2017" t="s">
        <v>6329</v>
      </c>
      <c r="Z2017" t="s">
        <v>6330</v>
      </c>
      <c r="AD2017" s="2"/>
      <c r="AG2017" t="s">
        <v>6030</v>
      </c>
    </row>
    <row r="2018" spans="1:33" ht="12.9" hidden="1" customHeight="1" x14ac:dyDescent="0.25">
      <c r="A2018" t="s">
        <v>6331</v>
      </c>
      <c r="B2018" s="1" t="s">
        <v>37</v>
      </c>
      <c r="D2018" s="2">
        <v>45432</v>
      </c>
      <c r="E2018" t="s">
        <v>1219</v>
      </c>
      <c r="F2018" t="s">
        <v>3408</v>
      </c>
      <c r="H2018" t="s">
        <v>370</v>
      </c>
      <c r="M2018" s="1" t="s">
        <v>61</v>
      </c>
      <c r="N2018" t="s">
        <v>46</v>
      </c>
      <c r="U2018">
        <v>1</v>
      </c>
      <c r="X2018">
        <v>1</v>
      </c>
      <c r="AD2018" s="2"/>
      <c r="AG2018" t="s">
        <v>377</v>
      </c>
    </row>
    <row r="2019" spans="1:33" ht="12.9" hidden="1" customHeight="1" x14ac:dyDescent="0.25">
      <c r="A2019" t="s">
        <v>6332</v>
      </c>
      <c r="B2019" s="1" t="s">
        <v>1138</v>
      </c>
      <c r="D2019" s="2">
        <v>45433</v>
      </c>
      <c r="E2019" t="s">
        <v>6333</v>
      </c>
      <c r="F2019" t="s">
        <v>68</v>
      </c>
      <c r="H2019" t="s">
        <v>370</v>
      </c>
      <c r="M2019" s="1" t="s">
        <v>61</v>
      </c>
      <c r="N2019" t="s">
        <v>46</v>
      </c>
      <c r="U2019">
        <v>8</v>
      </c>
      <c r="X2019">
        <v>8</v>
      </c>
      <c r="Z2019" t="s">
        <v>6334</v>
      </c>
      <c r="AD2019" s="2"/>
      <c r="AG2019" t="s">
        <v>377</v>
      </c>
    </row>
    <row r="2020" spans="1:33" ht="12.9" hidden="1" customHeight="1" x14ac:dyDescent="0.25">
      <c r="A2020" t="s">
        <v>6335</v>
      </c>
      <c r="B2020" s="1" t="s">
        <v>37</v>
      </c>
      <c r="D2020" s="2">
        <v>45433</v>
      </c>
      <c r="E2020" t="s">
        <v>1219</v>
      </c>
      <c r="F2020" t="s">
        <v>68</v>
      </c>
      <c r="H2020" t="s">
        <v>126</v>
      </c>
      <c r="M2020" s="1" t="s">
        <v>61</v>
      </c>
      <c r="N2020" t="s">
        <v>46</v>
      </c>
      <c r="U2020">
        <v>2</v>
      </c>
      <c r="X2020">
        <v>2</v>
      </c>
      <c r="AD2020" s="2"/>
      <c r="AG2020" t="s">
        <v>135</v>
      </c>
    </row>
    <row r="2021" spans="1:33" ht="12.9" hidden="1" customHeight="1" x14ac:dyDescent="0.25">
      <c r="A2021" t="s">
        <v>6336</v>
      </c>
      <c r="B2021" s="1" t="s">
        <v>339</v>
      </c>
      <c r="D2021" s="2">
        <v>45433</v>
      </c>
      <c r="E2021" t="s">
        <v>1219</v>
      </c>
      <c r="F2021" t="s">
        <v>3874</v>
      </c>
      <c r="H2021" t="s">
        <v>2043</v>
      </c>
      <c r="M2021" s="1" t="s">
        <v>707</v>
      </c>
      <c r="N2021" t="s">
        <v>46</v>
      </c>
      <c r="U2021">
        <v>5</v>
      </c>
      <c r="V2021">
        <v>5</v>
      </c>
      <c r="Z2021" t="s">
        <v>49</v>
      </c>
      <c r="AD2021" s="2"/>
      <c r="AG2021" t="s">
        <v>2047</v>
      </c>
    </row>
    <row r="2022" spans="1:33" ht="12.9" hidden="1" customHeight="1" x14ac:dyDescent="0.25">
      <c r="A2022" t="s">
        <v>6337</v>
      </c>
      <c r="B2022" s="1" t="s">
        <v>37</v>
      </c>
      <c r="D2022" s="2">
        <v>45434</v>
      </c>
      <c r="E2022" t="s">
        <v>669</v>
      </c>
      <c r="F2022" t="s">
        <v>39</v>
      </c>
      <c r="H2022" t="s">
        <v>166</v>
      </c>
      <c r="M2022" s="1" t="s">
        <v>61</v>
      </c>
      <c r="N2022" t="s">
        <v>130</v>
      </c>
      <c r="U2022">
        <v>1</v>
      </c>
      <c r="Y2022" t="s">
        <v>6338</v>
      </c>
      <c r="AD2022" s="2"/>
      <c r="AG2022" t="s">
        <v>169</v>
      </c>
    </row>
    <row r="2023" spans="1:33" ht="12.9" hidden="1" customHeight="1" x14ac:dyDescent="0.25">
      <c r="A2023" t="s">
        <v>6339</v>
      </c>
      <c r="B2023" s="1" t="s">
        <v>37</v>
      </c>
      <c r="D2023" s="2">
        <v>45435</v>
      </c>
      <c r="E2023" t="s">
        <v>1219</v>
      </c>
      <c r="F2023" t="s">
        <v>39</v>
      </c>
      <c r="H2023" t="s">
        <v>2215</v>
      </c>
      <c r="M2023" s="1" t="s">
        <v>707</v>
      </c>
      <c r="N2023" t="s">
        <v>46</v>
      </c>
      <c r="U2023">
        <v>20</v>
      </c>
      <c r="W2023">
        <v>20</v>
      </c>
      <c r="Y2023" t="s">
        <v>6340</v>
      </c>
      <c r="Z2023" t="s">
        <v>6341</v>
      </c>
      <c r="AD2023" s="2"/>
      <c r="AG2023" t="s">
        <v>2218</v>
      </c>
    </row>
    <row r="2024" spans="1:33" ht="12.9" hidden="1" customHeight="1" x14ac:dyDescent="0.25">
      <c r="A2024" t="s">
        <v>6342</v>
      </c>
      <c r="B2024" s="1" t="s">
        <v>37</v>
      </c>
      <c r="D2024" s="2">
        <v>45434</v>
      </c>
      <c r="E2024" t="s">
        <v>2287</v>
      </c>
      <c r="F2024" t="s">
        <v>68</v>
      </c>
      <c r="H2024" t="s">
        <v>1906</v>
      </c>
      <c r="M2024" s="1" t="s">
        <v>707</v>
      </c>
      <c r="N2024" t="s">
        <v>46</v>
      </c>
      <c r="U2024">
        <v>1</v>
      </c>
      <c r="X2024">
        <v>1</v>
      </c>
      <c r="Z2024" t="s">
        <v>49</v>
      </c>
      <c r="AD2024" s="2"/>
      <c r="AG2024" t="s">
        <v>1910</v>
      </c>
    </row>
    <row r="2025" spans="1:33" ht="12.9" hidden="1" customHeight="1" x14ac:dyDescent="0.25">
      <c r="A2025" t="s">
        <v>6343</v>
      </c>
      <c r="B2025" s="1" t="s">
        <v>37</v>
      </c>
      <c r="D2025" s="2">
        <v>45434</v>
      </c>
      <c r="E2025" t="s">
        <v>1219</v>
      </c>
      <c r="F2025" t="s">
        <v>68</v>
      </c>
      <c r="H2025" t="s">
        <v>2088</v>
      </c>
      <c r="M2025" s="1" t="s">
        <v>707</v>
      </c>
      <c r="N2025" t="s">
        <v>46</v>
      </c>
      <c r="U2025">
        <v>4</v>
      </c>
      <c r="X2025">
        <v>4</v>
      </c>
      <c r="Y2025" t="s">
        <v>6344</v>
      </c>
      <c r="Z2025" t="s">
        <v>49</v>
      </c>
      <c r="AD2025" s="2"/>
      <c r="AG2025" t="s">
        <v>2094</v>
      </c>
    </row>
    <row r="2026" spans="1:33" ht="12.9" hidden="1" customHeight="1" x14ac:dyDescent="0.25">
      <c r="A2026" t="s">
        <v>6345</v>
      </c>
      <c r="B2026" s="1" t="s">
        <v>339</v>
      </c>
      <c r="D2026" s="2">
        <v>45434</v>
      </c>
      <c r="E2026" t="s">
        <v>3524</v>
      </c>
      <c r="F2026" t="s">
        <v>3874</v>
      </c>
      <c r="H2026" t="s">
        <v>2013</v>
      </c>
      <c r="M2026" s="1" t="s">
        <v>707</v>
      </c>
      <c r="N2026" t="s">
        <v>130</v>
      </c>
      <c r="U2026">
        <v>1</v>
      </c>
      <c r="V2026">
        <v>1</v>
      </c>
      <c r="Y2026" t="s">
        <v>6346</v>
      </c>
      <c r="Z2026" t="s">
        <v>49</v>
      </c>
      <c r="AD2026" s="2"/>
      <c r="AG2026" t="s">
        <v>2015</v>
      </c>
    </row>
    <row r="2027" spans="1:33" ht="12.9" hidden="1" customHeight="1" x14ac:dyDescent="0.25">
      <c r="A2027" t="s">
        <v>6347</v>
      </c>
      <c r="B2027" s="1" t="s">
        <v>339</v>
      </c>
      <c r="D2027" s="2">
        <v>45434</v>
      </c>
      <c r="E2027" t="s">
        <v>3524</v>
      </c>
      <c r="F2027" t="s">
        <v>3874</v>
      </c>
      <c r="H2027" t="s">
        <v>2848</v>
      </c>
      <c r="M2027" s="1" t="s">
        <v>707</v>
      </c>
      <c r="N2027" t="s">
        <v>130</v>
      </c>
      <c r="U2027">
        <v>1</v>
      </c>
      <c r="V2027">
        <v>1</v>
      </c>
      <c r="Y2027" t="s">
        <v>49</v>
      </c>
      <c r="Z2027" t="s">
        <v>49</v>
      </c>
      <c r="AD2027" s="2"/>
      <c r="AG2027" t="s">
        <v>2851</v>
      </c>
    </row>
    <row r="2028" spans="1:33" ht="12.9" hidden="1" customHeight="1" x14ac:dyDescent="0.25">
      <c r="A2028" t="s">
        <v>6348</v>
      </c>
      <c r="B2028" s="1" t="s">
        <v>339</v>
      </c>
      <c r="D2028" s="2">
        <v>45432</v>
      </c>
      <c r="E2028" t="s">
        <v>5365</v>
      </c>
      <c r="F2028" t="s">
        <v>3874</v>
      </c>
      <c r="H2028" t="s">
        <v>6349</v>
      </c>
      <c r="M2028" s="1" t="s">
        <v>707</v>
      </c>
      <c r="N2028" t="s">
        <v>46</v>
      </c>
      <c r="U2028">
        <v>1</v>
      </c>
      <c r="V2028">
        <v>1</v>
      </c>
      <c r="Y2028" t="s">
        <v>6350</v>
      </c>
      <c r="Z2028" t="s">
        <v>49</v>
      </c>
      <c r="AD2028" s="2"/>
      <c r="AG2028" t="s">
        <v>6351</v>
      </c>
    </row>
    <row r="2029" spans="1:33" ht="12.9" hidden="1" customHeight="1" x14ac:dyDescent="0.25">
      <c r="A2029" t="s">
        <v>6352</v>
      </c>
      <c r="B2029" s="1" t="s">
        <v>339</v>
      </c>
      <c r="D2029" s="2">
        <v>45435</v>
      </c>
      <c r="E2029" t="s">
        <v>3524</v>
      </c>
      <c r="F2029" t="s">
        <v>3874</v>
      </c>
      <c r="H2029" t="s">
        <v>4741</v>
      </c>
      <c r="M2029" s="1" t="s">
        <v>707</v>
      </c>
      <c r="N2029" t="s">
        <v>130</v>
      </c>
      <c r="U2029">
        <v>1</v>
      </c>
      <c r="V2029">
        <v>1</v>
      </c>
      <c r="Y2029" t="s">
        <v>6353</v>
      </c>
      <c r="Z2029" t="s">
        <v>49</v>
      </c>
      <c r="AD2029" s="2"/>
      <c r="AG2029" t="s">
        <v>4743</v>
      </c>
    </row>
    <row r="2030" spans="1:33" ht="12.9" hidden="1" customHeight="1" x14ac:dyDescent="0.25">
      <c r="A2030" t="s">
        <v>6354</v>
      </c>
      <c r="B2030" s="1" t="s">
        <v>339</v>
      </c>
      <c r="D2030" s="2">
        <v>45434</v>
      </c>
      <c r="E2030" t="s">
        <v>38</v>
      </c>
      <c r="F2030" t="s">
        <v>3874</v>
      </c>
      <c r="H2030" t="s">
        <v>6355</v>
      </c>
      <c r="M2030" s="1" t="s">
        <v>707</v>
      </c>
      <c r="N2030" t="s">
        <v>46</v>
      </c>
      <c r="U2030">
        <v>1</v>
      </c>
      <c r="V2030">
        <v>1</v>
      </c>
      <c r="Y2030" t="s">
        <v>6356</v>
      </c>
      <c r="Z2030" t="s">
        <v>49</v>
      </c>
      <c r="AD2030" s="2"/>
      <c r="AG2030" t="s">
        <v>6357</v>
      </c>
    </row>
    <row r="2031" spans="1:33" ht="12.9" hidden="1" customHeight="1" x14ac:dyDescent="0.25">
      <c r="A2031" t="s">
        <v>6358</v>
      </c>
      <c r="B2031" s="1" t="s">
        <v>339</v>
      </c>
      <c r="D2031" s="2">
        <v>45435</v>
      </c>
      <c r="E2031" t="s">
        <v>669</v>
      </c>
      <c r="F2031" t="s">
        <v>3874</v>
      </c>
      <c r="H2031" t="s">
        <v>4741</v>
      </c>
      <c r="M2031" s="1" t="s">
        <v>707</v>
      </c>
      <c r="N2031" t="s">
        <v>46</v>
      </c>
      <c r="U2031">
        <v>1</v>
      </c>
      <c r="V2031">
        <v>1</v>
      </c>
      <c r="Y2031" t="s">
        <v>6338</v>
      </c>
      <c r="Z2031" t="s">
        <v>49</v>
      </c>
      <c r="AD2031" s="2"/>
      <c r="AG2031" t="s">
        <v>4743</v>
      </c>
    </row>
    <row r="2032" spans="1:33" ht="12.9" hidden="1" customHeight="1" x14ac:dyDescent="0.25">
      <c r="A2032" t="s">
        <v>6359</v>
      </c>
      <c r="B2032" s="1" t="s">
        <v>37</v>
      </c>
      <c r="D2032" s="2">
        <v>45435</v>
      </c>
      <c r="E2032" t="s">
        <v>1219</v>
      </c>
      <c r="F2032" t="s">
        <v>3408</v>
      </c>
      <c r="H2032" t="s">
        <v>1963</v>
      </c>
      <c r="M2032" s="1" t="s">
        <v>707</v>
      </c>
      <c r="N2032" t="s">
        <v>46</v>
      </c>
      <c r="U2032">
        <v>1</v>
      </c>
      <c r="X2032">
        <v>1</v>
      </c>
      <c r="Y2032" t="s">
        <v>6360</v>
      </c>
      <c r="Z2032" t="s">
        <v>49</v>
      </c>
      <c r="AA2032" t="s">
        <v>6361</v>
      </c>
      <c r="AD2032" s="2"/>
      <c r="AG2032" t="s">
        <v>1965</v>
      </c>
    </row>
    <row r="2033" spans="1:33" ht="12.9" hidden="1" customHeight="1" x14ac:dyDescent="0.25">
      <c r="A2033" t="s">
        <v>6362</v>
      </c>
      <c r="B2033" s="1" t="s">
        <v>339</v>
      </c>
      <c r="D2033" s="2">
        <v>45433</v>
      </c>
      <c r="E2033" t="s">
        <v>38</v>
      </c>
      <c r="F2033" t="s">
        <v>5693</v>
      </c>
      <c r="H2033" t="s">
        <v>1759</v>
      </c>
      <c r="M2033" s="1" t="s">
        <v>707</v>
      </c>
      <c r="N2033" t="s">
        <v>46</v>
      </c>
      <c r="U2033">
        <v>7</v>
      </c>
      <c r="V2033">
        <v>2</v>
      </c>
      <c r="W2033">
        <v>5</v>
      </c>
      <c r="Y2033" t="s">
        <v>6363</v>
      </c>
      <c r="Z2033" t="s">
        <v>49</v>
      </c>
      <c r="AD2033" s="2"/>
      <c r="AG2033" t="s">
        <v>1762</v>
      </c>
    </row>
    <row r="2034" spans="1:33" ht="12.9" hidden="1" customHeight="1" x14ac:dyDescent="0.25">
      <c r="A2034" t="s">
        <v>6364</v>
      </c>
      <c r="B2034" s="1" t="s">
        <v>339</v>
      </c>
      <c r="D2034" s="2">
        <v>45434</v>
      </c>
      <c r="E2034" t="s">
        <v>669</v>
      </c>
      <c r="F2034" t="s">
        <v>3297</v>
      </c>
      <c r="G2034" t="s">
        <v>897</v>
      </c>
      <c r="H2034" t="s">
        <v>2627</v>
      </c>
      <c r="J2034" t="s">
        <v>6365</v>
      </c>
      <c r="M2034" s="1" t="s">
        <v>707</v>
      </c>
      <c r="N2034" t="s">
        <v>46</v>
      </c>
      <c r="U2034">
        <v>6</v>
      </c>
      <c r="V2034">
        <v>4</v>
      </c>
      <c r="X2034">
        <v>2</v>
      </c>
      <c r="Y2034" t="s">
        <v>6366</v>
      </c>
      <c r="Z2034" t="s">
        <v>49</v>
      </c>
      <c r="AA2034" t="s">
        <v>6367</v>
      </c>
      <c r="AD2034" s="2"/>
      <c r="AG2034" t="s">
        <v>2630</v>
      </c>
    </row>
    <row r="2035" spans="1:33" ht="12.9" hidden="1" customHeight="1" x14ac:dyDescent="0.25">
      <c r="A2035" t="s">
        <v>6368</v>
      </c>
      <c r="B2035" s="1" t="s">
        <v>37</v>
      </c>
      <c r="D2035" s="2">
        <v>45434</v>
      </c>
      <c r="E2035" t="s">
        <v>4485</v>
      </c>
      <c r="F2035" t="s">
        <v>68</v>
      </c>
      <c r="G2035" t="s">
        <v>897</v>
      </c>
      <c r="H2035" t="s">
        <v>1922</v>
      </c>
      <c r="J2035" t="s">
        <v>6369</v>
      </c>
      <c r="M2035" s="1" t="s">
        <v>707</v>
      </c>
      <c r="N2035" t="s">
        <v>46</v>
      </c>
      <c r="U2035">
        <v>2</v>
      </c>
      <c r="X2035">
        <v>2</v>
      </c>
      <c r="Y2035" t="s">
        <v>6370</v>
      </c>
      <c r="Z2035" t="s">
        <v>49</v>
      </c>
      <c r="AD2035" s="2"/>
      <c r="AG2035" t="s">
        <v>1925</v>
      </c>
    </row>
    <row r="2036" spans="1:33" ht="12.9" hidden="1" customHeight="1" x14ac:dyDescent="0.25">
      <c r="A2036" t="s">
        <v>6371</v>
      </c>
      <c r="B2036" s="1" t="s">
        <v>37</v>
      </c>
      <c r="D2036" s="2">
        <v>45434</v>
      </c>
      <c r="E2036" t="s">
        <v>38</v>
      </c>
      <c r="F2036" t="s">
        <v>68</v>
      </c>
      <c r="G2036" t="s">
        <v>897</v>
      </c>
      <c r="H2036" t="s">
        <v>2202</v>
      </c>
      <c r="J2036" t="s">
        <v>6372</v>
      </c>
      <c r="M2036" s="1" t="s">
        <v>707</v>
      </c>
      <c r="N2036" t="s">
        <v>46</v>
      </c>
      <c r="U2036">
        <v>2</v>
      </c>
      <c r="X2036">
        <v>2</v>
      </c>
      <c r="Y2036" t="s">
        <v>6373</v>
      </c>
      <c r="Z2036" t="s">
        <v>49</v>
      </c>
      <c r="AD2036" s="2"/>
      <c r="AG2036" t="s">
        <v>2204</v>
      </c>
    </row>
    <row r="2037" spans="1:33" ht="12.9" hidden="1" customHeight="1" x14ac:dyDescent="0.25">
      <c r="A2037" t="s">
        <v>6374</v>
      </c>
      <c r="B2037" s="1" t="s">
        <v>37</v>
      </c>
      <c r="D2037" s="2">
        <v>45434</v>
      </c>
      <c r="E2037" t="s">
        <v>38</v>
      </c>
      <c r="F2037" t="s">
        <v>68</v>
      </c>
      <c r="G2037" t="s">
        <v>897</v>
      </c>
      <c r="H2037" t="s">
        <v>2206</v>
      </c>
      <c r="J2037" t="s">
        <v>6375</v>
      </c>
      <c r="M2037" s="1" t="s">
        <v>707</v>
      </c>
      <c r="N2037" t="s">
        <v>46</v>
      </c>
      <c r="U2037">
        <v>5</v>
      </c>
      <c r="X2037">
        <v>5</v>
      </c>
      <c r="Y2037" t="s">
        <v>49</v>
      </c>
      <c r="Z2037" t="s">
        <v>49</v>
      </c>
      <c r="AD2037" s="2"/>
      <c r="AG2037" t="s">
        <v>2208</v>
      </c>
    </row>
    <row r="2038" spans="1:33" ht="12.9" hidden="1" customHeight="1" x14ac:dyDescent="0.25">
      <c r="A2038" t="s">
        <v>6376</v>
      </c>
      <c r="B2038" s="1" t="s">
        <v>37</v>
      </c>
      <c r="D2038" s="2">
        <v>45435</v>
      </c>
      <c r="E2038" t="s">
        <v>38</v>
      </c>
      <c r="F2038" t="s">
        <v>68</v>
      </c>
      <c r="G2038" t="s">
        <v>897</v>
      </c>
      <c r="H2038" t="s">
        <v>2875</v>
      </c>
      <c r="J2038" t="s">
        <v>6377</v>
      </c>
      <c r="M2038" s="1" t="s">
        <v>707</v>
      </c>
      <c r="N2038" t="s">
        <v>46</v>
      </c>
      <c r="U2038">
        <v>1</v>
      </c>
      <c r="X2038">
        <v>1</v>
      </c>
      <c r="Y2038" t="s">
        <v>6378</v>
      </c>
      <c r="Z2038" t="s">
        <v>49</v>
      </c>
      <c r="AD2038" s="2"/>
      <c r="AG2038" t="s">
        <v>2879</v>
      </c>
    </row>
    <row r="2039" spans="1:33" ht="12.9" hidden="1" customHeight="1" x14ac:dyDescent="0.25">
      <c r="A2039" t="s">
        <v>6379</v>
      </c>
      <c r="B2039" s="1" t="s">
        <v>339</v>
      </c>
      <c r="D2039" s="2">
        <v>45434</v>
      </c>
      <c r="E2039" t="s">
        <v>2287</v>
      </c>
      <c r="F2039" t="s">
        <v>1030</v>
      </c>
      <c r="G2039" t="s">
        <v>897</v>
      </c>
      <c r="H2039" t="s">
        <v>4028</v>
      </c>
      <c r="J2039" t="s">
        <v>6380</v>
      </c>
      <c r="M2039" s="1" t="s">
        <v>707</v>
      </c>
      <c r="N2039" t="s">
        <v>46</v>
      </c>
      <c r="U2039">
        <v>1</v>
      </c>
      <c r="X2039">
        <v>1</v>
      </c>
      <c r="Y2039" t="s">
        <v>6381</v>
      </c>
      <c r="Z2039" t="s">
        <v>49</v>
      </c>
      <c r="AD2039" s="2"/>
      <c r="AG2039" t="s">
        <v>4033</v>
      </c>
    </row>
    <row r="2040" spans="1:33" ht="12.9" hidden="1" customHeight="1" x14ac:dyDescent="0.25">
      <c r="A2040" t="s">
        <v>6382</v>
      </c>
      <c r="B2040" s="1" t="s">
        <v>339</v>
      </c>
      <c r="D2040" s="2">
        <v>45433</v>
      </c>
      <c r="E2040" t="s">
        <v>38</v>
      </c>
      <c r="F2040" t="s">
        <v>5693</v>
      </c>
      <c r="H2040" t="s">
        <v>1755</v>
      </c>
      <c r="M2040" s="1" t="s">
        <v>707</v>
      </c>
      <c r="N2040" t="s">
        <v>46</v>
      </c>
      <c r="U2040">
        <v>8</v>
      </c>
      <c r="V2040">
        <v>3</v>
      </c>
      <c r="W2040">
        <v>5</v>
      </c>
      <c r="Y2040" t="s">
        <v>696</v>
      </c>
      <c r="Z2040" t="s">
        <v>49</v>
      </c>
      <c r="AD2040" s="2"/>
      <c r="AG2040" t="s">
        <v>1757</v>
      </c>
    </row>
    <row r="2041" spans="1:33" ht="12.9" hidden="1" customHeight="1" x14ac:dyDescent="0.25">
      <c r="A2041" t="s">
        <v>6383</v>
      </c>
      <c r="B2041" s="1" t="s">
        <v>339</v>
      </c>
      <c r="D2041" s="2">
        <v>45435</v>
      </c>
      <c r="E2041" t="s">
        <v>3524</v>
      </c>
      <c r="F2041" t="s">
        <v>3874</v>
      </c>
      <c r="H2041" t="s">
        <v>1755</v>
      </c>
      <c r="M2041" s="1" t="s">
        <v>707</v>
      </c>
      <c r="N2041" t="s">
        <v>46</v>
      </c>
      <c r="U2041">
        <v>3</v>
      </c>
      <c r="V2041">
        <v>3</v>
      </c>
      <c r="Y2041" t="s">
        <v>6384</v>
      </c>
      <c r="Z2041" t="s">
        <v>49</v>
      </c>
      <c r="AD2041" s="2"/>
      <c r="AG2041" t="s">
        <v>1757</v>
      </c>
    </row>
    <row r="2042" spans="1:33" ht="12.9" hidden="1" customHeight="1" x14ac:dyDescent="0.25">
      <c r="A2042" t="s">
        <v>6385</v>
      </c>
      <c r="B2042" s="1" t="s">
        <v>339</v>
      </c>
      <c r="D2042" s="2">
        <v>45435</v>
      </c>
      <c r="E2042" t="s">
        <v>3524</v>
      </c>
      <c r="F2042" t="s">
        <v>3874</v>
      </c>
      <c r="H2042" t="s">
        <v>1922</v>
      </c>
      <c r="M2042" s="1" t="s">
        <v>707</v>
      </c>
      <c r="N2042" t="s">
        <v>46</v>
      </c>
      <c r="U2042">
        <v>1</v>
      </c>
      <c r="V2042">
        <v>1</v>
      </c>
      <c r="Y2042" t="s">
        <v>6386</v>
      </c>
      <c r="Z2042" t="s">
        <v>49</v>
      </c>
      <c r="AD2042" s="2"/>
      <c r="AG2042" t="s">
        <v>1925</v>
      </c>
    </row>
    <row r="2043" spans="1:33" ht="12.9" hidden="1" customHeight="1" x14ac:dyDescent="0.25">
      <c r="A2043" t="s">
        <v>6387</v>
      </c>
      <c r="B2043" s="1" t="s">
        <v>339</v>
      </c>
      <c r="D2043" s="2">
        <v>45435</v>
      </c>
      <c r="E2043" t="s">
        <v>3524</v>
      </c>
      <c r="F2043" t="s">
        <v>3874</v>
      </c>
      <c r="H2043" t="s">
        <v>4555</v>
      </c>
      <c r="M2043" s="1" t="s">
        <v>707</v>
      </c>
      <c r="N2043" t="s">
        <v>130</v>
      </c>
      <c r="U2043">
        <v>1</v>
      </c>
      <c r="V2043">
        <v>1</v>
      </c>
      <c r="Y2043" t="s">
        <v>6388</v>
      </c>
      <c r="Z2043" t="s">
        <v>49</v>
      </c>
      <c r="AD2043" s="2"/>
      <c r="AG2043" t="s">
        <v>4557</v>
      </c>
    </row>
    <row r="2044" spans="1:33" ht="12.9" hidden="1" customHeight="1" x14ac:dyDescent="0.25">
      <c r="A2044" t="s">
        <v>6389</v>
      </c>
      <c r="B2044" s="1" t="s">
        <v>339</v>
      </c>
      <c r="D2044" s="2">
        <v>45435</v>
      </c>
      <c r="E2044" t="s">
        <v>3524</v>
      </c>
      <c r="F2044" t="s">
        <v>3874</v>
      </c>
      <c r="H2044" t="s">
        <v>4731</v>
      </c>
      <c r="M2044" s="1" t="s">
        <v>707</v>
      </c>
      <c r="N2044" t="s">
        <v>130</v>
      </c>
      <c r="U2044">
        <v>1</v>
      </c>
      <c r="V2044">
        <v>1</v>
      </c>
      <c r="Y2044" t="s">
        <v>6390</v>
      </c>
      <c r="Z2044" t="s">
        <v>49</v>
      </c>
      <c r="AD2044" s="2"/>
      <c r="AG2044" t="s">
        <v>4732</v>
      </c>
    </row>
    <row r="2045" spans="1:33" ht="12.9" hidden="1" customHeight="1" x14ac:dyDescent="0.25">
      <c r="A2045" t="s">
        <v>6391</v>
      </c>
      <c r="B2045" s="1" t="s">
        <v>339</v>
      </c>
      <c r="D2045" s="2">
        <v>45435</v>
      </c>
      <c r="E2045" t="s">
        <v>3524</v>
      </c>
      <c r="F2045" t="s">
        <v>3874</v>
      </c>
      <c r="H2045" t="s">
        <v>1577</v>
      </c>
      <c r="M2045" s="1" t="s">
        <v>707</v>
      </c>
      <c r="N2045" t="s">
        <v>130</v>
      </c>
      <c r="U2045">
        <v>1</v>
      </c>
      <c r="V2045">
        <v>1</v>
      </c>
      <c r="Y2045" t="s">
        <v>6392</v>
      </c>
      <c r="Z2045" t="s">
        <v>49</v>
      </c>
      <c r="AD2045" s="2"/>
      <c r="AG2045" t="s">
        <v>1584</v>
      </c>
    </row>
    <row r="2046" spans="1:33" ht="12.9" hidden="1" customHeight="1" x14ac:dyDescent="0.25">
      <c r="A2046" t="s">
        <v>6393</v>
      </c>
      <c r="B2046" s="1" t="s">
        <v>1138</v>
      </c>
      <c r="D2046" s="2">
        <v>45434</v>
      </c>
      <c r="E2046" t="s">
        <v>1219</v>
      </c>
      <c r="F2046" t="s">
        <v>3408</v>
      </c>
      <c r="H2046" t="s">
        <v>5175</v>
      </c>
      <c r="M2046" s="1" t="s">
        <v>707</v>
      </c>
      <c r="N2046" t="s">
        <v>46</v>
      </c>
      <c r="U2046">
        <v>1</v>
      </c>
      <c r="X2046">
        <v>1</v>
      </c>
      <c r="Y2046" t="s">
        <v>6394</v>
      </c>
      <c r="Z2046" t="s">
        <v>49</v>
      </c>
      <c r="AD2046" s="2"/>
      <c r="AG2046" t="s">
        <v>5176</v>
      </c>
    </row>
    <row r="2047" spans="1:33" ht="12.9" hidden="1" customHeight="1" x14ac:dyDescent="0.25">
      <c r="A2047" t="s">
        <v>6395</v>
      </c>
      <c r="B2047" s="1" t="s">
        <v>339</v>
      </c>
      <c r="D2047" s="2">
        <v>45434</v>
      </c>
      <c r="E2047" t="s">
        <v>3524</v>
      </c>
      <c r="F2047" t="s">
        <v>3874</v>
      </c>
      <c r="H2047" t="s">
        <v>2039</v>
      </c>
      <c r="M2047" s="1" t="s">
        <v>707</v>
      </c>
      <c r="N2047" t="s">
        <v>130</v>
      </c>
      <c r="U2047">
        <v>1</v>
      </c>
      <c r="V2047">
        <v>1</v>
      </c>
      <c r="Y2047" t="s">
        <v>49</v>
      </c>
      <c r="Z2047" t="s">
        <v>49</v>
      </c>
      <c r="AD2047" s="2"/>
      <c r="AG2047" t="s">
        <v>2041</v>
      </c>
    </row>
    <row r="2048" spans="1:33" ht="12.9" hidden="1" customHeight="1" x14ac:dyDescent="0.25">
      <c r="A2048" t="s">
        <v>6396</v>
      </c>
      <c r="B2048" s="1" t="s">
        <v>339</v>
      </c>
      <c r="D2048" s="2">
        <v>45435</v>
      </c>
      <c r="E2048" t="s">
        <v>3524</v>
      </c>
      <c r="F2048" t="s">
        <v>3874</v>
      </c>
      <c r="H2048" t="s">
        <v>3633</v>
      </c>
      <c r="M2048" s="1" t="s">
        <v>707</v>
      </c>
      <c r="N2048" t="s">
        <v>130</v>
      </c>
      <c r="U2048">
        <v>3</v>
      </c>
      <c r="V2048">
        <v>3</v>
      </c>
      <c r="Y2048" t="s">
        <v>6397</v>
      </c>
      <c r="Z2048" t="s">
        <v>49</v>
      </c>
      <c r="AD2048" s="2"/>
      <c r="AG2048" t="s">
        <v>3636</v>
      </c>
    </row>
    <row r="2049" spans="1:33" ht="12.9" hidden="1" customHeight="1" x14ac:dyDescent="0.25">
      <c r="A2049" t="s">
        <v>6398</v>
      </c>
      <c r="B2049" s="1" t="s">
        <v>339</v>
      </c>
      <c r="D2049" s="2">
        <v>45435</v>
      </c>
      <c r="E2049" t="s">
        <v>3524</v>
      </c>
      <c r="F2049" t="s">
        <v>3874</v>
      </c>
      <c r="H2049" t="s">
        <v>4128</v>
      </c>
      <c r="M2049" s="1" t="s">
        <v>707</v>
      </c>
      <c r="N2049" t="s">
        <v>130</v>
      </c>
      <c r="U2049">
        <v>1</v>
      </c>
      <c r="V2049">
        <v>1</v>
      </c>
      <c r="Y2049" t="s">
        <v>6399</v>
      </c>
      <c r="Z2049" t="s">
        <v>49</v>
      </c>
      <c r="AD2049" s="2"/>
      <c r="AG2049" t="s">
        <v>4130</v>
      </c>
    </row>
    <row r="2050" spans="1:33" ht="12.9" hidden="1" customHeight="1" x14ac:dyDescent="0.25">
      <c r="A2050" t="s">
        <v>6400</v>
      </c>
      <c r="B2050" s="1" t="s">
        <v>339</v>
      </c>
      <c r="D2050" s="2">
        <v>45434</v>
      </c>
      <c r="E2050" t="s">
        <v>2287</v>
      </c>
      <c r="F2050" t="s">
        <v>3874</v>
      </c>
      <c r="H2050" t="s">
        <v>2474</v>
      </c>
      <c r="M2050" s="1" t="s">
        <v>707</v>
      </c>
      <c r="N2050" t="s">
        <v>46</v>
      </c>
      <c r="U2050">
        <v>1</v>
      </c>
      <c r="V2050">
        <v>1</v>
      </c>
      <c r="Y2050" t="s">
        <v>6401</v>
      </c>
      <c r="Z2050" t="s">
        <v>49</v>
      </c>
      <c r="AD2050" s="2"/>
      <c r="AG2050" t="s">
        <v>2475</v>
      </c>
    </row>
    <row r="2051" spans="1:33" ht="12.9" hidden="1" customHeight="1" x14ac:dyDescent="0.25">
      <c r="A2051" t="s">
        <v>6402</v>
      </c>
      <c r="B2051" s="1" t="s">
        <v>339</v>
      </c>
      <c r="D2051" s="2">
        <v>45434</v>
      </c>
      <c r="E2051" t="s">
        <v>3524</v>
      </c>
      <c r="F2051" t="s">
        <v>3874</v>
      </c>
      <c r="H2051" t="s">
        <v>4538</v>
      </c>
      <c r="M2051" s="1" t="s">
        <v>707</v>
      </c>
      <c r="N2051" t="s">
        <v>130</v>
      </c>
      <c r="U2051">
        <v>1</v>
      </c>
      <c r="V2051">
        <v>1</v>
      </c>
      <c r="Y2051" t="s">
        <v>6403</v>
      </c>
      <c r="Z2051" t="s">
        <v>49</v>
      </c>
      <c r="AD2051" s="2"/>
      <c r="AG2051" t="s">
        <v>4541</v>
      </c>
    </row>
    <row r="2052" spans="1:33" ht="12.9" hidden="1" customHeight="1" x14ac:dyDescent="0.25">
      <c r="A2052" t="s">
        <v>6404</v>
      </c>
      <c r="B2052" s="1" t="s">
        <v>339</v>
      </c>
      <c r="D2052" s="2">
        <v>45434</v>
      </c>
      <c r="E2052" t="s">
        <v>3524</v>
      </c>
      <c r="F2052" t="s">
        <v>3874</v>
      </c>
      <c r="H2052" t="s">
        <v>4139</v>
      </c>
      <c r="M2052" s="1" t="s">
        <v>707</v>
      </c>
      <c r="N2052" t="s">
        <v>130</v>
      </c>
      <c r="U2052">
        <v>1</v>
      </c>
      <c r="V2052">
        <v>1</v>
      </c>
      <c r="Y2052" t="s">
        <v>6405</v>
      </c>
      <c r="Z2052" t="s">
        <v>49</v>
      </c>
      <c r="AD2052" s="2"/>
      <c r="AG2052" t="s">
        <v>4143</v>
      </c>
    </row>
    <row r="2053" spans="1:33" ht="12.9" hidden="1" customHeight="1" x14ac:dyDescent="0.25">
      <c r="A2053" t="s">
        <v>6406</v>
      </c>
      <c r="B2053" s="1" t="s">
        <v>339</v>
      </c>
      <c r="D2053" s="2">
        <v>45434</v>
      </c>
      <c r="E2053" t="s">
        <v>3524</v>
      </c>
      <c r="F2053" t="s">
        <v>3874</v>
      </c>
      <c r="H2053" t="s">
        <v>4585</v>
      </c>
      <c r="M2053" s="1" t="s">
        <v>707</v>
      </c>
      <c r="N2053" t="s">
        <v>130</v>
      </c>
      <c r="U2053">
        <v>2</v>
      </c>
      <c r="V2053">
        <v>2</v>
      </c>
      <c r="Y2053" t="s">
        <v>6407</v>
      </c>
      <c r="Z2053" t="s">
        <v>49</v>
      </c>
      <c r="AD2053" s="2"/>
      <c r="AG2053" t="s">
        <v>4586</v>
      </c>
    </row>
    <row r="2054" spans="1:33" ht="12.9" hidden="1" customHeight="1" x14ac:dyDescent="0.25">
      <c r="A2054" t="s">
        <v>6408</v>
      </c>
      <c r="B2054" s="1" t="s">
        <v>339</v>
      </c>
      <c r="D2054" s="2">
        <v>45434</v>
      </c>
      <c r="E2054" t="s">
        <v>3524</v>
      </c>
      <c r="F2054" t="s">
        <v>3874</v>
      </c>
      <c r="H2054" t="s">
        <v>4543</v>
      </c>
      <c r="M2054" s="1" t="s">
        <v>707</v>
      </c>
      <c r="N2054" t="s">
        <v>130</v>
      </c>
      <c r="U2054">
        <v>1</v>
      </c>
      <c r="V2054">
        <v>1</v>
      </c>
      <c r="Y2054" t="s">
        <v>6409</v>
      </c>
      <c r="Z2054" t="s">
        <v>49</v>
      </c>
      <c r="AD2054" s="2"/>
      <c r="AG2054" t="s">
        <v>4545</v>
      </c>
    </row>
    <row r="2055" spans="1:33" ht="12.9" hidden="1" customHeight="1" x14ac:dyDescent="0.25">
      <c r="A2055" t="s">
        <v>6410</v>
      </c>
      <c r="B2055" s="1" t="s">
        <v>339</v>
      </c>
      <c r="D2055" s="2">
        <v>45434</v>
      </c>
      <c r="E2055" t="s">
        <v>3524</v>
      </c>
      <c r="F2055" t="s">
        <v>3874</v>
      </c>
      <c r="H2055" t="s">
        <v>4128</v>
      </c>
      <c r="M2055" s="1" t="s">
        <v>707</v>
      </c>
      <c r="N2055" t="s">
        <v>130</v>
      </c>
      <c r="U2055">
        <v>4</v>
      </c>
      <c r="V2055">
        <v>4</v>
      </c>
      <c r="Y2055" t="s">
        <v>6411</v>
      </c>
      <c r="Z2055" t="s">
        <v>49</v>
      </c>
      <c r="AD2055" s="2"/>
      <c r="AG2055" t="s">
        <v>4130</v>
      </c>
    </row>
    <row r="2056" spans="1:33" ht="12.9" hidden="1" customHeight="1" x14ac:dyDescent="0.25">
      <c r="A2056" t="s">
        <v>6412</v>
      </c>
      <c r="B2056" s="1" t="s">
        <v>339</v>
      </c>
      <c r="D2056" s="2">
        <v>45434</v>
      </c>
      <c r="E2056" t="s">
        <v>3524</v>
      </c>
      <c r="F2056" t="s">
        <v>3874</v>
      </c>
      <c r="H2056" t="s">
        <v>5606</v>
      </c>
      <c r="M2056" s="1" t="s">
        <v>707</v>
      </c>
      <c r="N2056" t="s">
        <v>130</v>
      </c>
      <c r="U2056">
        <v>1</v>
      </c>
      <c r="V2056">
        <v>1</v>
      </c>
      <c r="Y2056" t="s">
        <v>6413</v>
      </c>
      <c r="Z2056" t="s">
        <v>49</v>
      </c>
      <c r="AD2056" s="2"/>
      <c r="AG2056" t="s">
        <v>5607</v>
      </c>
    </row>
    <row r="2057" spans="1:33" ht="12.9" hidden="1" customHeight="1" x14ac:dyDescent="0.25">
      <c r="A2057" t="s">
        <v>6414</v>
      </c>
      <c r="B2057" s="1" t="s">
        <v>1138</v>
      </c>
      <c r="D2057" s="2">
        <v>45434</v>
      </c>
      <c r="E2057" t="s">
        <v>1219</v>
      </c>
      <c r="F2057" t="s">
        <v>3408</v>
      </c>
      <c r="H2057" t="s">
        <v>2261</v>
      </c>
      <c r="M2057" s="1"/>
      <c r="Z2057" t="s">
        <v>49</v>
      </c>
      <c r="AD2057" s="2"/>
      <c r="AG2057" t="s">
        <v>2263</v>
      </c>
    </row>
    <row r="2058" spans="1:33" ht="12.9" hidden="1" customHeight="1" x14ac:dyDescent="0.25">
      <c r="A2058" t="s">
        <v>6415</v>
      </c>
      <c r="B2058" s="1" t="s">
        <v>339</v>
      </c>
      <c r="D2058" s="2">
        <v>45434</v>
      </c>
      <c r="E2058" t="s">
        <v>38</v>
      </c>
      <c r="F2058" t="s">
        <v>3874</v>
      </c>
      <c r="H2058" t="s">
        <v>2848</v>
      </c>
      <c r="M2058" s="1" t="s">
        <v>707</v>
      </c>
      <c r="N2058" t="s">
        <v>130</v>
      </c>
      <c r="U2058">
        <v>1</v>
      </c>
      <c r="V2058">
        <v>1</v>
      </c>
      <c r="Y2058" t="s">
        <v>49</v>
      </c>
      <c r="Z2058" t="s">
        <v>49</v>
      </c>
      <c r="AD2058" s="2"/>
      <c r="AG2058" t="s">
        <v>2851</v>
      </c>
    </row>
    <row r="2059" spans="1:33" ht="12.9" hidden="1" customHeight="1" x14ac:dyDescent="0.25">
      <c r="A2059" t="s">
        <v>6416</v>
      </c>
      <c r="B2059" s="1" t="s">
        <v>339</v>
      </c>
      <c r="D2059" s="2">
        <v>45434</v>
      </c>
      <c r="E2059" t="s">
        <v>669</v>
      </c>
      <c r="F2059" t="s">
        <v>3874</v>
      </c>
      <c r="H2059" t="s">
        <v>1647</v>
      </c>
      <c r="M2059" s="1" t="s">
        <v>707</v>
      </c>
      <c r="N2059" t="s">
        <v>130</v>
      </c>
      <c r="U2059">
        <v>1</v>
      </c>
      <c r="V2059">
        <v>1</v>
      </c>
      <c r="Y2059" t="s">
        <v>6417</v>
      </c>
      <c r="Z2059" t="s">
        <v>49</v>
      </c>
      <c r="AD2059" s="2"/>
      <c r="AG2059" t="s">
        <v>1651</v>
      </c>
    </row>
    <row r="2060" spans="1:33" ht="12.9" hidden="1" customHeight="1" x14ac:dyDescent="0.25">
      <c r="A2060" t="s">
        <v>6418</v>
      </c>
      <c r="B2060" s="1" t="s">
        <v>1138</v>
      </c>
      <c r="D2060" s="2">
        <v>45434</v>
      </c>
      <c r="E2060" t="s">
        <v>1219</v>
      </c>
      <c r="F2060" t="s">
        <v>3408</v>
      </c>
      <c r="H2060" t="s">
        <v>1636</v>
      </c>
      <c r="M2060" s="1"/>
      <c r="Z2060" t="s">
        <v>49</v>
      </c>
      <c r="AD2060" s="2"/>
      <c r="AG2060" t="s">
        <v>1640</v>
      </c>
    </row>
    <row r="2061" spans="1:33" ht="12.9" hidden="1" customHeight="1" x14ac:dyDescent="0.25">
      <c r="A2061" t="s">
        <v>6419</v>
      </c>
      <c r="B2061" s="1" t="s">
        <v>1138</v>
      </c>
      <c r="D2061" s="2">
        <v>45434</v>
      </c>
      <c r="E2061" t="s">
        <v>1219</v>
      </c>
      <c r="F2061" t="s">
        <v>3408</v>
      </c>
      <c r="H2061" t="s">
        <v>2215</v>
      </c>
      <c r="M2061" s="1"/>
      <c r="Z2061" t="s">
        <v>49</v>
      </c>
      <c r="AD2061" s="2"/>
      <c r="AG2061" t="s">
        <v>2218</v>
      </c>
    </row>
    <row r="2062" spans="1:33" ht="12.9" hidden="1" customHeight="1" x14ac:dyDescent="0.25">
      <c r="A2062" t="s">
        <v>6420</v>
      </c>
      <c r="B2062" s="1" t="s">
        <v>339</v>
      </c>
      <c r="D2062" s="2">
        <v>45432</v>
      </c>
      <c r="E2062" t="s">
        <v>2287</v>
      </c>
      <c r="F2062" t="s">
        <v>3874</v>
      </c>
      <c r="H2062" t="s">
        <v>3198</v>
      </c>
      <c r="M2062" s="1" t="s">
        <v>707</v>
      </c>
      <c r="N2062" t="s">
        <v>46</v>
      </c>
      <c r="U2062">
        <v>2</v>
      </c>
      <c r="V2062">
        <v>2</v>
      </c>
      <c r="Z2062" t="s">
        <v>49</v>
      </c>
      <c r="AD2062" s="2"/>
      <c r="AG2062" t="s">
        <v>3200</v>
      </c>
    </row>
    <row r="2063" spans="1:33" ht="12.9" hidden="1" customHeight="1" x14ac:dyDescent="0.25">
      <c r="A2063" t="s">
        <v>6421</v>
      </c>
      <c r="B2063" s="1" t="s">
        <v>339</v>
      </c>
      <c r="D2063" s="2">
        <v>45435</v>
      </c>
      <c r="E2063" t="s">
        <v>3524</v>
      </c>
      <c r="F2063" t="s">
        <v>3874</v>
      </c>
      <c r="H2063" t="s">
        <v>6422</v>
      </c>
      <c r="M2063" s="1" t="s">
        <v>707</v>
      </c>
      <c r="N2063" t="s">
        <v>130</v>
      </c>
      <c r="U2063">
        <v>2</v>
      </c>
      <c r="V2063">
        <v>2</v>
      </c>
      <c r="Z2063" t="s">
        <v>49</v>
      </c>
      <c r="AD2063" s="2"/>
      <c r="AG2063" t="s">
        <v>6423</v>
      </c>
    </row>
    <row r="2064" spans="1:33" ht="12.9" hidden="1" customHeight="1" x14ac:dyDescent="0.25">
      <c r="A2064" t="s">
        <v>6424</v>
      </c>
      <c r="B2064" s="1" t="s">
        <v>339</v>
      </c>
      <c r="D2064" s="2">
        <v>45435</v>
      </c>
      <c r="E2064" t="s">
        <v>3524</v>
      </c>
      <c r="F2064" t="s">
        <v>3874</v>
      </c>
      <c r="H2064" t="s">
        <v>3021</v>
      </c>
      <c r="M2064" s="1" t="s">
        <v>707</v>
      </c>
      <c r="N2064" t="s">
        <v>130</v>
      </c>
      <c r="U2064">
        <v>6</v>
      </c>
      <c r="V2064">
        <v>6</v>
      </c>
      <c r="Z2064" t="s">
        <v>49</v>
      </c>
      <c r="AD2064" s="2"/>
      <c r="AG2064" t="s">
        <v>3025</v>
      </c>
    </row>
    <row r="2065" spans="1:33" ht="12.9" hidden="1" customHeight="1" x14ac:dyDescent="0.25">
      <c r="A2065" t="s">
        <v>6425</v>
      </c>
      <c r="B2065" s="1" t="s">
        <v>396</v>
      </c>
      <c r="D2065" s="2">
        <v>45434</v>
      </c>
      <c r="E2065" t="s">
        <v>669</v>
      </c>
      <c r="F2065" t="s">
        <v>3408</v>
      </c>
      <c r="H2065" t="s">
        <v>69</v>
      </c>
      <c r="M2065" s="1" t="s">
        <v>61</v>
      </c>
      <c r="N2065" t="s">
        <v>130</v>
      </c>
      <c r="U2065">
        <v>2</v>
      </c>
      <c r="Z2065" t="s">
        <v>49</v>
      </c>
      <c r="AD2065" s="2"/>
      <c r="AG2065" t="s">
        <v>75</v>
      </c>
    </row>
    <row r="2066" spans="1:33" ht="12.9" hidden="1" customHeight="1" x14ac:dyDescent="0.25">
      <c r="A2066" t="s">
        <v>6426</v>
      </c>
      <c r="B2066" s="1" t="s">
        <v>37</v>
      </c>
      <c r="D2066" s="2">
        <v>45435</v>
      </c>
      <c r="E2066" t="s">
        <v>1219</v>
      </c>
      <c r="F2066" t="s">
        <v>39</v>
      </c>
      <c r="H2066" t="s">
        <v>693</v>
      </c>
      <c r="M2066" s="1" t="s">
        <v>61</v>
      </c>
      <c r="N2066" t="s">
        <v>46</v>
      </c>
      <c r="U2066">
        <v>2</v>
      </c>
      <c r="W2066">
        <v>2</v>
      </c>
      <c r="Z2066" t="s">
        <v>49</v>
      </c>
      <c r="AD2066" s="2"/>
      <c r="AG2066" t="s">
        <v>698</v>
      </c>
    </row>
    <row r="2067" spans="1:33" ht="12.9" hidden="1" customHeight="1" x14ac:dyDescent="0.25">
      <c r="A2067" t="s">
        <v>6427</v>
      </c>
      <c r="B2067" s="1" t="s">
        <v>396</v>
      </c>
      <c r="D2067" s="2">
        <v>45435</v>
      </c>
      <c r="E2067" t="s">
        <v>124</v>
      </c>
      <c r="F2067" t="s">
        <v>156</v>
      </c>
      <c r="H2067" t="s">
        <v>370</v>
      </c>
      <c r="M2067" s="1" t="s">
        <v>61</v>
      </c>
      <c r="N2067" t="s">
        <v>46</v>
      </c>
      <c r="U2067">
        <v>23</v>
      </c>
      <c r="W2067">
        <v>8</v>
      </c>
      <c r="Z2067" t="s">
        <v>49</v>
      </c>
      <c r="AD2067" s="2"/>
      <c r="AG2067" t="s">
        <v>377</v>
      </c>
    </row>
    <row r="2068" spans="1:33" ht="12.9" hidden="1" customHeight="1" x14ac:dyDescent="0.25">
      <c r="A2068" t="s">
        <v>6428</v>
      </c>
      <c r="B2068" s="1" t="s">
        <v>396</v>
      </c>
      <c r="D2068" s="2">
        <v>45435</v>
      </c>
      <c r="E2068" t="s">
        <v>1219</v>
      </c>
      <c r="F2068" t="s">
        <v>68</v>
      </c>
      <c r="H2068" t="s">
        <v>166</v>
      </c>
      <c r="M2068" s="1" t="s">
        <v>61</v>
      </c>
      <c r="N2068" t="s">
        <v>46</v>
      </c>
      <c r="U2068">
        <v>10</v>
      </c>
      <c r="X2068">
        <v>10</v>
      </c>
      <c r="Z2068" t="s">
        <v>49</v>
      </c>
      <c r="AD2068" s="2"/>
      <c r="AG2068" t="s">
        <v>169</v>
      </c>
    </row>
    <row r="2069" spans="1:33" ht="12.9" hidden="1" customHeight="1" x14ac:dyDescent="0.25">
      <c r="A2069" t="s">
        <v>6429</v>
      </c>
      <c r="B2069" s="1" t="s">
        <v>396</v>
      </c>
      <c r="D2069" s="2">
        <v>45435</v>
      </c>
      <c r="E2069" t="s">
        <v>1219</v>
      </c>
      <c r="F2069" t="s">
        <v>3408</v>
      </c>
      <c r="H2069" t="s">
        <v>147</v>
      </c>
      <c r="M2069" s="1" t="s">
        <v>61</v>
      </c>
      <c r="N2069" t="s">
        <v>46</v>
      </c>
      <c r="U2069">
        <v>2</v>
      </c>
      <c r="X2069">
        <v>2</v>
      </c>
      <c r="Z2069" t="s">
        <v>49</v>
      </c>
      <c r="AD2069" s="2"/>
      <c r="AG2069" t="s">
        <v>151</v>
      </c>
    </row>
    <row r="2070" spans="1:33" ht="12.9" hidden="1" customHeight="1" x14ac:dyDescent="0.25">
      <c r="A2070" t="s">
        <v>6430</v>
      </c>
      <c r="B2070" s="1" t="s">
        <v>37</v>
      </c>
      <c r="D2070" s="2">
        <v>45436</v>
      </c>
      <c r="E2070" t="s">
        <v>669</v>
      </c>
      <c r="F2070" t="s">
        <v>352</v>
      </c>
      <c r="H2070" t="s">
        <v>829</v>
      </c>
      <c r="M2070" s="1" t="s">
        <v>61</v>
      </c>
      <c r="N2070" t="s">
        <v>130</v>
      </c>
      <c r="U2070">
        <v>1</v>
      </c>
      <c r="X2070">
        <v>1</v>
      </c>
      <c r="Z2070" t="s">
        <v>6431</v>
      </c>
      <c r="AD2070" s="2"/>
      <c r="AG2070" t="s">
        <v>833</v>
      </c>
    </row>
    <row r="2071" spans="1:33" ht="12.9" hidden="1" customHeight="1" x14ac:dyDescent="0.25">
      <c r="A2071" t="s">
        <v>6432</v>
      </c>
      <c r="B2071" s="1" t="s">
        <v>37</v>
      </c>
      <c r="D2071" s="2">
        <v>45436</v>
      </c>
      <c r="E2071" t="s">
        <v>669</v>
      </c>
      <c r="F2071" t="s">
        <v>352</v>
      </c>
      <c r="H2071" t="s">
        <v>370</v>
      </c>
      <c r="M2071" s="1" t="s">
        <v>61</v>
      </c>
      <c r="N2071" t="s">
        <v>130</v>
      </c>
      <c r="U2071">
        <v>1</v>
      </c>
      <c r="X2071">
        <v>1</v>
      </c>
      <c r="Z2071" t="s">
        <v>6433</v>
      </c>
      <c r="AD2071" s="2"/>
      <c r="AG2071" t="s">
        <v>377</v>
      </c>
    </row>
    <row r="2072" spans="1:33" ht="12.9" hidden="1" customHeight="1" x14ac:dyDescent="0.25">
      <c r="A2072" t="s">
        <v>6434</v>
      </c>
      <c r="B2072" s="1" t="s">
        <v>339</v>
      </c>
      <c r="D2072" s="2">
        <v>45434</v>
      </c>
      <c r="E2072" t="s">
        <v>38</v>
      </c>
      <c r="F2072" t="s">
        <v>3874</v>
      </c>
      <c r="H2072" t="s">
        <v>2875</v>
      </c>
      <c r="J2072" t="s">
        <v>6435</v>
      </c>
      <c r="M2072" s="1" t="s">
        <v>707</v>
      </c>
      <c r="N2072" t="s">
        <v>130</v>
      </c>
      <c r="U2072">
        <v>1</v>
      </c>
      <c r="V2072">
        <v>1</v>
      </c>
      <c r="Y2072" t="s">
        <v>6436</v>
      </c>
      <c r="Z2072" t="s">
        <v>49</v>
      </c>
      <c r="AD2072" s="2"/>
      <c r="AG2072" t="s">
        <v>2879</v>
      </c>
    </row>
    <row r="2073" spans="1:33" ht="12.9" hidden="1" customHeight="1" x14ac:dyDescent="0.25">
      <c r="A2073" t="s">
        <v>6437</v>
      </c>
      <c r="B2073" s="1" t="s">
        <v>339</v>
      </c>
      <c r="D2073" s="2">
        <v>45434</v>
      </c>
      <c r="E2073" t="s">
        <v>3524</v>
      </c>
      <c r="F2073" t="s">
        <v>3874</v>
      </c>
      <c r="H2073" t="s">
        <v>2206</v>
      </c>
      <c r="M2073" s="1" t="s">
        <v>707</v>
      </c>
      <c r="N2073" t="s">
        <v>130</v>
      </c>
      <c r="U2073">
        <v>1</v>
      </c>
      <c r="V2073">
        <v>1</v>
      </c>
      <c r="Y2073" t="s">
        <v>6438</v>
      </c>
      <c r="Z2073" t="s">
        <v>49</v>
      </c>
      <c r="AD2073" s="2"/>
      <c r="AG2073" t="s">
        <v>2208</v>
      </c>
    </row>
    <row r="2074" spans="1:33" ht="12.9" hidden="1" customHeight="1" x14ac:dyDescent="0.25">
      <c r="A2074" t="s">
        <v>6439</v>
      </c>
      <c r="B2074" s="1" t="s">
        <v>1138</v>
      </c>
      <c r="D2074" s="2">
        <v>45436</v>
      </c>
      <c r="E2074" t="s">
        <v>4485</v>
      </c>
      <c r="F2074" t="s">
        <v>352</v>
      </c>
      <c r="H2074" t="s">
        <v>2215</v>
      </c>
      <c r="M2074" s="1" t="s">
        <v>707</v>
      </c>
      <c r="N2074" t="s">
        <v>46</v>
      </c>
      <c r="U2074">
        <v>1</v>
      </c>
      <c r="V2074">
        <v>1</v>
      </c>
      <c r="Y2074" t="s">
        <v>6440</v>
      </c>
      <c r="Z2074" t="s">
        <v>49</v>
      </c>
      <c r="AD2074" s="2"/>
      <c r="AG2074" t="s">
        <v>2218</v>
      </c>
    </row>
    <row r="2075" spans="1:33" ht="12.9" hidden="1" customHeight="1" x14ac:dyDescent="0.25">
      <c r="A2075" t="s">
        <v>6441</v>
      </c>
      <c r="B2075" s="1" t="s">
        <v>1138</v>
      </c>
      <c r="D2075" s="2">
        <v>45436</v>
      </c>
      <c r="E2075" t="s">
        <v>1219</v>
      </c>
      <c r="F2075" t="s">
        <v>352</v>
      </c>
      <c r="H2075" t="s">
        <v>1936</v>
      </c>
      <c r="M2075" s="1" t="s">
        <v>707</v>
      </c>
      <c r="N2075" t="s">
        <v>46</v>
      </c>
      <c r="U2075">
        <v>1</v>
      </c>
      <c r="V2075">
        <v>1</v>
      </c>
      <c r="Y2075" t="s">
        <v>6442</v>
      </c>
      <c r="Z2075" t="s">
        <v>49</v>
      </c>
      <c r="AD2075" s="2"/>
      <c r="AG2075" t="s">
        <v>1939</v>
      </c>
    </row>
    <row r="2076" spans="1:33" ht="12.9" hidden="1" customHeight="1" x14ac:dyDescent="0.25">
      <c r="A2076" t="s">
        <v>6441</v>
      </c>
      <c r="B2076" s="1" t="s">
        <v>396</v>
      </c>
      <c r="D2076" s="2">
        <v>45436</v>
      </c>
      <c r="E2076" t="s">
        <v>1219</v>
      </c>
      <c r="F2076" t="s">
        <v>3408</v>
      </c>
      <c r="H2076" t="s">
        <v>1936</v>
      </c>
      <c r="M2076" s="1" t="s">
        <v>707</v>
      </c>
      <c r="N2076" t="s">
        <v>46</v>
      </c>
      <c r="U2076">
        <v>1</v>
      </c>
      <c r="X2076">
        <v>1</v>
      </c>
      <c r="Y2076" t="s">
        <v>6442</v>
      </c>
      <c r="Z2076" t="s">
        <v>49</v>
      </c>
      <c r="AD2076" s="2"/>
      <c r="AG2076" t="s">
        <v>1939</v>
      </c>
    </row>
    <row r="2077" spans="1:33" ht="12.9" hidden="1" customHeight="1" x14ac:dyDescent="0.25">
      <c r="A2077" t="s">
        <v>6443</v>
      </c>
      <c r="B2077" s="1" t="s">
        <v>339</v>
      </c>
      <c r="D2077" s="2">
        <v>45436</v>
      </c>
      <c r="E2077" t="s">
        <v>3524</v>
      </c>
      <c r="F2077" t="s">
        <v>3874</v>
      </c>
      <c r="H2077" t="s">
        <v>1626</v>
      </c>
      <c r="M2077" s="1" t="s">
        <v>707</v>
      </c>
      <c r="N2077" t="s">
        <v>130</v>
      </c>
      <c r="U2077">
        <v>1</v>
      </c>
      <c r="V2077">
        <v>1</v>
      </c>
      <c r="Y2077" t="s">
        <v>6444</v>
      </c>
      <c r="Z2077" t="s">
        <v>49</v>
      </c>
      <c r="AD2077" s="2"/>
      <c r="AG2077" t="s">
        <v>1629</v>
      </c>
    </row>
    <row r="2078" spans="1:33" ht="12.9" hidden="1" customHeight="1" x14ac:dyDescent="0.25">
      <c r="A2078" t="s">
        <v>6445</v>
      </c>
      <c r="B2078" s="1" t="s">
        <v>339</v>
      </c>
      <c r="D2078" s="2">
        <v>45436</v>
      </c>
      <c r="E2078" t="s">
        <v>1219</v>
      </c>
      <c r="F2078" t="s">
        <v>3874</v>
      </c>
      <c r="H2078" t="s">
        <v>2867</v>
      </c>
      <c r="M2078" s="1" t="s">
        <v>707</v>
      </c>
      <c r="N2078" t="s">
        <v>46</v>
      </c>
      <c r="U2078">
        <v>1</v>
      </c>
      <c r="V2078">
        <v>1</v>
      </c>
      <c r="Y2078" t="s">
        <v>6446</v>
      </c>
      <c r="Z2078" t="s">
        <v>49</v>
      </c>
      <c r="AD2078" s="2"/>
      <c r="AG2078" t="s">
        <v>2873</v>
      </c>
    </row>
    <row r="2079" spans="1:33" ht="12.9" hidden="1" customHeight="1" x14ac:dyDescent="0.25">
      <c r="A2079" t="s">
        <v>6447</v>
      </c>
      <c r="B2079" s="1" t="s">
        <v>339</v>
      </c>
      <c r="D2079" s="2">
        <v>45436</v>
      </c>
      <c r="E2079" t="s">
        <v>3524</v>
      </c>
      <c r="F2079" t="s">
        <v>3874</v>
      </c>
      <c r="H2079" t="s">
        <v>4084</v>
      </c>
      <c r="M2079" s="1"/>
      <c r="N2079" t="s">
        <v>130</v>
      </c>
      <c r="U2079">
        <v>1</v>
      </c>
      <c r="V2079">
        <v>1</v>
      </c>
      <c r="Y2079" t="s">
        <v>6448</v>
      </c>
      <c r="Z2079" t="s">
        <v>49</v>
      </c>
      <c r="AD2079" s="2"/>
      <c r="AG2079" t="s">
        <v>4088</v>
      </c>
    </row>
    <row r="2080" spans="1:33" ht="12.9" hidden="1" customHeight="1" x14ac:dyDescent="0.25">
      <c r="A2080" t="s">
        <v>6449</v>
      </c>
      <c r="B2080" s="1" t="s">
        <v>339</v>
      </c>
      <c r="D2080" s="2">
        <v>45436</v>
      </c>
      <c r="E2080" t="s">
        <v>3524</v>
      </c>
      <c r="F2080" t="s">
        <v>3874</v>
      </c>
      <c r="H2080" t="s">
        <v>1959</v>
      </c>
      <c r="M2080" s="1" t="s">
        <v>707</v>
      </c>
      <c r="N2080" t="s">
        <v>130</v>
      </c>
      <c r="U2080">
        <v>1</v>
      </c>
      <c r="V2080">
        <v>1</v>
      </c>
      <c r="Y2080" t="s">
        <v>6450</v>
      </c>
      <c r="Z2080" t="s">
        <v>49</v>
      </c>
      <c r="AD2080" s="2"/>
      <c r="AG2080" t="s">
        <v>1961</v>
      </c>
    </row>
    <row r="2081" spans="1:33" ht="12.9" hidden="1" customHeight="1" x14ac:dyDescent="0.25">
      <c r="A2081" t="s">
        <v>6451</v>
      </c>
      <c r="B2081" s="1" t="s">
        <v>37</v>
      </c>
      <c r="D2081" s="2">
        <v>45436</v>
      </c>
      <c r="E2081" t="s">
        <v>124</v>
      </c>
      <c r="F2081" t="s">
        <v>352</v>
      </c>
      <c r="H2081" t="s">
        <v>166</v>
      </c>
      <c r="M2081" s="1" t="s">
        <v>61</v>
      </c>
      <c r="N2081" t="s">
        <v>130</v>
      </c>
      <c r="U2081">
        <v>1</v>
      </c>
      <c r="X2081">
        <v>1</v>
      </c>
      <c r="Y2081" t="s">
        <v>6452</v>
      </c>
      <c r="Z2081" t="s">
        <v>6453</v>
      </c>
      <c r="AD2081" s="2"/>
      <c r="AG2081" t="s">
        <v>169</v>
      </c>
    </row>
    <row r="2082" spans="1:33" ht="12.9" hidden="1" customHeight="1" x14ac:dyDescent="0.25">
      <c r="A2082" t="s">
        <v>6454</v>
      </c>
      <c r="B2082" s="1" t="s">
        <v>339</v>
      </c>
      <c r="D2082" s="2">
        <v>45434</v>
      </c>
      <c r="E2082" t="s">
        <v>38</v>
      </c>
      <c r="F2082" t="s">
        <v>1030</v>
      </c>
      <c r="H2082" t="s">
        <v>2385</v>
      </c>
      <c r="M2082" s="1" t="s">
        <v>707</v>
      </c>
      <c r="N2082" t="s">
        <v>130</v>
      </c>
      <c r="U2082">
        <v>1</v>
      </c>
      <c r="Y2082" t="s">
        <v>6455</v>
      </c>
      <c r="Z2082" t="s">
        <v>49</v>
      </c>
      <c r="AD2082" s="2"/>
      <c r="AG2082" t="s">
        <v>2389</v>
      </c>
    </row>
    <row r="2083" spans="1:33" ht="12.9" hidden="1" customHeight="1" x14ac:dyDescent="0.25">
      <c r="A2083" t="s">
        <v>6456</v>
      </c>
      <c r="B2083" s="1" t="s">
        <v>339</v>
      </c>
      <c r="D2083" s="2">
        <v>45436</v>
      </c>
      <c r="E2083" t="s">
        <v>3524</v>
      </c>
      <c r="F2083" t="s">
        <v>1030</v>
      </c>
      <c r="H2083" t="s">
        <v>4161</v>
      </c>
      <c r="M2083" s="1" t="s">
        <v>707</v>
      </c>
      <c r="N2083" t="s">
        <v>130</v>
      </c>
      <c r="U2083">
        <v>1</v>
      </c>
      <c r="Y2083" t="s">
        <v>6457</v>
      </c>
      <c r="Z2083" t="s">
        <v>49</v>
      </c>
      <c r="AD2083" s="2"/>
      <c r="AG2083" t="s">
        <v>4166</v>
      </c>
    </row>
    <row r="2084" spans="1:33" ht="12.9" hidden="1" customHeight="1" x14ac:dyDescent="0.25">
      <c r="A2084" t="s">
        <v>6458</v>
      </c>
      <c r="B2084" s="1" t="s">
        <v>396</v>
      </c>
      <c r="D2084" s="2">
        <v>45436</v>
      </c>
      <c r="E2084" t="s">
        <v>1219</v>
      </c>
      <c r="F2084" t="s">
        <v>68</v>
      </c>
      <c r="H2084" t="s">
        <v>6459</v>
      </c>
      <c r="M2084" s="1" t="s">
        <v>707</v>
      </c>
      <c r="N2084" t="s">
        <v>46</v>
      </c>
      <c r="U2084">
        <v>1</v>
      </c>
      <c r="Y2084" t="s">
        <v>6460</v>
      </c>
      <c r="AD2084" s="2"/>
      <c r="AG2084" t="s">
        <v>6461</v>
      </c>
    </row>
    <row r="2085" spans="1:33" ht="12.9" hidden="1" customHeight="1" x14ac:dyDescent="0.25">
      <c r="A2085" t="s">
        <v>6462</v>
      </c>
      <c r="B2085" s="1" t="s">
        <v>37</v>
      </c>
      <c r="D2085" s="2">
        <v>45436</v>
      </c>
      <c r="E2085" t="s">
        <v>1219</v>
      </c>
      <c r="F2085" t="s">
        <v>39</v>
      </c>
      <c r="H2085" t="s">
        <v>5169</v>
      </c>
      <c r="M2085" s="1" t="s">
        <v>707</v>
      </c>
      <c r="N2085" t="s">
        <v>46</v>
      </c>
      <c r="U2085">
        <v>7</v>
      </c>
      <c r="Y2085" t="s">
        <v>6463</v>
      </c>
      <c r="Z2085" t="s">
        <v>49</v>
      </c>
      <c r="AD2085" s="2"/>
      <c r="AG2085" t="s">
        <v>5170</v>
      </c>
    </row>
    <row r="2086" spans="1:33" ht="12.9" hidden="1" customHeight="1" x14ac:dyDescent="0.25">
      <c r="A2086" t="s">
        <v>6464</v>
      </c>
      <c r="B2086" s="1" t="s">
        <v>37</v>
      </c>
      <c r="D2086" s="2">
        <v>45432</v>
      </c>
      <c r="E2086" t="s">
        <v>1219</v>
      </c>
      <c r="F2086" t="s">
        <v>39</v>
      </c>
      <c r="H2086" t="s">
        <v>1798</v>
      </c>
      <c r="M2086" s="1" t="s">
        <v>707</v>
      </c>
      <c r="N2086" t="s">
        <v>46</v>
      </c>
      <c r="U2086">
        <v>3</v>
      </c>
      <c r="Y2086" t="s">
        <v>6465</v>
      </c>
      <c r="Z2086" t="s">
        <v>49</v>
      </c>
      <c r="AD2086" s="2"/>
      <c r="AG2086" t="s">
        <v>1803</v>
      </c>
    </row>
    <row r="2087" spans="1:33" ht="12.9" hidden="1" customHeight="1" x14ac:dyDescent="0.25">
      <c r="A2087" t="s">
        <v>6466</v>
      </c>
      <c r="B2087" s="1" t="s">
        <v>37</v>
      </c>
      <c r="D2087" s="2">
        <v>45436</v>
      </c>
      <c r="E2087" t="s">
        <v>1219</v>
      </c>
      <c r="F2087" t="s">
        <v>39</v>
      </c>
      <c r="H2087" t="s">
        <v>3518</v>
      </c>
      <c r="M2087" s="1" t="s">
        <v>707</v>
      </c>
      <c r="N2087" t="s">
        <v>46</v>
      </c>
      <c r="U2087">
        <v>4</v>
      </c>
      <c r="Y2087" t="s">
        <v>6467</v>
      </c>
      <c r="Z2087" t="s">
        <v>49</v>
      </c>
      <c r="AD2087" s="2"/>
      <c r="AG2087" t="s">
        <v>3522</v>
      </c>
    </row>
    <row r="2088" spans="1:33" ht="12.9" hidden="1" customHeight="1" x14ac:dyDescent="0.25">
      <c r="A2088" t="s">
        <v>6468</v>
      </c>
      <c r="B2088" s="1" t="s">
        <v>396</v>
      </c>
      <c r="D2088" s="2">
        <v>45432</v>
      </c>
      <c r="E2088" t="s">
        <v>38</v>
      </c>
      <c r="F2088" t="s">
        <v>3401</v>
      </c>
      <c r="H2088" t="s">
        <v>3929</v>
      </c>
      <c r="M2088" s="1"/>
      <c r="N2088" t="s">
        <v>46</v>
      </c>
      <c r="U2088">
        <v>2</v>
      </c>
      <c r="V2088">
        <v>2</v>
      </c>
      <c r="Y2088" t="s">
        <v>6469</v>
      </c>
      <c r="Z2088" t="s">
        <v>49</v>
      </c>
      <c r="AD2088" s="2"/>
      <c r="AG2088" t="s">
        <v>3932</v>
      </c>
    </row>
    <row r="2089" spans="1:33" ht="12.9" hidden="1" customHeight="1" x14ac:dyDescent="0.25">
      <c r="A2089" t="s">
        <v>6470</v>
      </c>
      <c r="B2089" s="1" t="s">
        <v>396</v>
      </c>
      <c r="D2089" s="2">
        <v>45436</v>
      </c>
      <c r="E2089" t="s">
        <v>1219</v>
      </c>
      <c r="F2089" t="s">
        <v>3401</v>
      </c>
      <c r="H2089" t="s">
        <v>5071</v>
      </c>
      <c r="M2089" s="1"/>
      <c r="N2089" t="s">
        <v>46</v>
      </c>
      <c r="U2089">
        <v>1</v>
      </c>
      <c r="Y2089" t="s">
        <v>6471</v>
      </c>
      <c r="Z2089" t="s">
        <v>49</v>
      </c>
      <c r="AA2089" t="s">
        <v>6472</v>
      </c>
      <c r="AD2089" s="2"/>
      <c r="AG2089" t="s">
        <v>5073</v>
      </c>
    </row>
    <row r="2090" spans="1:33" ht="12.9" hidden="1" customHeight="1" x14ac:dyDescent="0.25">
      <c r="A2090" t="s">
        <v>6473</v>
      </c>
      <c r="B2090" s="1" t="s">
        <v>339</v>
      </c>
      <c r="D2090" s="2">
        <v>45436</v>
      </c>
      <c r="E2090" t="s">
        <v>5365</v>
      </c>
      <c r="F2090" t="s">
        <v>3874</v>
      </c>
      <c r="H2090" t="s">
        <v>2098</v>
      </c>
      <c r="M2090" s="1" t="s">
        <v>707</v>
      </c>
      <c r="N2090" t="s">
        <v>130</v>
      </c>
      <c r="U2090">
        <v>1</v>
      </c>
      <c r="V2090">
        <v>1</v>
      </c>
      <c r="Y2090" t="s">
        <v>6474</v>
      </c>
      <c r="Z2090" t="s">
        <v>49</v>
      </c>
      <c r="AD2090" s="2"/>
      <c r="AG2090" t="s">
        <v>2103</v>
      </c>
    </row>
    <row r="2091" spans="1:33" ht="12.9" hidden="1" customHeight="1" x14ac:dyDescent="0.25">
      <c r="A2091" t="s">
        <v>6475</v>
      </c>
      <c r="B2091" s="1" t="s">
        <v>396</v>
      </c>
      <c r="D2091" s="2">
        <v>45439</v>
      </c>
      <c r="E2091" t="s">
        <v>38</v>
      </c>
      <c r="F2091" t="s">
        <v>3408</v>
      </c>
      <c r="H2091" t="s">
        <v>1724</v>
      </c>
      <c r="M2091" s="1" t="s">
        <v>707</v>
      </c>
      <c r="N2091" t="s">
        <v>46</v>
      </c>
      <c r="U2091">
        <v>1</v>
      </c>
      <c r="X2091">
        <v>1</v>
      </c>
      <c r="Y2091" t="s">
        <v>6476</v>
      </c>
      <c r="Z2091" t="s">
        <v>49</v>
      </c>
      <c r="AD2091" s="2"/>
      <c r="AG2091" t="s">
        <v>1727</v>
      </c>
    </row>
    <row r="2092" spans="1:33" ht="12.9" hidden="1" customHeight="1" x14ac:dyDescent="0.25">
      <c r="A2092" t="s">
        <v>6477</v>
      </c>
      <c r="B2092" s="1" t="s">
        <v>37</v>
      </c>
      <c r="D2092" s="2">
        <v>45436</v>
      </c>
      <c r="E2092" t="s">
        <v>38</v>
      </c>
      <c r="F2092" t="s">
        <v>39</v>
      </c>
      <c r="H2092" t="s">
        <v>1660</v>
      </c>
      <c r="M2092" s="1" t="s">
        <v>707</v>
      </c>
      <c r="N2092" t="s">
        <v>46</v>
      </c>
      <c r="U2092">
        <v>1</v>
      </c>
      <c r="W2092">
        <v>1</v>
      </c>
      <c r="Y2092" t="s">
        <v>6478</v>
      </c>
      <c r="AD2092" s="2"/>
      <c r="AG2092" t="s">
        <v>1665</v>
      </c>
    </row>
    <row r="2093" spans="1:33" ht="12.9" hidden="1" customHeight="1" x14ac:dyDescent="0.25">
      <c r="A2093" t="s">
        <v>6479</v>
      </c>
      <c r="B2093" s="1" t="s">
        <v>37</v>
      </c>
      <c r="D2093" s="2">
        <v>45437</v>
      </c>
      <c r="E2093" t="s">
        <v>124</v>
      </c>
      <c r="F2093" t="s">
        <v>39</v>
      </c>
      <c r="H2093" t="s">
        <v>429</v>
      </c>
      <c r="M2093" s="1" t="s">
        <v>61</v>
      </c>
      <c r="N2093" t="s">
        <v>46</v>
      </c>
      <c r="U2093">
        <v>1</v>
      </c>
      <c r="W2093">
        <v>1</v>
      </c>
      <c r="Y2093" t="s">
        <v>696</v>
      </c>
      <c r="AD2093" s="2"/>
      <c r="AG2093" t="s">
        <v>433</v>
      </c>
    </row>
    <row r="2094" spans="1:33" ht="12.9" hidden="1" customHeight="1" x14ac:dyDescent="0.25">
      <c r="A2094" t="s">
        <v>6480</v>
      </c>
      <c r="B2094" s="1" t="s">
        <v>1138</v>
      </c>
      <c r="D2094" s="2">
        <v>45437</v>
      </c>
      <c r="E2094" t="s">
        <v>124</v>
      </c>
      <c r="F2094" t="s">
        <v>318</v>
      </c>
      <c r="H2094" t="s">
        <v>166</v>
      </c>
      <c r="M2094" s="1" t="s">
        <v>61</v>
      </c>
      <c r="N2094" t="s">
        <v>46</v>
      </c>
      <c r="U2094">
        <v>2</v>
      </c>
      <c r="W2094">
        <v>1</v>
      </c>
      <c r="X2094">
        <v>1</v>
      </c>
      <c r="Y2094" t="s">
        <v>64</v>
      </c>
      <c r="AD2094" s="2"/>
      <c r="AG2094" t="s">
        <v>169</v>
      </c>
    </row>
    <row r="2095" spans="1:33" ht="12.9" hidden="1" customHeight="1" x14ac:dyDescent="0.25">
      <c r="A2095" t="s">
        <v>6481</v>
      </c>
      <c r="B2095" s="1" t="s">
        <v>37</v>
      </c>
      <c r="D2095" s="2">
        <v>45437</v>
      </c>
      <c r="E2095" t="s">
        <v>669</v>
      </c>
      <c r="F2095" t="s">
        <v>3408</v>
      </c>
      <c r="H2095" t="s">
        <v>126</v>
      </c>
      <c r="M2095" s="1" t="s">
        <v>61</v>
      </c>
      <c r="N2095" t="s">
        <v>130</v>
      </c>
      <c r="U2095">
        <v>1</v>
      </c>
      <c r="X2095">
        <v>1</v>
      </c>
      <c r="Y2095" t="s">
        <v>49</v>
      </c>
      <c r="AD2095" s="2"/>
      <c r="AG2095" t="s">
        <v>135</v>
      </c>
    </row>
    <row r="2096" spans="1:33" ht="12.9" hidden="1" customHeight="1" x14ac:dyDescent="0.25">
      <c r="A2096" t="s">
        <v>6482</v>
      </c>
      <c r="B2096" s="1" t="s">
        <v>1138</v>
      </c>
      <c r="D2096" s="2">
        <v>45437</v>
      </c>
      <c r="E2096" t="s">
        <v>1219</v>
      </c>
      <c r="F2096" t="s">
        <v>3408</v>
      </c>
      <c r="H2096" t="s">
        <v>4271</v>
      </c>
      <c r="M2096" s="1" t="s">
        <v>61</v>
      </c>
      <c r="N2096" t="s">
        <v>46</v>
      </c>
      <c r="U2096">
        <v>4</v>
      </c>
      <c r="X2096">
        <v>4</v>
      </c>
      <c r="Y2096" t="s">
        <v>841</v>
      </c>
      <c r="AD2096" s="2"/>
      <c r="AG2096" t="s">
        <v>4273</v>
      </c>
    </row>
    <row r="2097" spans="1:33" ht="12.9" hidden="1" customHeight="1" x14ac:dyDescent="0.25">
      <c r="A2097" t="s">
        <v>6483</v>
      </c>
      <c r="B2097" s="1" t="s">
        <v>339</v>
      </c>
      <c r="D2097" s="2">
        <v>45437</v>
      </c>
      <c r="E2097" t="s">
        <v>1219</v>
      </c>
      <c r="F2097" t="s">
        <v>3874</v>
      </c>
      <c r="H2097" t="s">
        <v>56</v>
      </c>
      <c r="M2097" s="1" t="s">
        <v>61</v>
      </c>
      <c r="N2097" t="s">
        <v>46</v>
      </c>
      <c r="U2097">
        <v>1</v>
      </c>
      <c r="V2097">
        <v>1</v>
      </c>
      <c r="AD2097" s="2"/>
      <c r="AG2097" t="s">
        <v>66</v>
      </c>
    </row>
    <row r="2098" spans="1:33" ht="12.9" hidden="1" customHeight="1" x14ac:dyDescent="0.25">
      <c r="A2098" t="s">
        <v>6484</v>
      </c>
      <c r="B2098" s="1" t="s">
        <v>37</v>
      </c>
      <c r="D2098" s="2">
        <v>45437</v>
      </c>
      <c r="E2098" t="s">
        <v>1219</v>
      </c>
      <c r="F2098" t="s">
        <v>3408</v>
      </c>
      <c r="H2098" t="s">
        <v>891</v>
      </c>
      <c r="M2098" s="1" t="s">
        <v>61</v>
      </c>
      <c r="N2098" t="s">
        <v>130</v>
      </c>
      <c r="U2098">
        <v>1</v>
      </c>
      <c r="X2098">
        <v>1</v>
      </c>
      <c r="AD2098" s="2"/>
      <c r="AG2098" t="s">
        <v>895</v>
      </c>
    </row>
    <row r="2099" spans="1:33" ht="12.9" hidden="1" customHeight="1" x14ac:dyDescent="0.25">
      <c r="A2099" t="s">
        <v>6485</v>
      </c>
      <c r="B2099" s="1" t="s">
        <v>37</v>
      </c>
      <c r="D2099" s="2">
        <v>45439</v>
      </c>
      <c r="F2099" t="s">
        <v>3408</v>
      </c>
      <c r="H2099" t="s">
        <v>891</v>
      </c>
      <c r="M2099" s="1" t="s">
        <v>61</v>
      </c>
      <c r="N2099" t="s">
        <v>130</v>
      </c>
      <c r="U2099">
        <v>1</v>
      </c>
      <c r="X2099">
        <v>1</v>
      </c>
      <c r="Y2099" t="s">
        <v>49</v>
      </c>
      <c r="AD2099" s="2"/>
      <c r="AG2099" t="s">
        <v>895</v>
      </c>
    </row>
    <row r="2100" spans="1:33" ht="12.9" hidden="1" customHeight="1" x14ac:dyDescent="0.25">
      <c r="A2100" t="s">
        <v>6486</v>
      </c>
      <c r="B2100" s="1" t="s">
        <v>37</v>
      </c>
      <c r="D2100" s="2">
        <v>45439</v>
      </c>
      <c r="E2100" t="s">
        <v>3655</v>
      </c>
      <c r="F2100" t="s">
        <v>3408</v>
      </c>
      <c r="H2100" t="s">
        <v>3828</v>
      </c>
      <c r="M2100" s="1" t="s">
        <v>61</v>
      </c>
      <c r="N2100" t="s">
        <v>130</v>
      </c>
      <c r="U2100">
        <v>1</v>
      </c>
      <c r="X2100">
        <v>1</v>
      </c>
      <c r="Y2100" t="s">
        <v>49</v>
      </c>
      <c r="AD2100" s="2"/>
      <c r="AG2100" t="s">
        <v>3833</v>
      </c>
    </row>
    <row r="2101" spans="1:33" ht="12.9" hidden="1" customHeight="1" x14ac:dyDescent="0.25">
      <c r="A2101" t="s">
        <v>6487</v>
      </c>
      <c r="B2101" s="1" t="s">
        <v>1138</v>
      </c>
      <c r="D2101" s="2">
        <v>45437</v>
      </c>
      <c r="E2101" t="s">
        <v>1219</v>
      </c>
      <c r="F2101" t="s">
        <v>68</v>
      </c>
      <c r="H2101" t="s">
        <v>370</v>
      </c>
      <c r="M2101" s="1" t="s">
        <v>61</v>
      </c>
      <c r="N2101" t="s">
        <v>46</v>
      </c>
      <c r="U2101">
        <v>3</v>
      </c>
      <c r="X2101">
        <v>3</v>
      </c>
      <c r="AD2101" s="2"/>
      <c r="AG2101" t="s">
        <v>377</v>
      </c>
    </row>
    <row r="2102" spans="1:33" ht="12.9" hidden="1" customHeight="1" x14ac:dyDescent="0.25">
      <c r="A2102" t="s">
        <v>6488</v>
      </c>
      <c r="B2102" s="1" t="s">
        <v>37</v>
      </c>
      <c r="D2102" s="2">
        <v>45439</v>
      </c>
      <c r="E2102" t="s">
        <v>1219</v>
      </c>
      <c r="F2102" t="s">
        <v>68</v>
      </c>
      <c r="H2102" t="s">
        <v>6489</v>
      </c>
      <c r="M2102" s="1" t="s">
        <v>61</v>
      </c>
      <c r="N2102" t="s">
        <v>46</v>
      </c>
      <c r="U2102">
        <v>216</v>
      </c>
      <c r="X2102">
        <v>216</v>
      </c>
      <c r="Y2102" t="s">
        <v>6490</v>
      </c>
      <c r="Z2102" t="s">
        <v>6491</v>
      </c>
      <c r="AD2102" s="2"/>
      <c r="AG2102" t="s">
        <v>6492</v>
      </c>
    </row>
    <row r="2103" spans="1:33" ht="12.9" hidden="1" customHeight="1" x14ac:dyDescent="0.25">
      <c r="A2103" t="s">
        <v>6493</v>
      </c>
      <c r="B2103" s="1" t="s">
        <v>339</v>
      </c>
      <c r="D2103" s="2">
        <v>45440</v>
      </c>
      <c r="E2103" t="s">
        <v>3524</v>
      </c>
      <c r="F2103" t="s">
        <v>3874</v>
      </c>
      <c r="H2103" t="s">
        <v>3929</v>
      </c>
      <c r="M2103" s="1"/>
      <c r="N2103" t="s">
        <v>46</v>
      </c>
      <c r="U2103">
        <v>1</v>
      </c>
      <c r="V2103">
        <v>1</v>
      </c>
      <c r="Y2103" t="s">
        <v>696</v>
      </c>
      <c r="Z2103" t="s">
        <v>49</v>
      </c>
      <c r="AD2103" s="2"/>
      <c r="AG2103" t="s">
        <v>3932</v>
      </c>
    </row>
    <row r="2104" spans="1:33" ht="12.9" hidden="1" customHeight="1" x14ac:dyDescent="0.25">
      <c r="A2104" t="s">
        <v>6494</v>
      </c>
      <c r="B2104" s="1" t="s">
        <v>396</v>
      </c>
      <c r="D2104" s="2">
        <v>45440</v>
      </c>
      <c r="E2104" t="s">
        <v>1219</v>
      </c>
      <c r="F2104" t="s">
        <v>3927</v>
      </c>
      <c r="H2104" t="s">
        <v>5281</v>
      </c>
      <c r="M2104" s="1"/>
      <c r="N2104" t="s">
        <v>46</v>
      </c>
      <c r="U2104">
        <v>1</v>
      </c>
      <c r="Y2104" t="s">
        <v>49</v>
      </c>
      <c r="Z2104" t="s">
        <v>49</v>
      </c>
      <c r="AA2104" t="s">
        <v>3401</v>
      </c>
      <c r="AD2104" s="2"/>
      <c r="AG2104" t="s">
        <v>5284</v>
      </c>
    </row>
    <row r="2105" spans="1:33" ht="12.9" hidden="1" customHeight="1" x14ac:dyDescent="0.25">
      <c r="A2105" t="s">
        <v>6495</v>
      </c>
      <c r="B2105" s="1" t="s">
        <v>1138</v>
      </c>
      <c r="D2105" s="2">
        <v>45439</v>
      </c>
      <c r="E2105" t="s">
        <v>124</v>
      </c>
      <c r="F2105" t="s">
        <v>68</v>
      </c>
      <c r="H2105" t="s">
        <v>370</v>
      </c>
      <c r="M2105" s="1" t="s">
        <v>61</v>
      </c>
      <c r="N2105" t="s">
        <v>46</v>
      </c>
      <c r="U2105">
        <v>16</v>
      </c>
      <c r="X2105">
        <v>16</v>
      </c>
      <c r="Y2105" t="s">
        <v>6496</v>
      </c>
      <c r="Z2105" t="s">
        <v>6497</v>
      </c>
      <c r="AD2105" s="2"/>
      <c r="AG2105" t="s">
        <v>377</v>
      </c>
    </row>
    <row r="2106" spans="1:33" ht="12.9" hidden="1" customHeight="1" x14ac:dyDescent="0.25">
      <c r="A2106" t="s">
        <v>6498</v>
      </c>
      <c r="B2106" s="1" t="s">
        <v>37</v>
      </c>
      <c r="D2106" s="2">
        <v>45440</v>
      </c>
      <c r="E2106" t="s">
        <v>124</v>
      </c>
      <c r="F2106" t="s">
        <v>3408</v>
      </c>
      <c r="H2106" t="s">
        <v>166</v>
      </c>
      <c r="M2106" s="1" t="s">
        <v>61</v>
      </c>
      <c r="N2106" t="s">
        <v>130</v>
      </c>
      <c r="U2106">
        <v>1</v>
      </c>
      <c r="X2106">
        <v>1</v>
      </c>
      <c r="Y2106" t="s">
        <v>6499</v>
      </c>
      <c r="Z2106" t="s">
        <v>6500</v>
      </c>
      <c r="AD2106" s="2"/>
      <c r="AG2106" t="s">
        <v>169</v>
      </c>
    </row>
    <row r="2107" spans="1:33" ht="12.9" hidden="1" customHeight="1" x14ac:dyDescent="0.25">
      <c r="A2107" t="s">
        <v>6501</v>
      </c>
      <c r="B2107" s="1" t="s">
        <v>37</v>
      </c>
      <c r="D2107" s="2">
        <v>45440</v>
      </c>
      <c r="E2107" t="s">
        <v>124</v>
      </c>
      <c r="F2107" t="s">
        <v>3408</v>
      </c>
      <c r="H2107" t="s">
        <v>353</v>
      </c>
      <c r="M2107" s="1" t="s">
        <v>61</v>
      </c>
      <c r="N2107" t="s">
        <v>130</v>
      </c>
      <c r="U2107">
        <v>1</v>
      </c>
      <c r="X2107">
        <v>1</v>
      </c>
      <c r="Y2107" t="s">
        <v>6502</v>
      </c>
      <c r="Z2107" t="s">
        <v>6503</v>
      </c>
      <c r="AD2107" s="2"/>
      <c r="AG2107" t="s">
        <v>358</v>
      </c>
    </row>
    <row r="2108" spans="1:33" ht="12.9" hidden="1" customHeight="1" x14ac:dyDescent="0.25">
      <c r="A2108" t="s">
        <v>6504</v>
      </c>
      <c r="B2108" s="1" t="s">
        <v>339</v>
      </c>
      <c r="D2108" s="2">
        <v>45441</v>
      </c>
      <c r="E2108" t="s">
        <v>3524</v>
      </c>
      <c r="F2108" t="s">
        <v>3874</v>
      </c>
      <c r="H2108" t="s">
        <v>4423</v>
      </c>
      <c r="M2108" s="1"/>
      <c r="N2108" t="s">
        <v>130</v>
      </c>
      <c r="U2108">
        <v>1</v>
      </c>
      <c r="V2108">
        <v>1</v>
      </c>
      <c r="Y2108" t="s">
        <v>6505</v>
      </c>
      <c r="Z2108" t="s">
        <v>49</v>
      </c>
      <c r="AD2108" s="2"/>
      <c r="AG2108" t="s">
        <v>4426</v>
      </c>
    </row>
    <row r="2109" spans="1:33" ht="12.9" hidden="1" customHeight="1" x14ac:dyDescent="0.25">
      <c r="A2109" t="s">
        <v>6506</v>
      </c>
      <c r="B2109" s="1" t="s">
        <v>339</v>
      </c>
      <c r="D2109" s="2">
        <v>45439</v>
      </c>
      <c r="E2109" t="s">
        <v>1219</v>
      </c>
      <c r="F2109" t="s">
        <v>3874</v>
      </c>
      <c r="H2109" t="s">
        <v>2261</v>
      </c>
      <c r="M2109" s="1" t="s">
        <v>707</v>
      </c>
      <c r="N2109" t="s">
        <v>46</v>
      </c>
      <c r="U2109">
        <v>1</v>
      </c>
      <c r="V2109">
        <v>1</v>
      </c>
      <c r="Y2109" t="s">
        <v>6507</v>
      </c>
      <c r="Z2109" t="s">
        <v>49</v>
      </c>
      <c r="AD2109" s="2"/>
      <c r="AG2109" t="s">
        <v>2263</v>
      </c>
    </row>
    <row r="2110" spans="1:33" ht="12.9" hidden="1" customHeight="1" x14ac:dyDescent="0.25">
      <c r="A2110" t="s">
        <v>6508</v>
      </c>
      <c r="B2110" s="1" t="s">
        <v>37</v>
      </c>
      <c r="D2110" s="2">
        <v>45440</v>
      </c>
      <c r="E2110" t="s">
        <v>1219</v>
      </c>
      <c r="F2110" t="s">
        <v>39</v>
      </c>
      <c r="H2110" t="s">
        <v>2098</v>
      </c>
      <c r="M2110" s="1" t="s">
        <v>707</v>
      </c>
      <c r="N2110" t="s">
        <v>46</v>
      </c>
      <c r="U2110">
        <v>1</v>
      </c>
      <c r="V2110">
        <v>1</v>
      </c>
      <c r="Y2110" t="s">
        <v>6509</v>
      </c>
      <c r="Z2110" t="s">
        <v>6510</v>
      </c>
      <c r="AD2110" s="2"/>
      <c r="AG2110" t="s">
        <v>2103</v>
      </c>
    </row>
    <row r="2111" spans="1:33" ht="12.9" hidden="1" customHeight="1" x14ac:dyDescent="0.25">
      <c r="A2111" t="s">
        <v>6511</v>
      </c>
      <c r="B2111" s="1" t="s">
        <v>339</v>
      </c>
      <c r="D2111" s="2">
        <v>45440</v>
      </c>
      <c r="E2111" t="s">
        <v>1219</v>
      </c>
      <c r="F2111" t="s">
        <v>3874</v>
      </c>
      <c r="H2111" t="s">
        <v>5108</v>
      </c>
      <c r="M2111" s="1" t="s">
        <v>707</v>
      </c>
      <c r="N2111" t="s">
        <v>46</v>
      </c>
      <c r="U2111">
        <v>1</v>
      </c>
      <c r="V2111">
        <v>1</v>
      </c>
      <c r="Y2111" t="s">
        <v>6512</v>
      </c>
      <c r="Z2111" t="s">
        <v>49</v>
      </c>
      <c r="AD2111" s="2"/>
      <c r="AG2111" t="s">
        <v>5110</v>
      </c>
    </row>
    <row r="2112" spans="1:33" ht="12.9" hidden="1" customHeight="1" x14ac:dyDescent="0.25">
      <c r="A2112" t="s">
        <v>6513</v>
      </c>
      <c r="B2112" s="1" t="s">
        <v>339</v>
      </c>
      <c r="D2112" s="2">
        <v>45441</v>
      </c>
      <c r="E2112" t="s">
        <v>3524</v>
      </c>
      <c r="F2112" t="s">
        <v>3874</v>
      </c>
      <c r="H2112" t="s">
        <v>1412</v>
      </c>
      <c r="M2112" s="1" t="s">
        <v>707</v>
      </c>
      <c r="N2112" t="s">
        <v>130</v>
      </c>
      <c r="U2112">
        <v>1</v>
      </c>
      <c r="V2112">
        <v>1</v>
      </c>
      <c r="Y2112" t="s">
        <v>6514</v>
      </c>
      <c r="Z2112" t="s">
        <v>49</v>
      </c>
      <c r="AD2112" s="2"/>
      <c r="AG2112" t="s">
        <v>1421</v>
      </c>
    </row>
    <row r="2113" spans="1:33" ht="12.9" hidden="1" customHeight="1" x14ac:dyDescent="0.25">
      <c r="A2113" t="s">
        <v>6515</v>
      </c>
      <c r="B2113" s="1" t="s">
        <v>339</v>
      </c>
      <c r="D2113" s="2">
        <v>45441</v>
      </c>
      <c r="E2113" t="s">
        <v>3524</v>
      </c>
      <c r="F2113" t="s">
        <v>3874</v>
      </c>
      <c r="H2113" t="s">
        <v>4582</v>
      </c>
      <c r="M2113" s="1" t="s">
        <v>707</v>
      </c>
      <c r="N2113" t="s">
        <v>130</v>
      </c>
      <c r="U2113">
        <v>1</v>
      </c>
      <c r="V2113">
        <v>1</v>
      </c>
      <c r="Y2113" t="s">
        <v>6516</v>
      </c>
      <c r="Z2113" t="s">
        <v>49</v>
      </c>
      <c r="AD2113" s="2"/>
      <c r="AG2113" t="s">
        <v>1609</v>
      </c>
    </row>
    <row r="2114" spans="1:33" ht="12.9" hidden="1" customHeight="1" x14ac:dyDescent="0.25">
      <c r="A2114" t="s">
        <v>6517</v>
      </c>
      <c r="B2114" s="1" t="s">
        <v>339</v>
      </c>
      <c r="D2114" s="2">
        <v>45440</v>
      </c>
      <c r="E2114" t="s">
        <v>3524</v>
      </c>
      <c r="F2114" t="s">
        <v>3874</v>
      </c>
      <c r="H2114" t="s">
        <v>2039</v>
      </c>
      <c r="M2114" s="1" t="s">
        <v>707</v>
      </c>
      <c r="N2114" t="s">
        <v>130</v>
      </c>
      <c r="U2114">
        <v>1</v>
      </c>
      <c r="V2114">
        <v>1</v>
      </c>
      <c r="Y2114" t="s">
        <v>6518</v>
      </c>
      <c r="Z2114" t="s">
        <v>49</v>
      </c>
      <c r="AD2114" s="2"/>
      <c r="AG2114" t="s">
        <v>2041</v>
      </c>
    </row>
    <row r="2115" spans="1:33" ht="12.9" hidden="1" customHeight="1" x14ac:dyDescent="0.25">
      <c r="A2115" t="s">
        <v>6519</v>
      </c>
      <c r="B2115" s="1" t="s">
        <v>339</v>
      </c>
      <c r="D2115" s="2">
        <v>45439</v>
      </c>
      <c r="E2115" t="s">
        <v>669</v>
      </c>
      <c r="F2115" t="s">
        <v>3874</v>
      </c>
      <c r="H2115" t="s">
        <v>2531</v>
      </c>
      <c r="M2115" s="1" t="s">
        <v>707</v>
      </c>
      <c r="N2115" t="s">
        <v>46</v>
      </c>
      <c r="U2115">
        <v>1</v>
      </c>
      <c r="V2115">
        <v>1</v>
      </c>
      <c r="Y2115" t="s">
        <v>6520</v>
      </c>
      <c r="Z2115" t="s">
        <v>49</v>
      </c>
      <c r="AD2115" s="2"/>
      <c r="AG2115" t="s">
        <v>2534</v>
      </c>
    </row>
    <row r="2116" spans="1:33" ht="12.9" hidden="1" customHeight="1" x14ac:dyDescent="0.25">
      <c r="A2116" t="s">
        <v>6521</v>
      </c>
      <c r="B2116" s="1" t="s">
        <v>339</v>
      </c>
      <c r="D2116" s="2">
        <v>45440</v>
      </c>
      <c r="E2116" t="s">
        <v>3524</v>
      </c>
      <c r="F2116" t="s">
        <v>3874</v>
      </c>
      <c r="H2116" t="s">
        <v>2039</v>
      </c>
      <c r="M2116" s="1" t="s">
        <v>707</v>
      </c>
      <c r="N2116" t="s">
        <v>130</v>
      </c>
      <c r="U2116">
        <v>1</v>
      </c>
      <c r="V2116">
        <v>1</v>
      </c>
      <c r="Y2116" t="s">
        <v>6522</v>
      </c>
      <c r="Z2116" t="s">
        <v>49</v>
      </c>
      <c r="AD2116" s="2"/>
      <c r="AG2116" t="s">
        <v>2041</v>
      </c>
    </row>
    <row r="2117" spans="1:33" ht="12.9" hidden="1" customHeight="1" x14ac:dyDescent="0.25">
      <c r="A2117" t="s">
        <v>6523</v>
      </c>
      <c r="B2117" s="1" t="s">
        <v>339</v>
      </c>
      <c r="D2117" s="2">
        <v>45440</v>
      </c>
      <c r="E2117" t="s">
        <v>3524</v>
      </c>
      <c r="F2117" t="s">
        <v>3874</v>
      </c>
      <c r="H2117" t="s">
        <v>4128</v>
      </c>
      <c r="M2117" s="1" t="s">
        <v>707</v>
      </c>
      <c r="N2117" t="s">
        <v>130</v>
      </c>
      <c r="U2117">
        <v>1</v>
      </c>
      <c r="V2117">
        <v>1</v>
      </c>
      <c r="Y2117" t="s">
        <v>6524</v>
      </c>
      <c r="Z2117" t="s">
        <v>49</v>
      </c>
      <c r="AD2117" s="2"/>
      <c r="AG2117" t="s">
        <v>4130</v>
      </c>
    </row>
    <row r="2118" spans="1:33" ht="12.9" hidden="1" customHeight="1" x14ac:dyDescent="0.25">
      <c r="A2118" t="s">
        <v>6525</v>
      </c>
      <c r="B2118" s="1" t="s">
        <v>1138</v>
      </c>
      <c r="D2118" s="2">
        <v>45440</v>
      </c>
      <c r="E2118" t="s">
        <v>1219</v>
      </c>
      <c r="F2118" t="s">
        <v>3408</v>
      </c>
      <c r="H2118" t="s">
        <v>1906</v>
      </c>
      <c r="M2118" s="1" t="s">
        <v>707</v>
      </c>
      <c r="N2118" t="s">
        <v>46</v>
      </c>
      <c r="U2118">
        <v>1</v>
      </c>
      <c r="X2118">
        <v>1</v>
      </c>
      <c r="Y2118" t="s">
        <v>6526</v>
      </c>
      <c r="Z2118" t="s">
        <v>49</v>
      </c>
      <c r="AD2118" s="2"/>
      <c r="AG2118" t="s">
        <v>1910</v>
      </c>
    </row>
    <row r="2119" spans="1:33" ht="12.9" hidden="1" customHeight="1" x14ac:dyDescent="0.25">
      <c r="A2119" t="s">
        <v>6527</v>
      </c>
      <c r="B2119" s="1" t="s">
        <v>339</v>
      </c>
      <c r="D2119" s="2">
        <v>45440</v>
      </c>
      <c r="E2119" t="s">
        <v>3524</v>
      </c>
      <c r="F2119" t="s">
        <v>3874</v>
      </c>
      <c r="H2119" t="s">
        <v>1647</v>
      </c>
      <c r="M2119" s="1" t="s">
        <v>707</v>
      </c>
      <c r="N2119" t="s">
        <v>130</v>
      </c>
      <c r="U2119">
        <v>1</v>
      </c>
      <c r="V2119">
        <v>1</v>
      </c>
      <c r="Y2119" t="s">
        <v>6528</v>
      </c>
      <c r="Z2119" t="s">
        <v>49</v>
      </c>
      <c r="AD2119" s="2"/>
      <c r="AG2119" t="s">
        <v>1651</v>
      </c>
    </row>
    <row r="2120" spans="1:33" ht="12.9" hidden="1" customHeight="1" x14ac:dyDescent="0.25">
      <c r="A2120" t="s">
        <v>6529</v>
      </c>
      <c r="B2120" s="1" t="s">
        <v>339</v>
      </c>
      <c r="D2120" s="2">
        <v>45441</v>
      </c>
      <c r="E2120" t="s">
        <v>3524</v>
      </c>
      <c r="F2120" t="s">
        <v>3874</v>
      </c>
      <c r="H2120" t="s">
        <v>4582</v>
      </c>
      <c r="M2120" s="1" t="s">
        <v>707</v>
      </c>
      <c r="N2120" t="s">
        <v>130</v>
      </c>
      <c r="U2120">
        <v>1</v>
      </c>
      <c r="V2120">
        <v>1</v>
      </c>
      <c r="Y2120" t="s">
        <v>6530</v>
      </c>
      <c r="Z2120" t="s">
        <v>49</v>
      </c>
      <c r="AD2120" s="2"/>
      <c r="AG2120" t="s">
        <v>1609</v>
      </c>
    </row>
    <row r="2121" spans="1:33" ht="12.9" hidden="1" customHeight="1" x14ac:dyDescent="0.25">
      <c r="A2121" t="s">
        <v>6531</v>
      </c>
      <c r="B2121" s="1" t="s">
        <v>339</v>
      </c>
      <c r="D2121" s="2">
        <v>45439</v>
      </c>
      <c r="E2121" t="s">
        <v>3524</v>
      </c>
      <c r="F2121" t="s">
        <v>3874</v>
      </c>
      <c r="H2121" t="s">
        <v>4538</v>
      </c>
      <c r="M2121" s="1" t="s">
        <v>707</v>
      </c>
      <c r="N2121" t="s">
        <v>130</v>
      </c>
      <c r="U2121">
        <v>1</v>
      </c>
      <c r="V2121">
        <v>1</v>
      </c>
      <c r="Y2121" t="s">
        <v>6532</v>
      </c>
      <c r="Z2121" t="s">
        <v>49</v>
      </c>
      <c r="AD2121" s="2"/>
      <c r="AG2121" t="s">
        <v>4541</v>
      </c>
    </row>
    <row r="2122" spans="1:33" ht="12.9" hidden="1" customHeight="1" x14ac:dyDescent="0.25">
      <c r="A2122" t="s">
        <v>6533</v>
      </c>
      <c r="B2122" s="1" t="s">
        <v>339</v>
      </c>
      <c r="D2122" s="2">
        <v>45439</v>
      </c>
      <c r="E2122" t="s">
        <v>3524</v>
      </c>
      <c r="F2122" t="s">
        <v>3874</v>
      </c>
      <c r="H2122" t="s">
        <v>4585</v>
      </c>
      <c r="M2122" s="1" t="s">
        <v>707</v>
      </c>
      <c r="N2122" t="s">
        <v>130</v>
      </c>
      <c r="U2122">
        <v>2</v>
      </c>
      <c r="V2122">
        <v>2</v>
      </c>
      <c r="Y2122" t="s">
        <v>6534</v>
      </c>
      <c r="Z2122" t="s">
        <v>49</v>
      </c>
      <c r="AD2122" s="2"/>
      <c r="AG2122" t="s">
        <v>4586</v>
      </c>
    </row>
    <row r="2123" spans="1:33" ht="12.9" hidden="1" customHeight="1" x14ac:dyDescent="0.25">
      <c r="A2123" t="s">
        <v>6535</v>
      </c>
      <c r="B2123" s="1" t="s">
        <v>339</v>
      </c>
      <c r="D2123" s="2">
        <v>45439</v>
      </c>
      <c r="E2123" t="s">
        <v>3524</v>
      </c>
      <c r="F2123" t="s">
        <v>3874</v>
      </c>
      <c r="H2123" t="s">
        <v>3633</v>
      </c>
      <c r="M2123" s="1" t="s">
        <v>707</v>
      </c>
      <c r="U2123">
        <v>2</v>
      </c>
      <c r="V2123">
        <v>2</v>
      </c>
      <c r="Y2123" t="s">
        <v>6536</v>
      </c>
      <c r="Z2123" t="s">
        <v>49</v>
      </c>
      <c r="AD2123" s="2"/>
      <c r="AG2123" t="s">
        <v>3636</v>
      </c>
    </row>
    <row r="2124" spans="1:33" ht="12.9" hidden="1" customHeight="1" x14ac:dyDescent="0.25">
      <c r="A2124" t="s">
        <v>6537</v>
      </c>
      <c r="B2124" s="1" t="s">
        <v>37</v>
      </c>
      <c r="D2124" s="2">
        <v>45441</v>
      </c>
      <c r="E2124" t="s">
        <v>124</v>
      </c>
      <c r="F2124" t="s">
        <v>3408</v>
      </c>
      <c r="H2124" t="s">
        <v>693</v>
      </c>
      <c r="M2124" s="1" t="s">
        <v>61</v>
      </c>
      <c r="N2124" t="s">
        <v>130</v>
      </c>
      <c r="U2124">
        <v>2</v>
      </c>
      <c r="X2124">
        <v>2</v>
      </c>
      <c r="Y2124" t="s">
        <v>6538</v>
      </c>
      <c r="Z2124" t="s">
        <v>6539</v>
      </c>
      <c r="AD2124" s="2"/>
      <c r="AG2124" t="s">
        <v>698</v>
      </c>
    </row>
    <row r="2125" spans="1:33" ht="12.9" hidden="1" customHeight="1" x14ac:dyDescent="0.25">
      <c r="A2125" t="s">
        <v>6540</v>
      </c>
      <c r="B2125" s="1" t="s">
        <v>1138</v>
      </c>
      <c r="D2125" s="2">
        <v>45441</v>
      </c>
      <c r="E2125" t="s">
        <v>1219</v>
      </c>
      <c r="F2125" t="s">
        <v>3408</v>
      </c>
      <c r="H2125" t="s">
        <v>693</v>
      </c>
      <c r="M2125" s="1" t="s">
        <v>61</v>
      </c>
      <c r="N2125" t="s">
        <v>46</v>
      </c>
      <c r="U2125">
        <v>3</v>
      </c>
      <c r="X2125">
        <v>3</v>
      </c>
      <c r="Y2125" t="s">
        <v>6541</v>
      </c>
      <c r="Z2125" t="s">
        <v>6539</v>
      </c>
      <c r="AD2125" s="2"/>
      <c r="AG2125" t="s">
        <v>698</v>
      </c>
    </row>
    <row r="2126" spans="1:33" ht="12.9" hidden="1" customHeight="1" x14ac:dyDescent="0.25">
      <c r="A2126" t="s">
        <v>6542</v>
      </c>
      <c r="B2126" s="1" t="s">
        <v>339</v>
      </c>
      <c r="D2126" s="2">
        <v>45439</v>
      </c>
      <c r="E2126" t="s">
        <v>3524</v>
      </c>
      <c r="F2126" t="s">
        <v>3874</v>
      </c>
      <c r="H2126" t="s">
        <v>5420</v>
      </c>
      <c r="M2126" s="1" t="s">
        <v>707</v>
      </c>
      <c r="N2126" t="s">
        <v>130</v>
      </c>
      <c r="U2126">
        <v>1</v>
      </c>
      <c r="V2126">
        <v>1</v>
      </c>
      <c r="Y2126" t="s">
        <v>6543</v>
      </c>
      <c r="Z2126" t="s">
        <v>49</v>
      </c>
      <c r="AD2126" s="2"/>
      <c r="AG2126" t="s">
        <v>5421</v>
      </c>
    </row>
    <row r="2127" spans="1:33" ht="12.9" hidden="1" customHeight="1" x14ac:dyDescent="0.25">
      <c r="A2127" t="s">
        <v>6544</v>
      </c>
      <c r="B2127" s="1" t="s">
        <v>339</v>
      </c>
      <c r="D2127" s="2">
        <v>45439</v>
      </c>
      <c r="E2127" t="s">
        <v>3524</v>
      </c>
      <c r="F2127" t="s">
        <v>3874</v>
      </c>
      <c r="H2127" t="s">
        <v>4555</v>
      </c>
      <c r="M2127" s="1" t="s">
        <v>707</v>
      </c>
      <c r="N2127" t="s">
        <v>130</v>
      </c>
      <c r="U2127">
        <v>1</v>
      </c>
      <c r="V2127">
        <v>1</v>
      </c>
      <c r="Y2127" t="s">
        <v>6545</v>
      </c>
      <c r="Z2127" t="s">
        <v>49</v>
      </c>
      <c r="AD2127" s="2"/>
      <c r="AG2127" t="s">
        <v>4557</v>
      </c>
    </row>
    <row r="2128" spans="1:33" ht="12.9" hidden="1" customHeight="1" x14ac:dyDescent="0.25">
      <c r="A2128" t="s">
        <v>6546</v>
      </c>
      <c r="B2128" s="1" t="s">
        <v>339</v>
      </c>
      <c r="D2128" s="2">
        <v>45439</v>
      </c>
      <c r="E2128" t="s">
        <v>3524</v>
      </c>
      <c r="F2128" t="s">
        <v>3874</v>
      </c>
      <c r="H2128" t="s">
        <v>4543</v>
      </c>
      <c r="M2128" s="1" t="s">
        <v>707</v>
      </c>
      <c r="N2128" t="s">
        <v>130</v>
      </c>
      <c r="U2128">
        <v>1</v>
      </c>
      <c r="V2128">
        <v>1</v>
      </c>
      <c r="Y2128" t="s">
        <v>6547</v>
      </c>
      <c r="Z2128" t="s">
        <v>49</v>
      </c>
      <c r="AD2128" s="2"/>
      <c r="AG2128" t="s">
        <v>4545</v>
      </c>
    </row>
    <row r="2129" spans="1:33" ht="12.9" hidden="1" customHeight="1" x14ac:dyDescent="0.25">
      <c r="A2129" t="s">
        <v>6548</v>
      </c>
      <c r="B2129" s="1" t="s">
        <v>339</v>
      </c>
      <c r="D2129" s="2">
        <v>45439</v>
      </c>
      <c r="E2129" t="s">
        <v>3524</v>
      </c>
      <c r="F2129" t="s">
        <v>3874</v>
      </c>
      <c r="H2129" t="s">
        <v>2760</v>
      </c>
      <c r="M2129" s="1" t="s">
        <v>707</v>
      </c>
      <c r="N2129" t="s">
        <v>130</v>
      </c>
      <c r="U2129">
        <v>1</v>
      </c>
      <c r="V2129">
        <v>1</v>
      </c>
      <c r="Y2129" t="s">
        <v>6549</v>
      </c>
      <c r="Z2129" t="s">
        <v>49</v>
      </c>
      <c r="AD2129" s="2"/>
      <c r="AG2129" t="s">
        <v>2763</v>
      </c>
    </row>
    <row r="2130" spans="1:33" ht="12.9" hidden="1" customHeight="1" x14ac:dyDescent="0.25">
      <c r="A2130" t="s">
        <v>6550</v>
      </c>
      <c r="B2130" s="1" t="s">
        <v>339</v>
      </c>
      <c r="D2130" s="2">
        <v>45441</v>
      </c>
      <c r="E2130" t="s">
        <v>3524</v>
      </c>
      <c r="F2130" t="s">
        <v>3874</v>
      </c>
      <c r="H2130" t="s">
        <v>1764</v>
      </c>
      <c r="M2130" s="1" t="s">
        <v>707</v>
      </c>
      <c r="N2130" t="s">
        <v>130</v>
      </c>
      <c r="U2130">
        <v>1</v>
      </c>
      <c r="V2130">
        <v>1</v>
      </c>
      <c r="Y2130" t="s">
        <v>6551</v>
      </c>
      <c r="Z2130" t="s">
        <v>49</v>
      </c>
      <c r="AD2130" s="2"/>
      <c r="AG2130" t="s">
        <v>1766</v>
      </c>
    </row>
    <row r="2131" spans="1:33" ht="12.9" hidden="1" customHeight="1" x14ac:dyDescent="0.25">
      <c r="A2131" t="s">
        <v>6552</v>
      </c>
      <c r="B2131" s="1" t="s">
        <v>339</v>
      </c>
      <c r="D2131" s="2">
        <v>45441</v>
      </c>
      <c r="E2131" t="s">
        <v>3524</v>
      </c>
      <c r="F2131" t="s">
        <v>3874</v>
      </c>
      <c r="H2131" t="s">
        <v>1577</v>
      </c>
      <c r="M2131" s="1" t="s">
        <v>707</v>
      </c>
      <c r="N2131" t="s">
        <v>130</v>
      </c>
      <c r="U2131">
        <v>1</v>
      </c>
      <c r="V2131">
        <v>1</v>
      </c>
      <c r="Y2131" t="s">
        <v>6553</v>
      </c>
      <c r="Z2131" t="s">
        <v>49</v>
      </c>
      <c r="AD2131" s="2"/>
      <c r="AG2131" t="s">
        <v>1584</v>
      </c>
    </row>
    <row r="2132" spans="1:33" ht="12.9" hidden="1" customHeight="1" x14ac:dyDescent="0.25">
      <c r="A2132" t="s">
        <v>6554</v>
      </c>
      <c r="B2132" s="1" t="s">
        <v>339</v>
      </c>
      <c r="D2132" s="2">
        <v>45441</v>
      </c>
      <c r="E2132" t="s">
        <v>669</v>
      </c>
      <c r="F2132" t="s">
        <v>3874</v>
      </c>
      <c r="H2132" t="s">
        <v>1445</v>
      </c>
      <c r="M2132" s="1" t="s">
        <v>707</v>
      </c>
      <c r="N2132" t="s">
        <v>130</v>
      </c>
      <c r="U2132">
        <v>1</v>
      </c>
      <c r="V2132">
        <v>1</v>
      </c>
      <c r="Y2132" t="s">
        <v>6555</v>
      </c>
      <c r="Z2132" t="s">
        <v>49</v>
      </c>
      <c r="AD2132" s="2"/>
      <c r="AG2132" t="s">
        <v>1449</v>
      </c>
    </row>
    <row r="2133" spans="1:33" ht="12.9" hidden="1" customHeight="1" x14ac:dyDescent="0.25">
      <c r="A2133" t="s">
        <v>6556</v>
      </c>
      <c r="B2133" s="1" t="s">
        <v>339</v>
      </c>
      <c r="D2133" s="2">
        <v>45439</v>
      </c>
      <c r="E2133" t="s">
        <v>3524</v>
      </c>
      <c r="F2133" t="s">
        <v>3874</v>
      </c>
      <c r="H2133" t="s">
        <v>3038</v>
      </c>
      <c r="M2133" s="1" t="s">
        <v>707</v>
      </c>
      <c r="N2133" t="s">
        <v>130</v>
      </c>
      <c r="U2133">
        <v>1</v>
      </c>
      <c r="V2133">
        <v>1</v>
      </c>
      <c r="Y2133" t="s">
        <v>6557</v>
      </c>
      <c r="Z2133" t="s">
        <v>49</v>
      </c>
      <c r="AD2133" s="2"/>
      <c r="AG2133" t="s">
        <v>3044</v>
      </c>
    </row>
    <row r="2134" spans="1:33" ht="12.9" hidden="1" customHeight="1" x14ac:dyDescent="0.25">
      <c r="A2134" t="s">
        <v>6558</v>
      </c>
      <c r="B2134" s="1" t="s">
        <v>339</v>
      </c>
      <c r="D2134" s="2">
        <v>45441</v>
      </c>
      <c r="E2134" t="s">
        <v>3524</v>
      </c>
      <c r="F2134" t="s">
        <v>3874</v>
      </c>
      <c r="H2134" t="s">
        <v>5572</v>
      </c>
      <c r="M2134" s="1" t="s">
        <v>707</v>
      </c>
      <c r="N2134" t="s">
        <v>130</v>
      </c>
      <c r="U2134">
        <v>1</v>
      </c>
      <c r="V2134">
        <v>1</v>
      </c>
      <c r="Y2134" t="s">
        <v>6559</v>
      </c>
      <c r="Z2134" t="s">
        <v>49</v>
      </c>
      <c r="AD2134" s="2"/>
      <c r="AG2134" t="s">
        <v>5573</v>
      </c>
    </row>
    <row r="2135" spans="1:33" ht="12.9" hidden="1" customHeight="1" x14ac:dyDescent="0.25">
      <c r="A2135" t="s">
        <v>6560</v>
      </c>
      <c r="B2135" s="1" t="s">
        <v>339</v>
      </c>
      <c r="D2135" s="2">
        <v>45441</v>
      </c>
      <c r="E2135" t="s">
        <v>3524</v>
      </c>
      <c r="F2135" t="s">
        <v>3874</v>
      </c>
      <c r="H2135" t="s">
        <v>6284</v>
      </c>
      <c r="M2135" s="1" t="s">
        <v>707</v>
      </c>
      <c r="N2135" t="s">
        <v>130</v>
      </c>
      <c r="U2135">
        <v>1</v>
      </c>
      <c r="V2135">
        <v>1</v>
      </c>
      <c r="Y2135" t="s">
        <v>6561</v>
      </c>
      <c r="Z2135" t="s">
        <v>49</v>
      </c>
      <c r="AD2135" s="2"/>
      <c r="AG2135" t="s">
        <v>6285</v>
      </c>
    </row>
    <row r="2136" spans="1:33" ht="12.9" hidden="1" customHeight="1" x14ac:dyDescent="0.25">
      <c r="A2136" t="s">
        <v>6562</v>
      </c>
      <c r="B2136" s="1" t="s">
        <v>339</v>
      </c>
      <c r="D2136" s="2">
        <v>45440</v>
      </c>
      <c r="E2136" t="s">
        <v>38</v>
      </c>
      <c r="F2136" t="s">
        <v>3874</v>
      </c>
      <c r="H2136" t="s">
        <v>1470</v>
      </c>
      <c r="M2136" s="1" t="s">
        <v>707</v>
      </c>
      <c r="N2136" t="s">
        <v>130</v>
      </c>
      <c r="U2136">
        <v>1</v>
      </c>
      <c r="V2136">
        <v>1</v>
      </c>
      <c r="Y2136" t="s">
        <v>6563</v>
      </c>
      <c r="Z2136" t="s">
        <v>49</v>
      </c>
      <c r="AD2136" s="2"/>
      <c r="AG2136" t="s">
        <v>1472</v>
      </c>
    </row>
    <row r="2137" spans="1:33" ht="12.9" hidden="1" customHeight="1" x14ac:dyDescent="0.25">
      <c r="A2137" t="s">
        <v>6564</v>
      </c>
      <c r="B2137" s="1" t="s">
        <v>339</v>
      </c>
      <c r="D2137" s="2">
        <v>45441</v>
      </c>
      <c r="E2137" t="s">
        <v>3524</v>
      </c>
      <c r="F2137" t="s">
        <v>3874</v>
      </c>
      <c r="H2137" t="s">
        <v>5496</v>
      </c>
      <c r="M2137" s="1" t="s">
        <v>707</v>
      </c>
      <c r="N2137" t="s">
        <v>130</v>
      </c>
      <c r="U2137">
        <v>1</v>
      </c>
      <c r="V2137">
        <v>1</v>
      </c>
      <c r="Y2137" t="s">
        <v>6565</v>
      </c>
      <c r="Z2137" t="s">
        <v>49</v>
      </c>
      <c r="AD2137" s="2"/>
      <c r="AG2137" t="s">
        <v>5497</v>
      </c>
    </row>
    <row r="2138" spans="1:33" ht="12.9" hidden="1" customHeight="1" x14ac:dyDescent="0.25">
      <c r="A2138" t="s">
        <v>6566</v>
      </c>
      <c r="B2138" s="1" t="s">
        <v>339</v>
      </c>
      <c r="D2138" s="2">
        <v>45435</v>
      </c>
      <c r="E2138" t="s">
        <v>38</v>
      </c>
      <c r="F2138" t="s">
        <v>3874</v>
      </c>
      <c r="H2138" t="s">
        <v>2194</v>
      </c>
      <c r="M2138" s="1" t="s">
        <v>707</v>
      </c>
      <c r="N2138" t="s">
        <v>130</v>
      </c>
      <c r="U2138">
        <v>1</v>
      </c>
      <c r="V2138">
        <v>1</v>
      </c>
      <c r="Y2138" t="s">
        <v>6567</v>
      </c>
      <c r="Z2138" t="s">
        <v>49</v>
      </c>
      <c r="AD2138" s="2"/>
      <c r="AG2138" t="s">
        <v>2197</v>
      </c>
    </row>
    <row r="2139" spans="1:33" ht="12.9" hidden="1" customHeight="1" x14ac:dyDescent="0.25">
      <c r="A2139" t="s">
        <v>6568</v>
      </c>
      <c r="B2139" s="1" t="s">
        <v>1138</v>
      </c>
      <c r="D2139" s="2">
        <v>45440</v>
      </c>
      <c r="E2139" t="s">
        <v>38</v>
      </c>
      <c r="F2139" t="s">
        <v>3408</v>
      </c>
      <c r="H2139" t="s">
        <v>6569</v>
      </c>
      <c r="M2139" s="1" t="s">
        <v>707</v>
      </c>
      <c r="N2139" t="s">
        <v>46</v>
      </c>
      <c r="U2139">
        <v>1</v>
      </c>
      <c r="X2139">
        <v>1</v>
      </c>
      <c r="Y2139" t="s">
        <v>6570</v>
      </c>
      <c r="Z2139" t="s">
        <v>49</v>
      </c>
      <c r="AD2139" s="2"/>
    </row>
    <row r="2140" spans="1:33" ht="12.9" hidden="1" customHeight="1" x14ac:dyDescent="0.25">
      <c r="A2140" t="s">
        <v>6571</v>
      </c>
      <c r="B2140" s="1" t="s">
        <v>396</v>
      </c>
      <c r="D2140" s="2">
        <v>45442</v>
      </c>
      <c r="E2140" t="s">
        <v>4485</v>
      </c>
      <c r="F2140" t="s">
        <v>3927</v>
      </c>
      <c r="H2140" t="s">
        <v>3929</v>
      </c>
      <c r="M2140" s="1"/>
      <c r="N2140" t="s">
        <v>46</v>
      </c>
      <c r="U2140">
        <v>2</v>
      </c>
      <c r="V2140">
        <v>2</v>
      </c>
      <c r="Y2140" t="s">
        <v>6572</v>
      </c>
      <c r="Z2140" t="s">
        <v>49</v>
      </c>
      <c r="AA2140" t="s">
        <v>3401</v>
      </c>
      <c r="AD2140" s="2"/>
      <c r="AG2140" t="s">
        <v>3932</v>
      </c>
    </row>
    <row r="2141" spans="1:33" ht="12.9" hidden="1" customHeight="1" x14ac:dyDescent="0.25">
      <c r="A2141" t="s">
        <v>6573</v>
      </c>
      <c r="B2141" s="1" t="s">
        <v>339</v>
      </c>
      <c r="D2141" s="2">
        <v>45441</v>
      </c>
      <c r="E2141" t="s">
        <v>669</v>
      </c>
      <c r="F2141" t="s">
        <v>3874</v>
      </c>
      <c r="H2141" t="s">
        <v>4452</v>
      </c>
      <c r="M2141" s="1"/>
      <c r="N2141" t="s">
        <v>46</v>
      </c>
      <c r="U2141">
        <v>1</v>
      </c>
      <c r="V2141">
        <v>1</v>
      </c>
      <c r="Z2141" t="s">
        <v>49</v>
      </c>
      <c r="AD2141" s="2"/>
      <c r="AG2141" t="s">
        <v>4456</v>
      </c>
    </row>
    <row r="2142" spans="1:33" ht="12.9" hidden="1" customHeight="1" x14ac:dyDescent="0.25">
      <c r="A2142" t="s">
        <v>6574</v>
      </c>
      <c r="B2142" s="1" t="s">
        <v>396</v>
      </c>
      <c r="D2142" s="2">
        <v>45442</v>
      </c>
      <c r="E2142" t="s">
        <v>38</v>
      </c>
      <c r="F2142" t="s">
        <v>3927</v>
      </c>
      <c r="H2142" t="s">
        <v>1491</v>
      </c>
      <c r="M2142" s="1" t="s">
        <v>707</v>
      </c>
      <c r="N2142" t="s">
        <v>130</v>
      </c>
      <c r="U2142">
        <v>4</v>
      </c>
      <c r="V2142">
        <v>4</v>
      </c>
      <c r="Z2142" t="s">
        <v>49</v>
      </c>
      <c r="AD2142" s="2"/>
      <c r="AG2142" t="s">
        <v>1499</v>
      </c>
    </row>
    <row r="2143" spans="1:33" ht="12.9" hidden="1" customHeight="1" x14ac:dyDescent="0.25">
      <c r="A2143" t="s">
        <v>6575</v>
      </c>
      <c r="B2143" s="1" t="s">
        <v>339</v>
      </c>
      <c r="D2143" s="2">
        <v>45441</v>
      </c>
      <c r="E2143" t="s">
        <v>1219</v>
      </c>
      <c r="F2143" t="s">
        <v>3874</v>
      </c>
      <c r="H2143" t="s">
        <v>1976</v>
      </c>
      <c r="M2143" s="1" t="s">
        <v>707</v>
      </c>
      <c r="N2143" t="s">
        <v>46</v>
      </c>
      <c r="U2143">
        <v>1</v>
      </c>
      <c r="V2143">
        <v>1</v>
      </c>
      <c r="Z2143" t="s">
        <v>49</v>
      </c>
      <c r="AD2143" s="2"/>
      <c r="AG2143" t="s">
        <v>1978</v>
      </c>
    </row>
    <row r="2144" spans="1:33" ht="12.9" hidden="1" customHeight="1" x14ac:dyDescent="0.25">
      <c r="A2144" t="s">
        <v>6576</v>
      </c>
      <c r="B2144" s="1" t="s">
        <v>339</v>
      </c>
      <c r="D2144" s="2">
        <v>45442</v>
      </c>
      <c r="E2144" t="s">
        <v>1219</v>
      </c>
      <c r="F2144" t="s">
        <v>3874</v>
      </c>
      <c r="H2144" t="s">
        <v>4968</v>
      </c>
      <c r="M2144" s="1" t="s">
        <v>707</v>
      </c>
      <c r="N2144" t="s">
        <v>46</v>
      </c>
      <c r="U2144">
        <v>1</v>
      </c>
      <c r="V2144">
        <v>1</v>
      </c>
      <c r="Z2144" t="s">
        <v>49</v>
      </c>
      <c r="AD2144" s="2"/>
      <c r="AG2144" t="s">
        <v>4970</v>
      </c>
    </row>
    <row r="2145" spans="1:33" ht="12.9" hidden="1" customHeight="1" x14ac:dyDescent="0.25">
      <c r="A2145" t="s">
        <v>6577</v>
      </c>
      <c r="B2145" s="1" t="s">
        <v>339</v>
      </c>
      <c r="D2145" s="2">
        <v>45442</v>
      </c>
      <c r="E2145" t="s">
        <v>3524</v>
      </c>
      <c r="F2145" t="s">
        <v>3874</v>
      </c>
      <c r="H2145" t="s">
        <v>1967</v>
      </c>
      <c r="M2145" s="1" t="s">
        <v>707</v>
      </c>
      <c r="N2145" t="s">
        <v>130</v>
      </c>
      <c r="U2145">
        <v>1</v>
      </c>
      <c r="V2145">
        <v>1</v>
      </c>
      <c r="Z2145" t="s">
        <v>49</v>
      </c>
      <c r="AD2145" s="2"/>
      <c r="AG2145" t="s">
        <v>1970</v>
      </c>
    </row>
    <row r="2146" spans="1:33" ht="12.9" hidden="1" customHeight="1" x14ac:dyDescent="0.25">
      <c r="A2146" t="s">
        <v>6578</v>
      </c>
      <c r="B2146" s="1" t="s">
        <v>339</v>
      </c>
      <c r="D2146" s="2">
        <v>45442</v>
      </c>
      <c r="E2146" t="s">
        <v>3524</v>
      </c>
      <c r="F2146" t="s">
        <v>3874</v>
      </c>
      <c r="H2146" t="s">
        <v>5876</v>
      </c>
      <c r="M2146" s="1"/>
      <c r="N2146" t="s">
        <v>130</v>
      </c>
      <c r="U2146">
        <v>1</v>
      </c>
      <c r="V2146">
        <v>1</v>
      </c>
      <c r="Z2146" t="s">
        <v>49</v>
      </c>
      <c r="AD2146" s="2"/>
      <c r="AG2146" t="s">
        <v>5878</v>
      </c>
    </row>
    <row r="2147" spans="1:33" ht="12.9" hidden="1" customHeight="1" x14ac:dyDescent="0.25">
      <c r="A2147" t="s">
        <v>6579</v>
      </c>
      <c r="B2147" s="1" t="s">
        <v>339</v>
      </c>
      <c r="D2147" s="2">
        <v>45440</v>
      </c>
      <c r="E2147" t="s">
        <v>38</v>
      </c>
      <c r="F2147" t="s">
        <v>3874</v>
      </c>
      <c r="H2147" t="s">
        <v>6580</v>
      </c>
      <c r="M2147" s="1" t="s">
        <v>707</v>
      </c>
      <c r="N2147" t="s">
        <v>130</v>
      </c>
      <c r="U2147">
        <v>1</v>
      </c>
      <c r="V2147">
        <v>1</v>
      </c>
      <c r="Z2147" t="s">
        <v>49</v>
      </c>
      <c r="AD2147" s="2"/>
      <c r="AG2147" t="s">
        <v>6581</v>
      </c>
    </row>
    <row r="2148" spans="1:33" ht="12.9" hidden="1" customHeight="1" x14ac:dyDescent="0.25">
      <c r="A2148" t="s">
        <v>6582</v>
      </c>
      <c r="B2148" s="1" t="s">
        <v>339</v>
      </c>
      <c r="D2148" s="2">
        <v>45442</v>
      </c>
      <c r="E2148" t="s">
        <v>5365</v>
      </c>
      <c r="F2148" t="s">
        <v>3874</v>
      </c>
      <c r="H2148" t="s">
        <v>6583</v>
      </c>
      <c r="M2148" s="1" t="s">
        <v>707</v>
      </c>
      <c r="N2148" t="s">
        <v>130</v>
      </c>
      <c r="U2148">
        <v>1</v>
      </c>
      <c r="V2148">
        <v>1</v>
      </c>
      <c r="Z2148" t="s">
        <v>49</v>
      </c>
      <c r="AD2148" s="2"/>
    </row>
    <row r="2149" spans="1:33" ht="12.9" hidden="1" customHeight="1" x14ac:dyDescent="0.25">
      <c r="A2149" t="s">
        <v>6584</v>
      </c>
      <c r="B2149" s="1" t="s">
        <v>339</v>
      </c>
      <c r="D2149" s="2">
        <v>45442</v>
      </c>
      <c r="E2149" t="s">
        <v>3524</v>
      </c>
      <c r="F2149" t="s">
        <v>3874</v>
      </c>
      <c r="H2149" t="s">
        <v>4585</v>
      </c>
      <c r="M2149" s="1" t="s">
        <v>707</v>
      </c>
      <c r="N2149" t="s">
        <v>130</v>
      </c>
      <c r="U2149">
        <v>1</v>
      </c>
      <c r="V2149">
        <v>1</v>
      </c>
      <c r="Z2149" t="s">
        <v>49</v>
      </c>
      <c r="AD2149" s="2"/>
      <c r="AG2149" t="s">
        <v>4586</v>
      </c>
    </row>
    <row r="2150" spans="1:33" ht="12.9" hidden="1" customHeight="1" x14ac:dyDescent="0.25">
      <c r="A2150" t="s">
        <v>6585</v>
      </c>
      <c r="B2150" s="1" t="s">
        <v>339</v>
      </c>
      <c r="D2150" s="2">
        <v>45442</v>
      </c>
      <c r="E2150" t="s">
        <v>3524</v>
      </c>
      <c r="F2150" t="s">
        <v>3874</v>
      </c>
      <c r="H2150" t="s">
        <v>4084</v>
      </c>
      <c r="M2150" s="1" t="s">
        <v>707</v>
      </c>
      <c r="N2150" t="s">
        <v>130</v>
      </c>
      <c r="U2150">
        <v>1</v>
      </c>
      <c r="V2150">
        <v>1</v>
      </c>
      <c r="Z2150" t="s">
        <v>49</v>
      </c>
      <c r="AD2150" s="2"/>
      <c r="AG2150" t="s">
        <v>4088</v>
      </c>
    </row>
    <row r="2151" spans="1:33" ht="12.9" hidden="1" customHeight="1" x14ac:dyDescent="0.25">
      <c r="A2151" t="s">
        <v>6586</v>
      </c>
      <c r="B2151" s="1" t="s">
        <v>339</v>
      </c>
      <c r="D2151" s="2">
        <v>45442</v>
      </c>
      <c r="E2151" t="s">
        <v>669</v>
      </c>
      <c r="F2151" t="s">
        <v>3874</v>
      </c>
      <c r="H2151" t="s">
        <v>6587</v>
      </c>
      <c r="M2151" s="1" t="s">
        <v>707</v>
      </c>
      <c r="N2151" t="s">
        <v>46</v>
      </c>
      <c r="U2151">
        <v>11</v>
      </c>
      <c r="V2151">
        <v>11</v>
      </c>
      <c r="Z2151" t="s">
        <v>49</v>
      </c>
      <c r="AD2151" s="2"/>
      <c r="AG2151" t="s">
        <v>6588</v>
      </c>
    </row>
    <row r="2152" spans="1:33" ht="12.9" hidden="1" customHeight="1" x14ac:dyDescent="0.25">
      <c r="A2152" t="s">
        <v>6589</v>
      </c>
      <c r="B2152" s="1" t="s">
        <v>339</v>
      </c>
      <c r="D2152" s="2">
        <v>45442</v>
      </c>
      <c r="E2152" t="s">
        <v>5365</v>
      </c>
      <c r="F2152" t="s">
        <v>3874</v>
      </c>
      <c r="H2152" t="s">
        <v>2477</v>
      </c>
      <c r="M2152" s="1" t="s">
        <v>707</v>
      </c>
      <c r="N2152" t="s">
        <v>130</v>
      </c>
      <c r="U2152">
        <v>1</v>
      </c>
      <c r="V2152">
        <v>1</v>
      </c>
      <c r="Z2152" t="s">
        <v>49</v>
      </c>
      <c r="AD2152" s="2"/>
      <c r="AG2152" t="s">
        <v>2478</v>
      </c>
    </row>
    <row r="2153" spans="1:33" ht="12.9" hidden="1" customHeight="1" x14ac:dyDescent="0.25">
      <c r="A2153" t="s">
        <v>6590</v>
      </c>
      <c r="B2153" s="1" t="s">
        <v>339</v>
      </c>
      <c r="D2153" s="2">
        <v>45442</v>
      </c>
      <c r="E2153" t="s">
        <v>5365</v>
      </c>
      <c r="F2153" t="s">
        <v>3874</v>
      </c>
      <c r="H2153" t="s">
        <v>4479</v>
      </c>
      <c r="M2153" s="1" t="s">
        <v>707</v>
      </c>
      <c r="N2153" t="s">
        <v>130</v>
      </c>
      <c r="U2153">
        <v>1</v>
      </c>
      <c r="V2153">
        <v>1</v>
      </c>
      <c r="Z2153" t="s">
        <v>49</v>
      </c>
      <c r="AD2153" s="2"/>
      <c r="AG2153" t="s">
        <v>4483</v>
      </c>
    </row>
    <row r="2154" spans="1:33" ht="12.9" hidden="1" customHeight="1" x14ac:dyDescent="0.25">
      <c r="A2154" t="s">
        <v>6591</v>
      </c>
      <c r="B2154" s="1" t="s">
        <v>339</v>
      </c>
      <c r="D2154" s="2">
        <v>45442</v>
      </c>
      <c r="E2154" t="s">
        <v>3524</v>
      </c>
      <c r="F2154" t="s">
        <v>3874</v>
      </c>
      <c r="H2154" t="s">
        <v>4356</v>
      </c>
      <c r="M2154" s="1" t="s">
        <v>707</v>
      </c>
      <c r="N2154" t="s">
        <v>130</v>
      </c>
      <c r="U2154">
        <v>2</v>
      </c>
      <c r="V2154">
        <v>2</v>
      </c>
      <c r="Z2154" t="s">
        <v>49</v>
      </c>
      <c r="AD2154" s="2"/>
      <c r="AG2154" t="s">
        <v>4359</v>
      </c>
    </row>
    <row r="2155" spans="1:33" ht="12.9" hidden="1" customHeight="1" x14ac:dyDescent="0.25">
      <c r="A2155" t="s">
        <v>6592</v>
      </c>
      <c r="B2155" s="1" t="s">
        <v>339</v>
      </c>
      <c r="D2155" s="2">
        <v>45442</v>
      </c>
      <c r="E2155" t="s">
        <v>38</v>
      </c>
      <c r="F2155" t="s">
        <v>3874</v>
      </c>
      <c r="H2155" t="s">
        <v>4361</v>
      </c>
      <c r="M2155" s="1" t="s">
        <v>707</v>
      </c>
      <c r="N2155" t="s">
        <v>130</v>
      </c>
      <c r="U2155">
        <v>2</v>
      </c>
      <c r="V2155">
        <v>2</v>
      </c>
      <c r="Z2155" t="s">
        <v>49</v>
      </c>
      <c r="AD2155" s="2"/>
      <c r="AG2155" t="s">
        <v>1671</v>
      </c>
    </row>
    <row r="2156" spans="1:33" ht="12.9" hidden="1" customHeight="1" x14ac:dyDescent="0.25">
      <c r="A2156" t="s">
        <v>6593</v>
      </c>
      <c r="B2156" s="1" t="s">
        <v>339</v>
      </c>
      <c r="D2156" s="2">
        <v>45442</v>
      </c>
      <c r="E2156" t="s">
        <v>5365</v>
      </c>
      <c r="F2156" t="s">
        <v>3874</v>
      </c>
      <c r="H2156" t="s">
        <v>4370</v>
      </c>
      <c r="M2156" s="1" t="s">
        <v>707</v>
      </c>
      <c r="N2156" t="s">
        <v>130</v>
      </c>
      <c r="U2156">
        <v>4</v>
      </c>
      <c r="V2156">
        <v>4</v>
      </c>
      <c r="Z2156" t="s">
        <v>49</v>
      </c>
      <c r="AD2156" s="2"/>
      <c r="AG2156" t="s">
        <v>4372</v>
      </c>
    </row>
    <row r="2157" spans="1:33" ht="12.9" hidden="1" customHeight="1" x14ac:dyDescent="0.25">
      <c r="A2157" t="s">
        <v>6594</v>
      </c>
      <c r="B2157" s="1" t="s">
        <v>339</v>
      </c>
      <c r="D2157" s="2">
        <v>45442</v>
      </c>
      <c r="E2157" t="s">
        <v>3524</v>
      </c>
      <c r="F2157" t="s">
        <v>3874</v>
      </c>
      <c r="H2157" t="s">
        <v>1491</v>
      </c>
      <c r="M2157" s="1" t="s">
        <v>707</v>
      </c>
      <c r="N2157" t="s">
        <v>130</v>
      </c>
      <c r="U2157">
        <v>3</v>
      </c>
      <c r="V2157">
        <v>3</v>
      </c>
      <c r="Z2157" t="s">
        <v>49</v>
      </c>
      <c r="AD2157" s="2"/>
      <c r="AG2157" t="s">
        <v>1499</v>
      </c>
    </row>
    <row r="2158" spans="1:33" ht="12.9" hidden="1" customHeight="1" x14ac:dyDescent="0.25">
      <c r="A2158" t="s">
        <v>6595</v>
      </c>
      <c r="B2158" s="1" t="s">
        <v>339</v>
      </c>
      <c r="D2158" s="2">
        <v>45442</v>
      </c>
      <c r="E2158" t="s">
        <v>38</v>
      </c>
      <c r="F2158" t="s">
        <v>3874</v>
      </c>
      <c r="H2158" t="s">
        <v>1558</v>
      </c>
      <c r="M2158" s="1" t="s">
        <v>707</v>
      </c>
      <c r="N2158" t="s">
        <v>130</v>
      </c>
      <c r="U2158">
        <v>2</v>
      </c>
      <c r="V2158">
        <v>2</v>
      </c>
      <c r="Z2158" t="s">
        <v>49</v>
      </c>
      <c r="AD2158" s="2"/>
      <c r="AG2158" t="s">
        <v>1562</v>
      </c>
    </row>
    <row r="2159" spans="1:33" ht="12.9" hidden="1" customHeight="1" x14ac:dyDescent="0.25">
      <c r="A2159" t="s">
        <v>6596</v>
      </c>
      <c r="B2159" s="1" t="s">
        <v>37</v>
      </c>
      <c r="D2159" s="2">
        <v>45442</v>
      </c>
      <c r="E2159" t="s">
        <v>1219</v>
      </c>
      <c r="F2159" t="s">
        <v>39</v>
      </c>
      <c r="H2159" t="s">
        <v>4741</v>
      </c>
      <c r="M2159" s="1" t="s">
        <v>707</v>
      </c>
      <c r="N2159" t="s">
        <v>46</v>
      </c>
      <c r="U2159">
        <v>1</v>
      </c>
      <c r="W2159">
        <v>1</v>
      </c>
      <c r="Z2159" t="s">
        <v>49</v>
      </c>
      <c r="AD2159" s="2"/>
      <c r="AG2159" t="s">
        <v>4743</v>
      </c>
    </row>
    <row r="2160" spans="1:33" ht="12.9" hidden="1" customHeight="1" x14ac:dyDescent="0.25">
      <c r="A2160" t="s">
        <v>6597</v>
      </c>
      <c r="B2160" s="1" t="s">
        <v>339</v>
      </c>
      <c r="D2160" s="2">
        <v>45440</v>
      </c>
      <c r="E2160" t="s">
        <v>38</v>
      </c>
      <c r="F2160" t="s">
        <v>3874</v>
      </c>
      <c r="H2160" t="s">
        <v>1742</v>
      </c>
      <c r="M2160" s="1" t="s">
        <v>707</v>
      </c>
      <c r="N2160" t="s">
        <v>130</v>
      </c>
      <c r="U2160">
        <v>1</v>
      </c>
      <c r="Z2160" t="s">
        <v>49</v>
      </c>
      <c r="AD2160" s="2"/>
      <c r="AG2160" t="s">
        <v>1744</v>
      </c>
    </row>
    <row r="2161" spans="1:33" ht="12.9" hidden="1" customHeight="1" x14ac:dyDescent="0.25">
      <c r="A2161" t="s">
        <v>6598</v>
      </c>
      <c r="B2161" s="1" t="s">
        <v>339</v>
      </c>
      <c r="D2161" s="2">
        <v>45472</v>
      </c>
      <c r="E2161" t="s">
        <v>3524</v>
      </c>
      <c r="F2161" t="s">
        <v>3874</v>
      </c>
      <c r="H2161" t="s">
        <v>6349</v>
      </c>
      <c r="M2161" s="1" t="s">
        <v>707</v>
      </c>
      <c r="N2161" t="s">
        <v>130</v>
      </c>
      <c r="U2161">
        <v>1</v>
      </c>
      <c r="Z2161" t="s">
        <v>49</v>
      </c>
      <c r="AD2161" s="2"/>
      <c r="AG2161" t="s">
        <v>6351</v>
      </c>
    </row>
    <row r="2162" spans="1:33" ht="12.9" hidden="1" customHeight="1" x14ac:dyDescent="0.25">
      <c r="A2162" t="s">
        <v>6599</v>
      </c>
      <c r="B2162" s="1" t="s">
        <v>339</v>
      </c>
      <c r="D2162" s="2">
        <v>45442</v>
      </c>
      <c r="E2162" t="s">
        <v>3524</v>
      </c>
      <c r="F2162" t="s">
        <v>3874</v>
      </c>
      <c r="H2162" t="s">
        <v>3487</v>
      </c>
      <c r="M2162" s="1" t="s">
        <v>707</v>
      </c>
      <c r="N2162" t="s">
        <v>46</v>
      </c>
      <c r="U2162">
        <v>1</v>
      </c>
      <c r="Z2162" t="s">
        <v>49</v>
      </c>
      <c r="AD2162" s="2"/>
      <c r="AG2162" t="s">
        <v>2103</v>
      </c>
    </row>
    <row r="2163" spans="1:33" ht="12.9" hidden="1" customHeight="1" x14ac:dyDescent="0.25">
      <c r="A2163" t="s">
        <v>6600</v>
      </c>
      <c r="B2163" s="1" t="s">
        <v>339</v>
      </c>
      <c r="D2163" s="2">
        <v>45441</v>
      </c>
      <c r="E2163" t="s">
        <v>1219</v>
      </c>
      <c r="F2163" t="s">
        <v>3874</v>
      </c>
      <c r="H2163" t="s">
        <v>2550</v>
      </c>
      <c r="M2163" s="1" t="s">
        <v>707</v>
      </c>
      <c r="N2163" t="s">
        <v>46</v>
      </c>
      <c r="U2163">
        <v>3</v>
      </c>
      <c r="Z2163" t="s">
        <v>49</v>
      </c>
      <c r="AD2163" s="2"/>
      <c r="AG2163" t="s">
        <v>2553</v>
      </c>
    </row>
    <row r="2164" spans="1:33" ht="12.9" hidden="1" customHeight="1" x14ac:dyDescent="0.25">
      <c r="A2164" t="s">
        <v>6601</v>
      </c>
      <c r="B2164" s="1" t="s">
        <v>339</v>
      </c>
      <c r="D2164" s="2">
        <v>45442</v>
      </c>
      <c r="E2164" t="s">
        <v>38</v>
      </c>
      <c r="F2164" t="s">
        <v>3874</v>
      </c>
      <c r="H2164" t="s">
        <v>5197</v>
      </c>
      <c r="M2164" s="1" t="s">
        <v>707</v>
      </c>
      <c r="N2164" t="s">
        <v>46</v>
      </c>
      <c r="U2164">
        <v>4</v>
      </c>
      <c r="Z2164" t="s">
        <v>49</v>
      </c>
      <c r="AD2164" s="2"/>
      <c r="AG2164" t="s">
        <v>5199</v>
      </c>
    </row>
    <row r="2165" spans="1:33" ht="12.9" hidden="1" customHeight="1" x14ac:dyDescent="0.25">
      <c r="A2165" t="s">
        <v>6602</v>
      </c>
      <c r="B2165" s="1"/>
      <c r="D2165" s="2">
        <v>45442</v>
      </c>
      <c r="E2165" t="s">
        <v>38</v>
      </c>
      <c r="F2165" t="s">
        <v>6603</v>
      </c>
      <c r="H2165" t="s">
        <v>2385</v>
      </c>
      <c r="M2165" s="1" t="s">
        <v>707</v>
      </c>
      <c r="N2165" t="s">
        <v>46</v>
      </c>
      <c r="U2165">
        <v>5</v>
      </c>
      <c r="Z2165" t="s">
        <v>49</v>
      </c>
      <c r="AD2165" s="2"/>
      <c r="AG2165" t="s">
        <v>2389</v>
      </c>
    </row>
    <row r="2166" spans="1:33" ht="12.9" hidden="1" customHeight="1" x14ac:dyDescent="0.25">
      <c r="A2166" t="s">
        <v>6604</v>
      </c>
      <c r="B2166" s="1" t="s">
        <v>339</v>
      </c>
      <c r="D2166" s="2">
        <v>45433</v>
      </c>
      <c r="E2166" t="s">
        <v>1219</v>
      </c>
      <c r="F2166" t="s">
        <v>6050</v>
      </c>
      <c r="H2166" t="s">
        <v>4035</v>
      </c>
      <c r="M2166" s="1" t="s">
        <v>707</v>
      </c>
      <c r="N2166" t="s">
        <v>46</v>
      </c>
      <c r="U2166">
        <v>14</v>
      </c>
      <c r="Z2166" t="s">
        <v>49</v>
      </c>
      <c r="AD2166" s="2"/>
      <c r="AG2166" t="s">
        <v>4038</v>
      </c>
    </row>
    <row r="2167" spans="1:33" ht="12.9" hidden="1" customHeight="1" x14ac:dyDescent="0.25">
      <c r="A2167" t="s">
        <v>6605</v>
      </c>
      <c r="B2167" s="1" t="s">
        <v>339</v>
      </c>
      <c r="D2167" s="2">
        <v>45442</v>
      </c>
      <c r="E2167" t="s">
        <v>1219</v>
      </c>
      <c r="F2167" t="s">
        <v>6050</v>
      </c>
      <c r="H2167" t="s">
        <v>2667</v>
      </c>
      <c r="M2167" s="1" t="s">
        <v>707</v>
      </c>
      <c r="N2167" t="s">
        <v>46</v>
      </c>
      <c r="U2167">
        <v>14</v>
      </c>
      <c r="Z2167" t="s">
        <v>49</v>
      </c>
      <c r="AD2167" s="2"/>
      <c r="AG2167" t="s">
        <v>2671</v>
      </c>
    </row>
    <row r="2168" spans="1:33" ht="12.9" hidden="1" customHeight="1" x14ac:dyDescent="0.25">
      <c r="A2168" t="s">
        <v>6606</v>
      </c>
      <c r="B2168" s="1" t="s">
        <v>339</v>
      </c>
      <c r="D2168" s="2">
        <v>45442</v>
      </c>
      <c r="E2168" t="s">
        <v>1219</v>
      </c>
      <c r="F2168" t="s">
        <v>6050</v>
      </c>
      <c r="H2168" t="s">
        <v>2627</v>
      </c>
      <c r="M2168" s="1" t="s">
        <v>707</v>
      </c>
      <c r="N2168" t="s">
        <v>46</v>
      </c>
      <c r="U2168">
        <v>2</v>
      </c>
      <c r="Z2168" t="s">
        <v>49</v>
      </c>
      <c r="AD2168" s="2"/>
      <c r="AG2168" t="s">
        <v>2630</v>
      </c>
    </row>
    <row r="2169" spans="1:33" ht="12.9" hidden="1" customHeight="1" x14ac:dyDescent="0.25">
      <c r="A2169" t="s">
        <v>6607</v>
      </c>
      <c r="B2169" s="1" t="s">
        <v>37</v>
      </c>
      <c r="D2169" s="2">
        <v>45442</v>
      </c>
      <c r="E2169" t="s">
        <v>4485</v>
      </c>
      <c r="F2169" t="s">
        <v>39</v>
      </c>
      <c r="H2169" t="s">
        <v>2288</v>
      </c>
      <c r="M2169" s="1" t="s">
        <v>707</v>
      </c>
      <c r="N2169" t="s">
        <v>130</v>
      </c>
      <c r="U2169">
        <v>1</v>
      </c>
      <c r="AD2169" s="2"/>
      <c r="AG2169" t="s">
        <v>2292</v>
      </c>
    </row>
    <row r="2170" spans="1:33" ht="12.9" hidden="1" customHeight="1" x14ac:dyDescent="0.25">
      <c r="A2170" t="s">
        <v>6608</v>
      </c>
      <c r="B2170" s="1" t="s">
        <v>339</v>
      </c>
      <c r="D2170" s="2">
        <v>45442</v>
      </c>
      <c r="E2170" t="s">
        <v>3524</v>
      </c>
      <c r="F2170" t="s">
        <v>3874</v>
      </c>
      <c r="H2170" t="s">
        <v>4731</v>
      </c>
      <c r="M2170" s="1" t="s">
        <v>707</v>
      </c>
      <c r="N2170" t="s">
        <v>130</v>
      </c>
      <c r="U2170">
        <v>1</v>
      </c>
      <c r="Z2170" t="s">
        <v>49</v>
      </c>
      <c r="AD2170" s="2"/>
      <c r="AG2170" t="s">
        <v>4732</v>
      </c>
    </row>
    <row r="2171" spans="1:33" ht="12.9" hidden="1" customHeight="1" x14ac:dyDescent="0.25">
      <c r="A2171" t="s">
        <v>6609</v>
      </c>
      <c r="B2171" s="1" t="s">
        <v>339</v>
      </c>
      <c r="D2171" s="2">
        <v>45442</v>
      </c>
      <c r="E2171" t="s">
        <v>3524</v>
      </c>
      <c r="F2171" t="s">
        <v>3874</v>
      </c>
      <c r="H2171" t="s">
        <v>6610</v>
      </c>
      <c r="M2171" s="1" t="s">
        <v>707</v>
      </c>
      <c r="N2171" t="s">
        <v>130</v>
      </c>
      <c r="U2171">
        <v>2</v>
      </c>
      <c r="Z2171" t="s">
        <v>49</v>
      </c>
      <c r="AD2171" s="2"/>
      <c r="AG2171" t="s">
        <v>6611</v>
      </c>
    </row>
    <row r="2172" spans="1:33" ht="12.9" hidden="1" customHeight="1" x14ac:dyDescent="0.25">
      <c r="A2172" t="s">
        <v>6612</v>
      </c>
      <c r="B2172" s="1" t="s">
        <v>339</v>
      </c>
      <c r="D2172" s="2">
        <v>45442</v>
      </c>
      <c r="E2172" t="s">
        <v>3524</v>
      </c>
      <c r="F2172" t="s">
        <v>3874</v>
      </c>
      <c r="H2172" t="s">
        <v>1768</v>
      </c>
      <c r="M2172" s="1" t="s">
        <v>707</v>
      </c>
      <c r="N2172" t="s">
        <v>46</v>
      </c>
      <c r="U2172">
        <v>2</v>
      </c>
      <c r="Z2172" t="s">
        <v>49</v>
      </c>
      <c r="AD2172" s="2"/>
      <c r="AG2172" t="s">
        <v>1770</v>
      </c>
    </row>
    <row r="2173" spans="1:33" ht="12.9" hidden="1" customHeight="1" x14ac:dyDescent="0.25">
      <c r="A2173" t="s">
        <v>6613</v>
      </c>
      <c r="B2173" s="1" t="s">
        <v>339</v>
      </c>
      <c r="D2173" s="2">
        <v>45442</v>
      </c>
      <c r="E2173" t="s">
        <v>1219</v>
      </c>
      <c r="F2173" t="s">
        <v>3874</v>
      </c>
      <c r="H2173" t="s">
        <v>3840</v>
      </c>
      <c r="M2173" s="1" t="s">
        <v>707</v>
      </c>
      <c r="N2173" t="s">
        <v>46</v>
      </c>
      <c r="U2173">
        <v>1</v>
      </c>
      <c r="Z2173" t="s">
        <v>49</v>
      </c>
      <c r="AD2173" s="2"/>
      <c r="AG2173" t="s">
        <v>3844</v>
      </c>
    </row>
    <row r="2174" spans="1:33" ht="12.9" hidden="1" customHeight="1" x14ac:dyDescent="0.25">
      <c r="A2174" t="s">
        <v>6614</v>
      </c>
      <c r="B2174" s="1" t="s">
        <v>339</v>
      </c>
      <c r="D2174" s="2">
        <v>45442</v>
      </c>
      <c r="E2174" t="s">
        <v>669</v>
      </c>
      <c r="F2174" t="s">
        <v>3874</v>
      </c>
      <c r="H2174" t="s">
        <v>2760</v>
      </c>
      <c r="M2174" s="1" t="s">
        <v>707</v>
      </c>
      <c r="N2174" t="s">
        <v>130</v>
      </c>
      <c r="U2174">
        <v>1</v>
      </c>
      <c r="Z2174" t="s">
        <v>49</v>
      </c>
      <c r="AD2174" s="2"/>
      <c r="AG2174" t="s">
        <v>2763</v>
      </c>
    </row>
    <row r="2175" spans="1:33" ht="12.9" hidden="1" customHeight="1" x14ac:dyDescent="0.25">
      <c r="A2175" t="s">
        <v>6615</v>
      </c>
      <c r="B2175" s="1" t="s">
        <v>339</v>
      </c>
      <c r="D2175" s="2">
        <v>45442</v>
      </c>
      <c r="E2175" t="s">
        <v>2287</v>
      </c>
      <c r="F2175" t="s">
        <v>3874</v>
      </c>
      <c r="H2175" t="s">
        <v>4117</v>
      </c>
      <c r="M2175" s="1" t="s">
        <v>707</v>
      </c>
      <c r="N2175" t="s">
        <v>130</v>
      </c>
      <c r="U2175">
        <v>3</v>
      </c>
      <c r="Z2175" t="s">
        <v>49</v>
      </c>
      <c r="AD2175" s="2"/>
      <c r="AG2175" t="s">
        <v>4121</v>
      </c>
    </row>
    <row r="2176" spans="1:33" ht="12.9" hidden="1" customHeight="1" x14ac:dyDescent="0.25">
      <c r="A2176" t="s">
        <v>6616</v>
      </c>
      <c r="B2176" s="1" t="s">
        <v>339</v>
      </c>
      <c r="D2176" s="2">
        <v>45442</v>
      </c>
      <c r="E2176" t="s">
        <v>3524</v>
      </c>
      <c r="F2176" t="s">
        <v>3874</v>
      </c>
      <c r="H2176" t="s">
        <v>4555</v>
      </c>
      <c r="M2176" s="1" t="s">
        <v>707</v>
      </c>
      <c r="N2176" t="s">
        <v>46</v>
      </c>
      <c r="U2176">
        <v>1</v>
      </c>
      <c r="Z2176" t="s">
        <v>49</v>
      </c>
      <c r="AD2176" s="2"/>
      <c r="AG2176" t="s">
        <v>4557</v>
      </c>
    </row>
    <row r="2177" spans="1:33" ht="12.9" hidden="1" customHeight="1" x14ac:dyDescent="0.25">
      <c r="A2177" t="s">
        <v>6617</v>
      </c>
      <c r="B2177" s="1" t="s">
        <v>339</v>
      </c>
      <c r="D2177" s="2">
        <v>45442</v>
      </c>
      <c r="E2177" t="s">
        <v>38</v>
      </c>
      <c r="F2177" t="s">
        <v>3874</v>
      </c>
      <c r="H2177" t="s">
        <v>1768</v>
      </c>
      <c r="M2177" s="1" t="s">
        <v>707</v>
      </c>
      <c r="N2177" t="s">
        <v>46</v>
      </c>
      <c r="U2177">
        <v>7</v>
      </c>
      <c r="Z2177" t="s">
        <v>49</v>
      </c>
      <c r="AD2177" s="2"/>
      <c r="AG2177" t="s">
        <v>1770</v>
      </c>
    </row>
    <row r="2178" spans="1:33" ht="12.9" hidden="1" customHeight="1" x14ac:dyDescent="0.25">
      <c r="A2178" t="s">
        <v>6618</v>
      </c>
      <c r="B2178" s="1" t="s">
        <v>37</v>
      </c>
      <c r="D2178" s="2">
        <v>45442</v>
      </c>
      <c r="E2178" t="s">
        <v>1219</v>
      </c>
      <c r="F2178" t="s">
        <v>39</v>
      </c>
      <c r="H2178" t="s">
        <v>4574</v>
      </c>
      <c r="M2178" s="1" t="s">
        <v>707</v>
      </c>
      <c r="N2178" t="s">
        <v>130</v>
      </c>
      <c r="U2178">
        <v>1</v>
      </c>
      <c r="AD2178" s="2"/>
      <c r="AG2178" t="s">
        <v>4576</v>
      </c>
    </row>
    <row r="2179" spans="1:33" ht="12.9" hidden="1" customHeight="1" x14ac:dyDescent="0.25">
      <c r="A2179" t="s">
        <v>6619</v>
      </c>
      <c r="B2179" s="1" t="s">
        <v>339</v>
      </c>
      <c r="D2179" s="2">
        <v>45442</v>
      </c>
      <c r="E2179" t="s">
        <v>3524</v>
      </c>
      <c r="F2179" t="s">
        <v>3874</v>
      </c>
      <c r="H2179" t="s">
        <v>4084</v>
      </c>
      <c r="M2179" s="1"/>
      <c r="N2179" t="s">
        <v>46</v>
      </c>
      <c r="U2179">
        <v>1</v>
      </c>
      <c r="Z2179" t="s">
        <v>49</v>
      </c>
      <c r="AD2179" s="2"/>
      <c r="AG2179" t="s">
        <v>4088</v>
      </c>
    </row>
    <row r="2180" spans="1:33" ht="12.9" hidden="1" customHeight="1" x14ac:dyDescent="0.25">
      <c r="A2180" t="s">
        <v>6620</v>
      </c>
      <c r="B2180" s="1"/>
      <c r="D2180" s="2">
        <v>45442</v>
      </c>
      <c r="E2180" t="s">
        <v>5365</v>
      </c>
      <c r="F2180" t="s">
        <v>39</v>
      </c>
      <c r="H2180" t="s">
        <v>6621</v>
      </c>
      <c r="M2180" s="1" t="s">
        <v>707</v>
      </c>
      <c r="N2180" t="s">
        <v>46</v>
      </c>
      <c r="U2180">
        <v>9</v>
      </c>
      <c r="AD2180" s="2"/>
    </row>
    <row r="2181" spans="1:33" ht="12.9" hidden="1" customHeight="1" x14ac:dyDescent="0.25">
      <c r="A2181" t="s">
        <v>6622</v>
      </c>
      <c r="B2181" s="1"/>
      <c r="D2181" s="2">
        <v>45442</v>
      </c>
      <c r="E2181" t="s">
        <v>1219</v>
      </c>
      <c r="F2181" t="s">
        <v>6050</v>
      </c>
      <c r="H2181" t="s">
        <v>2243</v>
      </c>
      <c r="M2181" s="1" t="s">
        <v>707</v>
      </c>
      <c r="N2181" t="s">
        <v>46</v>
      </c>
      <c r="U2181">
        <v>1</v>
      </c>
      <c r="Z2181" t="s">
        <v>49</v>
      </c>
      <c r="AD2181" s="2"/>
      <c r="AG2181" t="s">
        <v>2245</v>
      </c>
    </row>
    <row r="2182" spans="1:33" ht="12.9" hidden="1" customHeight="1" x14ac:dyDescent="0.25">
      <c r="A2182" t="s">
        <v>6623</v>
      </c>
      <c r="B2182" s="1"/>
      <c r="D2182" s="2">
        <v>45440</v>
      </c>
      <c r="E2182" t="s">
        <v>2287</v>
      </c>
      <c r="F2182" t="s">
        <v>39</v>
      </c>
      <c r="H2182" t="s">
        <v>4574</v>
      </c>
      <c r="M2182" s="1" t="s">
        <v>707</v>
      </c>
      <c r="N2182" t="s">
        <v>46</v>
      </c>
      <c r="U2182">
        <v>1</v>
      </c>
      <c r="AD2182" s="2"/>
      <c r="AG2182" t="s">
        <v>4576</v>
      </c>
    </row>
    <row r="2183" spans="1:33" ht="12.9" hidden="1" customHeight="1" x14ac:dyDescent="0.25">
      <c r="A2183" t="s">
        <v>6624</v>
      </c>
      <c r="B2183" s="1"/>
      <c r="D2183" s="2">
        <v>45442</v>
      </c>
      <c r="E2183" t="s">
        <v>38</v>
      </c>
      <c r="F2183" t="s">
        <v>39</v>
      </c>
      <c r="H2183" t="s">
        <v>1636</v>
      </c>
      <c r="M2183" s="1" t="s">
        <v>707</v>
      </c>
      <c r="N2183" t="s">
        <v>130</v>
      </c>
      <c r="U2183">
        <v>1</v>
      </c>
      <c r="AD2183" s="2"/>
      <c r="AG2183" t="s">
        <v>1640</v>
      </c>
    </row>
    <row r="2184" spans="1:33" ht="12.9" hidden="1" customHeight="1" x14ac:dyDescent="0.25">
      <c r="A2184" t="s">
        <v>6625</v>
      </c>
      <c r="B2184" s="1" t="s">
        <v>339</v>
      </c>
      <c r="D2184" s="2">
        <v>45442</v>
      </c>
      <c r="E2184" t="s">
        <v>3524</v>
      </c>
      <c r="F2184" t="s">
        <v>3874</v>
      </c>
      <c r="H2184" t="s">
        <v>2760</v>
      </c>
      <c r="M2184" s="1" t="s">
        <v>707</v>
      </c>
      <c r="N2184" t="s">
        <v>130</v>
      </c>
      <c r="U2184">
        <v>1</v>
      </c>
      <c r="Z2184" t="s">
        <v>49</v>
      </c>
      <c r="AD2184" s="2"/>
      <c r="AG2184" t="s">
        <v>2763</v>
      </c>
    </row>
    <row r="2185" spans="1:33" ht="12.9" hidden="1" customHeight="1" x14ac:dyDescent="0.25">
      <c r="A2185" t="s">
        <v>6626</v>
      </c>
      <c r="B2185" s="1" t="s">
        <v>339</v>
      </c>
      <c r="D2185" s="2">
        <v>45442</v>
      </c>
      <c r="E2185" t="s">
        <v>3524</v>
      </c>
      <c r="F2185" t="s">
        <v>3874</v>
      </c>
      <c r="H2185" t="s">
        <v>1451</v>
      </c>
      <c r="M2185" s="1" t="s">
        <v>707</v>
      </c>
      <c r="N2185" t="s">
        <v>130</v>
      </c>
      <c r="U2185">
        <v>4</v>
      </c>
      <c r="Z2185" t="s">
        <v>49</v>
      </c>
      <c r="AD2185" s="2"/>
      <c r="AG2185" t="s">
        <v>1454</v>
      </c>
    </row>
    <row r="2186" spans="1:33" ht="12.9" hidden="1" customHeight="1" x14ac:dyDescent="0.25">
      <c r="A2186" t="s">
        <v>6627</v>
      </c>
      <c r="B2186" s="1" t="s">
        <v>339</v>
      </c>
      <c r="D2186" s="2">
        <v>45442</v>
      </c>
      <c r="E2186" t="s">
        <v>3524</v>
      </c>
      <c r="F2186" t="s">
        <v>3874</v>
      </c>
      <c r="H2186" t="s">
        <v>4117</v>
      </c>
      <c r="M2186" s="1" t="s">
        <v>707</v>
      </c>
      <c r="N2186" t="s">
        <v>130</v>
      </c>
      <c r="U2186">
        <v>1</v>
      </c>
      <c r="Z2186" t="s">
        <v>49</v>
      </c>
      <c r="AD2186" s="2"/>
      <c r="AG2186" t="s">
        <v>4121</v>
      </c>
    </row>
    <row r="2187" spans="1:33" ht="12.9" hidden="1" customHeight="1" x14ac:dyDescent="0.25">
      <c r="A2187" t="s">
        <v>6628</v>
      </c>
      <c r="B2187" s="1" t="s">
        <v>339</v>
      </c>
      <c r="D2187" s="2">
        <v>45442</v>
      </c>
      <c r="E2187" t="s">
        <v>3524</v>
      </c>
      <c r="F2187" t="s">
        <v>3874</v>
      </c>
      <c r="H2187" t="s">
        <v>2194</v>
      </c>
      <c r="M2187" s="1" t="s">
        <v>707</v>
      </c>
      <c r="N2187" t="s">
        <v>130</v>
      </c>
      <c r="U2187">
        <v>1</v>
      </c>
      <c r="Z2187" t="s">
        <v>49</v>
      </c>
      <c r="AD2187" s="2"/>
      <c r="AG2187" t="s">
        <v>2197</v>
      </c>
    </row>
    <row r="2188" spans="1:33" ht="12.9" hidden="1" customHeight="1" x14ac:dyDescent="0.25">
      <c r="A2188" t="s">
        <v>6629</v>
      </c>
      <c r="B2188" s="1" t="s">
        <v>339</v>
      </c>
      <c r="D2188" s="2">
        <v>45442</v>
      </c>
      <c r="E2188" t="s">
        <v>3524</v>
      </c>
      <c r="F2188" t="s">
        <v>3874</v>
      </c>
      <c r="H2188" t="s">
        <v>1653</v>
      </c>
      <c r="M2188" s="1" t="s">
        <v>707</v>
      </c>
      <c r="N2188" t="s">
        <v>130</v>
      </c>
      <c r="U2188">
        <v>1</v>
      </c>
      <c r="Z2188" t="s">
        <v>49</v>
      </c>
      <c r="AD2188" s="2"/>
      <c r="AG2188" t="s">
        <v>1657</v>
      </c>
    </row>
    <row r="2189" spans="1:33" ht="12.9" hidden="1" customHeight="1" x14ac:dyDescent="0.25">
      <c r="A2189" t="s">
        <v>6630</v>
      </c>
      <c r="B2189" s="1" t="s">
        <v>339</v>
      </c>
      <c r="D2189" s="2">
        <v>45442</v>
      </c>
      <c r="E2189" t="s">
        <v>38</v>
      </c>
      <c r="F2189" t="s">
        <v>3874</v>
      </c>
      <c r="H2189" t="s">
        <v>1626</v>
      </c>
      <c r="M2189" s="1" t="s">
        <v>707</v>
      </c>
      <c r="N2189" t="s">
        <v>130</v>
      </c>
      <c r="U2189">
        <v>1</v>
      </c>
      <c r="Z2189" t="s">
        <v>49</v>
      </c>
      <c r="AD2189" s="2"/>
      <c r="AG2189" t="s">
        <v>1629</v>
      </c>
    </row>
    <row r="2190" spans="1:33" ht="12.9" hidden="1" customHeight="1" x14ac:dyDescent="0.25">
      <c r="A2190" t="s">
        <v>6631</v>
      </c>
      <c r="B2190" s="1" t="s">
        <v>339</v>
      </c>
      <c r="D2190" s="2">
        <v>45442</v>
      </c>
      <c r="E2190" t="s">
        <v>38</v>
      </c>
      <c r="F2190" t="s">
        <v>3874</v>
      </c>
      <c r="H2190" t="s">
        <v>1936</v>
      </c>
      <c r="M2190" s="1" t="s">
        <v>707</v>
      </c>
      <c r="N2190" t="s">
        <v>130</v>
      </c>
      <c r="U2190">
        <v>3</v>
      </c>
      <c r="Z2190" t="s">
        <v>49</v>
      </c>
      <c r="AD2190" s="2"/>
      <c r="AG2190" t="s">
        <v>1939</v>
      </c>
    </row>
    <row r="2191" spans="1:33" ht="12.9" hidden="1" customHeight="1" x14ac:dyDescent="0.25">
      <c r="A2191" t="s">
        <v>6632</v>
      </c>
      <c r="B2191" s="1" t="s">
        <v>339</v>
      </c>
      <c r="D2191" s="2">
        <v>45442</v>
      </c>
      <c r="E2191" t="s">
        <v>3524</v>
      </c>
      <c r="F2191" t="s">
        <v>3874</v>
      </c>
      <c r="H2191" t="s">
        <v>4543</v>
      </c>
      <c r="M2191" s="1" t="s">
        <v>707</v>
      </c>
      <c r="N2191" t="s">
        <v>130</v>
      </c>
      <c r="U2191">
        <v>1</v>
      </c>
      <c r="Z2191" t="s">
        <v>49</v>
      </c>
      <c r="AD2191" s="2"/>
      <c r="AG2191" t="s">
        <v>4545</v>
      </c>
    </row>
    <row r="2192" spans="1:33" ht="12.9" hidden="1" customHeight="1" x14ac:dyDescent="0.25">
      <c r="A2192" t="s">
        <v>6633</v>
      </c>
      <c r="B2192" s="1" t="s">
        <v>339</v>
      </c>
      <c r="D2192" s="2">
        <v>45442</v>
      </c>
      <c r="E2192" t="s">
        <v>2287</v>
      </c>
      <c r="F2192" t="s">
        <v>3874</v>
      </c>
      <c r="H2192" t="s">
        <v>4084</v>
      </c>
      <c r="M2192" s="1"/>
      <c r="N2192" t="s">
        <v>130</v>
      </c>
      <c r="U2192">
        <v>1</v>
      </c>
      <c r="Z2192" t="s">
        <v>49</v>
      </c>
      <c r="AD2192" s="2"/>
      <c r="AG2192" t="s">
        <v>4088</v>
      </c>
    </row>
    <row r="2193" spans="1:33" ht="12.9" hidden="1" customHeight="1" x14ac:dyDescent="0.25">
      <c r="A2193" t="s">
        <v>6634</v>
      </c>
      <c r="B2193" s="1" t="s">
        <v>339</v>
      </c>
      <c r="D2193" s="2">
        <v>45442</v>
      </c>
      <c r="E2193" t="s">
        <v>3524</v>
      </c>
      <c r="F2193" t="s">
        <v>3874</v>
      </c>
      <c r="H2193" t="s">
        <v>3626</v>
      </c>
      <c r="M2193" s="1" t="s">
        <v>707</v>
      </c>
      <c r="N2193" t="s">
        <v>130</v>
      </c>
      <c r="U2193">
        <v>2</v>
      </c>
      <c r="Z2193" t="s">
        <v>49</v>
      </c>
      <c r="AD2193" s="2"/>
      <c r="AG2193" t="s">
        <v>3631</v>
      </c>
    </row>
    <row r="2194" spans="1:33" ht="12.9" hidden="1" customHeight="1" x14ac:dyDescent="0.25">
      <c r="A2194" t="s">
        <v>6635</v>
      </c>
      <c r="B2194" s="1" t="s">
        <v>339</v>
      </c>
      <c r="D2194" s="2">
        <v>45439</v>
      </c>
      <c r="E2194" t="s">
        <v>38</v>
      </c>
      <c r="F2194" t="s">
        <v>3874</v>
      </c>
      <c r="H2194" t="s">
        <v>1755</v>
      </c>
      <c r="M2194" s="1" t="s">
        <v>707</v>
      </c>
      <c r="N2194" t="s">
        <v>130</v>
      </c>
      <c r="U2194">
        <v>3</v>
      </c>
      <c r="Z2194" t="s">
        <v>49</v>
      </c>
      <c r="AD2194" s="2"/>
      <c r="AG2194" t="s">
        <v>1757</v>
      </c>
    </row>
    <row r="2195" spans="1:33" ht="12.9" hidden="1" customHeight="1" x14ac:dyDescent="0.25">
      <c r="A2195" t="s">
        <v>6636</v>
      </c>
      <c r="B2195" s="1" t="s">
        <v>339</v>
      </c>
      <c r="D2195" s="2">
        <v>45440</v>
      </c>
      <c r="E2195" t="s">
        <v>3524</v>
      </c>
      <c r="F2195" t="s">
        <v>3874</v>
      </c>
      <c r="H2195" t="s">
        <v>1759</v>
      </c>
      <c r="M2195" s="1" t="s">
        <v>707</v>
      </c>
      <c r="N2195" t="s">
        <v>130</v>
      </c>
      <c r="U2195">
        <v>1</v>
      </c>
      <c r="Z2195" t="s">
        <v>49</v>
      </c>
      <c r="AD2195" s="2"/>
      <c r="AG2195" t="s">
        <v>1762</v>
      </c>
    </row>
    <row r="2196" spans="1:33" ht="12.9" hidden="1" customHeight="1" x14ac:dyDescent="0.25">
      <c r="A2196" t="s">
        <v>6637</v>
      </c>
      <c r="B2196" s="1" t="s">
        <v>339</v>
      </c>
      <c r="D2196" s="2">
        <v>45439</v>
      </c>
      <c r="E2196" t="s">
        <v>3524</v>
      </c>
      <c r="F2196" t="s">
        <v>3874</v>
      </c>
      <c r="H2196" t="s">
        <v>1755</v>
      </c>
      <c r="M2196" s="1" t="s">
        <v>707</v>
      </c>
      <c r="N2196" t="s">
        <v>130</v>
      </c>
      <c r="U2196">
        <v>1</v>
      </c>
      <c r="Z2196" t="s">
        <v>49</v>
      </c>
      <c r="AD2196" s="2"/>
      <c r="AG2196" t="s">
        <v>1757</v>
      </c>
    </row>
    <row r="2197" spans="1:33" ht="12.9" hidden="1" customHeight="1" x14ac:dyDescent="0.25">
      <c r="A2197" t="s">
        <v>6638</v>
      </c>
      <c r="B2197" s="1" t="s">
        <v>339</v>
      </c>
      <c r="D2197" s="2">
        <v>45440</v>
      </c>
      <c r="E2197" t="s">
        <v>38</v>
      </c>
      <c r="F2197" t="s">
        <v>3874</v>
      </c>
      <c r="H2197" t="s">
        <v>1755</v>
      </c>
      <c r="M2197" s="1" t="s">
        <v>707</v>
      </c>
      <c r="N2197" t="s">
        <v>46</v>
      </c>
      <c r="U2197">
        <v>1</v>
      </c>
      <c r="Z2197" t="s">
        <v>49</v>
      </c>
      <c r="AD2197" s="2"/>
      <c r="AG2197" t="s">
        <v>1757</v>
      </c>
    </row>
    <row r="2198" spans="1:33" ht="12.9" hidden="1" customHeight="1" x14ac:dyDescent="0.25">
      <c r="A2198" t="s">
        <v>6639</v>
      </c>
      <c r="B2198" s="1" t="s">
        <v>339</v>
      </c>
      <c r="D2198" s="2">
        <v>45441</v>
      </c>
      <c r="E2198" t="s">
        <v>1219</v>
      </c>
      <c r="F2198" t="s">
        <v>3874</v>
      </c>
      <c r="H2198" t="s">
        <v>3586</v>
      </c>
      <c r="M2198" s="1" t="s">
        <v>707</v>
      </c>
      <c r="N2198" t="s">
        <v>46</v>
      </c>
      <c r="U2198">
        <v>2</v>
      </c>
      <c r="Z2198" t="s">
        <v>49</v>
      </c>
      <c r="AD2198" s="2"/>
      <c r="AG2198" t="s">
        <v>3589</v>
      </c>
    </row>
    <row r="2199" spans="1:33" ht="12.9" hidden="1" customHeight="1" x14ac:dyDescent="0.25">
      <c r="A2199" t="s">
        <v>6640</v>
      </c>
      <c r="B2199" s="1" t="s">
        <v>339</v>
      </c>
      <c r="D2199" s="2">
        <v>45441</v>
      </c>
      <c r="E2199" t="s">
        <v>1219</v>
      </c>
      <c r="F2199" t="s">
        <v>3874</v>
      </c>
      <c r="H2199" t="s">
        <v>3586</v>
      </c>
      <c r="M2199" s="1" t="s">
        <v>707</v>
      </c>
      <c r="N2199" t="s">
        <v>46</v>
      </c>
      <c r="U2199">
        <v>2</v>
      </c>
      <c r="Z2199" t="s">
        <v>49</v>
      </c>
      <c r="AD2199" s="2"/>
      <c r="AG2199" t="s">
        <v>3589</v>
      </c>
    </row>
    <row r="2200" spans="1:33" ht="12.9" hidden="1" customHeight="1" x14ac:dyDescent="0.25">
      <c r="A2200" t="s">
        <v>6641</v>
      </c>
      <c r="B2200" s="1" t="s">
        <v>37</v>
      </c>
      <c r="D2200" s="2">
        <v>45442</v>
      </c>
      <c r="E2200" t="s">
        <v>3655</v>
      </c>
      <c r="F2200" t="s">
        <v>39</v>
      </c>
      <c r="H2200" t="s">
        <v>1872</v>
      </c>
      <c r="M2200" s="1" t="s">
        <v>707</v>
      </c>
      <c r="N2200" t="s">
        <v>46</v>
      </c>
      <c r="U2200">
        <v>1</v>
      </c>
      <c r="Z2200" t="s">
        <v>49</v>
      </c>
      <c r="AD2200" s="2"/>
      <c r="AG2200" t="s">
        <v>1874</v>
      </c>
    </row>
    <row r="2201" spans="1:33" ht="12.9" hidden="1" customHeight="1" x14ac:dyDescent="0.25">
      <c r="A2201" t="s">
        <v>6642</v>
      </c>
      <c r="B2201" s="1" t="s">
        <v>37</v>
      </c>
      <c r="D2201" s="2">
        <v>45439</v>
      </c>
      <c r="E2201" t="s">
        <v>38</v>
      </c>
      <c r="F2201" t="s">
        <v>39</v>
      </c>
      <c r="H2201" t="s">
        <v>1759</v>
      </c>
      <c r="M2201" s="1" t="s">
        <v>707</v>
      </c>
      <c r="N2201" t="s">
        <v>46</v>
      </c>
      <c r="U2201">
        <v>6</v>
      </c>
      <c r="Z2201" t="s">
        <v>49</v>
      </c>
      <c r="AD2201" s="2"/>
      <c r="AG2201" t="s">
        <v>1762</v>
      </c>
    </row>
    <row r="2202" spans="1:33" ht="12.9" hidden="1" customHeight="1" x14ac:dyDescent="0.25">
      <c r="A2202" t="s">
        <v>6643</v>
      </c>
      <c r="B2202" s="1" t="s">
        <v>339</v>
      </c>
      <c r="D2202" s="2">
        <v>45440</v>
      </c>
      <c r="E2202" t="s">
        <v>3524</v>
      </c>
      <c r="F2202" t="s">
        <v>3874</v>
      </c>
      <c r="H2202" t="s">
        <v>3992</v>
      </c>
      <c r="M2202" s="1"/>
      <c r="N2202" t="s">
        <v>130</v>
      </c>
      <c r="U2202">
        <v>1</v>
      </c>
      <c r="Z2202" t="s">
        <v>49</v>
      </c>
      <c r="AD2202" s="2"/>
      <c r="AG2202" t="s">
        <v>3998</v>
      </c>
    </row>
    <row r="2203" spans="1:33" ht="12.9" hidden="1" customHeight="1" x14ac:dyDescent="0.25">
      <c r="A2203" t="s">
        <v>6644</v>
      </c>
      <c r="B2203" s="1" t="s">
        <v>37</v>
      </c>
      <c r="D2203" s="2">
        <v>45442</v>
      </c>
      <c r="E2203" t="s">
        <v>1219</v>
      </c>
      <c r="F2203" t="s">
        <v>68</v>
      </c>
      <c r="H2203" t="s">
        <v>4865</v>
      </c>
      <c r="M2203" s="1" t="s">
        <v>707</v>
      </c>
      <c r="N2203" t="s">
        <v>46</v>
      </c>
      <c r="U2203">
        <v>1</v>
      </c>
      <c r="AD2203" s="2"/>
      <c r="AG2203" t="s">
        <v>4863</v>
      </c>
    </row>
    <row r="2204" spans="1:33" ht="12.9" hidden="1" customHeight="1" x14ac:dyDescent="0.25">
      <c r="A2204" t="s">
        <v>6645</v>
      </c>
      <c r="B2204" s="1" t="s">
        <v>37</v>
      </c>
      <c r="D2204" s="2">
        <v>45442</v>
      </c>
      <c r="E2204" t="s">
        <v>1219</v>
      </c>
      <c r="F2204" t="s">
        <v>68</v>
      </c>
      <c r="H2204" t="s">
        <v>4862</v>
      </c>
      <c r="M2204" s="1" t="s">
        <v>707</v>
      </c>
      <c r="N2204" t="s">
        <v>46</v>
      </c>
      <c r="U2204">
        <v>1</v>
      </c>
      <c r="AD2204" s="2"/>
      <c r="AG2204" t="s">
        <v>4863</v>
      </c>
    </row>
    <row r="2205" spans="1:33" ht="12.9" hidden="1" customHeight="1" x14ac:dyDescent="0.25">
      <c r="A2205" t="s">
        <v>6646</v>
      </c>
      <c r="B2205" s="1" t="s">
        <v>396</v>
      </c>
      <c r="D2205" s="2">
        <v>45441</v>
      </c>
      <c r="E2205" t="s">
        <v>3524</v>
      </c>
      <c r="F2205" t="s">
        <v>3927</v>
      </c>
      <c r="H2205" t="s">
        <v>3929</v>
      </c>
      <c r="M2205" s="1"/>
      <c r="N2205" t="s">
        <v>46</v>
      </c>
      <c r="U2205">
        <v>1</v>
      </c>
      <c r="V2205">
        <v>1</v>
      </c>
      <c r="Y2205" t="s">
        <v>6647</v>
      </c>
      <c r="Z2205" t="s">
        <v>49</v>
      </c>
      <c r="AD2205" s="2"/>
      <c r="AG2205" t="s">
        <v>3932</v>
      </c>
    </row>
    <row r="2206" spans="1:33" ht="12.9" hidden="1" customHeight="1" x14ac:dyDescent="0.25">
      <c r="A2206" t="s">
        <v>6648</v>
      </c>
      <c r="B2206" s="1" t="s">
        <v>37</v>
      </c>
      <c r="D2206" s="2">
        <v>45441</v>
      </c>
      <c r="E2206" t="s">
        <v>669</v>
      </c>
      <c r="F2206" t="s">
        <v>39</v>
      </c>
      <c r="H2206" t="s">
        <v>379</v>
      </c>
      <c r="M2206" s="1" t="s">
        <v>61</v>
      </c>
      <c r="N2206" t="s">
        <v>46</v>
      </c>
      <c r="U2206">
        <v>1</v>
      </c>
      <c r="W2206">
        <v>1</v>
      </c>
      <c r="Z2206" t="s">
        <v>49</v>
      </c>
      <c r="AD2206" s="2"/>
      <c r="AG2206" t="s">
        <v>383</v>
      </c>
    </row>
    <row r="2207" spans="1:33" ht="12.9" hidden="1" customHeight="1" x14ac:dyDescent="0.25">
      <c r="A2207" t="s">
        <v>6649</v>
      </c>
      <c r="B2207" s="1" t="s">
        <v>1138</v>
      </c>
      <c r="D2207" s="2">
        <v>45442</v>
      </c>
      <c r="E2207" t="s">
        <v>1219</v>
      </c>
      <c r="F2207" t="s">
        <v>68</v>
      </c>
      <c r="H2207" t="s">
        <v>429</v>
      </c>
      <c r="M2207" s="1" t="s">
        <v>61</v>
      </c>
      <c r="N2207" t="s">
        <v>46</v>
      </c>
      <c r="U2207">
        <v>3</v>
      </c>
      <c r="X2207">
        <v>3</v>
      </c>
      <c r="Z2207" t="s">
        <v>6650</v>
      </c>
      <c r="AD2207" s="2"/>
      <c r="AG2207" t="s">
        <v>433</v>
      </c>
    </row>
    <row r="2208" spans="1:33" ht="12.9" hidden="1" customHeight="1" x14ac:dyDescent="0.25">
      <c r="A2208" t="s">
        <v>6651</v>
      </c>
      <c r="B2208" s="1" t="s">
        <v>37</v>
      </c>
      <c r="D2208" s="2">
        <v>45442</v>
      </c>
      <c r="E2208" t="s">
        <v>669</v>
      </c>
      <c r="F2208" t="s">
        <v>352</v>
      </c>
      <c r="H2208" t="s">
        <v>429</v>
      </c>
      <c r="J2208" t="s">
        <v>6652</v>
      </c>
      <c r="M2208" s="1" t="s">
        <v>61</v>
      </c>
      <c r="N2208" t="s">
        <v>130</v>
      </c>
      <c r="U2208">
        <v>1</v>
      </c>
      <c r="X2208">
        <v>1</v>
      </c>
      <c r="Y2208" t="s">
        <v>696</v>
      </c>
      <c r="Z2208" t="s">
        <v>49</v>
      </c>
      <c r="AD2208" s="2"/>
      <c r="AG2208" t="s">
        <v>433</v>
      </c>
    </row>
    <row r="2209" spans="1:33" ht="12.9" hidden="1" customHeight="1" x14ac:dyDescent="0.25">
      <c r="A2209" t="s">
        <v>6653</v>
      </c>
      <c r="B2209" s="1" t="s">
        <v>1138</v>
      </c>
      <c r="D2209" s="2">
        <v>45442</v>
      </c>
      <c r="E2209" t="s">
        <v>669</v>
      </c>
      <c r="F2209" t="s">
        <v>352</v>
      </c>
      <c r="H2209" t="s">
        <v>370</v>
      </c>
      <c r="M2209" s="1" t="s">
        <v>61</v>
      </c>
      <c r="N2209" t="s">
        <v>130</v>
      </c>
      <c r="U2209">
        <v>1</v>
      </c>
      <c r="X2209">
        <v>1</v>
      </c>
      <c r="Y2209" t="s">
        <v>696</v>
      </c>
      <c r="Z2209" t="s">
        <v>49</v>
      </c>
      <c r="AD2209" s="2"/>
      <c r="AG2209" t="s">
        <v>377</v>
      </c>
    </row>
    <row r="2210" spans="1:33" ht="12.9" hidden="1" customHeight="1" x14ac:dyDescent="0.25">
      <c r="A2210" t="s">
        <v>6654</v>
      </c>
      <c r="B2210" s="1" t="s">
        <v>1138</v>
      </c>
      <c r="D2210" s="2">
        <v>45442</v>
      </c>
      <c r="E2210" t="s">
        <v>124</v>
      </c>
      <c r="F2210" t="s">
        <v>352</v>
      </c>
      <c r="H2210" t="s">
        <v>429</v>
      </c>
      <c r="M2210" s="1" t="s">
        <v>61</v>
      </c>
      <c r="N2210" t="s">
        <v>46</v>
      </c>
      <c r="U2210">
        <v>2</v>
      </c>
      <c r="X2210">
        <v>2</v>
      </c>
      <c r="Y2210" t="s">
        <v>696</v>
      </c>
      <c r="Z2210" t="s">
        <v>49</v>
      </c>
      <c r="AD2210" s="2"/>
      <c r="AG2210" t="s">
        <v>433</v>
      </c>
    </row>
    <row r="2211" spans="1:33" ht="12.9" hidden="1" customHeight="1" x14ac:dyDescent="0.25">
      <c r="A2211" t="s">
        <v>6655</v>
      </c>
      <c r="B2211" s="1" t="s">
        <v>37</v>
      </c>
      <c r="D2211" s="2">
        <v>45442</v>
      </c>
      <c r="E2211" t="s">
        <v>669</v>
      </c>
      <c r="F2211" t="s">
        <v>39</v>
      </c>
      <c r="H2211" t="s">
        <v>126</v>
      </c>
      <c r="M2211" s="1" t="s">
        <v>61</v>
      </c>
      <c r="N2211" t="s">
        <v>46</v>
      </c>
      <c r="U2211">
        <v>1</v>
      </c>
      <c r="X2211">
        <v>1</v>
      </c>
      <c r="Y2211" t="s">
        <v>696</v>
      </c>
      <c r="Z2211" t="s">
        <v>49</v>
      </c>
      <c r="AD2211" s="2"/>
      <c r="AG2211" t="s">
        <v>135</v>
      </c>
    </row>
    <row r="2212" spans="1:33" ht="12.9" hidden="1" customHeight="1" x14ac:dyDescent="0.25">
      <c r="A2212" t="s">
        <v>6656</v>
      </c>
      <c r="B2212" s="1" t="s">
        <v>37</v>
      </c>
      <c r="D2212" s="2">
        <v>45442</v>
      </c>
      <c r="E2212" t="s">
        <v>669</v>
      </c>
      <c r="F2212" t="s">
        <v>39</v>
      </c>
      <c r="H2212" t="s">
        <v>6657</v>
      </c>
      <c r="M2212" s="1"/>
      <c r="N2212" t="s">
        <v>130</v>
      </c>
      <c r="U2212">
        <v>1</v>
      </c>
      <c r="W2212">
        <v>1</v>
      </c>
      <c r="Y2212" t="s">
        <v>6658</v>
      </c>
      <c r="AD2212" s="2"/>
    </row>
    <row r="2213" spans="1:33" ht="12.9" hidden="1" customHeight="1" x14ac:dyDescent="0.25">
      <c r="A2213" t="s">
        <v>6659</v>
      </c>
      <c r="B2213" s="1" t="s">
        <v>339</v>
      </c>
      <c r="D2213" s="2">
        <v>45442</v>
      </c>
      <c r="E2213" t="s">
        <v>1219</v>
      </c>
      <c r="F2213" t="s">
        <v>3874</v>
      </c>
      <c r="H2213" t="s">
        <v>2261</v>
      </c>
      <c r="M2213" s="1" t="s">
        <v>707</v>
      </c>
      <c r="N2213" t="s">
        <v>130</v>
      </c>
      <c r="U2213">
        <v>1</v>
      </c>
      <c r="W2213">
        <v>1</v>
      </c>
      <c r="Z2213" t="s">
        <v>49</v>
      </c>
      <c r="AD2213" s="2"/>
      <c r="AG2213" t="s">
        <v>2263</v>
      </c>
    </row>
    <row r="2214" spans="1:33" ht="12.9" hidden="1" customHeight="1" x14ac:dyDescent="0.25">
      <c r="A2214" t="s">
        <v>6660</v>
      </c>
      <c r="B2214" s="1" t="s">
        <v>339</v>
      </c>
      <c r="D2214" s="2">
        <v>45441</v>
      </c>
      <c r="E2214" t="s">
        <v>3524</v>
      </c>
      <c r="F2214" t="s">
        <v>3874</v>
      </c>
      <c r="H2214" t="s">
        <v>6661</v>
      </c>
      <c r="M2214" s="1"/>
      <c r="N2214" t="s">
        <v>130</v>
      </c>
      <c r="U2214">
        <v>1</v>
      </c>
      <c r="Z2214" t="s">
        <v>49</v>
      </c>
      <c r="AD2214" s="2"/>
    </row>
    <row r="2215" spans="1:33" ht="12.9" hidden="1" customHeight="1" x14ac:dyDescent="0.25">
      <c r="A2215" t="s">
        <v>6662</v>
      </c>
      <c r="B2215" s="1" t="s">
        <v>37</v>
      </c>
      <c r="D2215" s="2">
        <v>45441</v>
      </c>
      <c r="E2215" t="s">
        <v>38</v>
      </c>
      <c r="F2215" t="s">
        <v>39</v>
      </c>
      <c r="H2215" t="s">
        <v>2206</v>
      </c>
      <c r="M2215" s="1" t="s">
        <v>707</v>
      </c>
      <c r="N2215" t="s">
        <v>46</v>
      </c>
      <c r="U2215">
        <v>2</v>
      </c>
      <c r="AD2215" s="2"/>
      <c r="AG2215" t="s">
        <v>2208</v>
      </c>
    </row>
    <row r="2216" spans="1:33" ht="12.9" hidden="1" customHeight="1" x14ac:dyDescent="0.25">
      <c r="A2216" t="s">
        <v>6663</v>
      </c>
      <c r="B2216" s="1" t="s">
        <v>339</v>
      </c>
      <c r="D2216" s="2">
        <v>45441</v>
      </c>
      <c r="E2216" t="s">
        <v>3524</v>
      </c>
      <c r="F2216" t="s">
        <v>3874</v>
      </c>
      <c r="H2216" t="s">
        <v>2202</v>
      </c>
      <c r="M2216" s="1" t="s">
        <v>707</v>
      </c>
      <c r="N2216" t="s">
        <v>130</v>
      </c>
      <c r="U2216">
        <v>1</v>
      </c>
      <c r="Z2216" t="s">
        <v>49</v>
      </c>
      <c r="AD2216" s="2"/>
      <c r="AG2216" t="s">
        <v>2204</v>
      </c>
    </row>
    <row r="2217" spans="1:33" ht="12.9" hidden="1" customHeight="1" x14ac:dyDescent="0.25">
      <c r="A2217" t="s">
        <v>6664</v>
      </c>
      <c r="B2217" s="1" t="s">
        <v>339</v>
      </c>
      <c r="D2217" s="2">
        <v>45442</v>
      </c>
      <c r="E2217" t="s">
        <v>3524</v>
      </c>
      <c r="F2217" t="s">
        <v>3874</v>
      </c>
      <c r="H2217" t="s">
        <v>1886</v>
      </c>
      <c r="M2217" s="1" t="s">
        <v>707</v>
      </c>
      <c r="N2217" t="s">
        <v>130</v>
      </c>
      <c r="U2217">
        <v>1</v>
      </c>
      <c r="Z2217" t="s">
        <v>49</v>
      </c>
      <c r="AD2217" s="2"/>
      <c r="AG2217" t="s">
        <v>1888</v>
      </c>
    </row>
    <row r="2218" spans="1:33" ht="12.9" hidden="1" customHeight="1" x14ac:dyDescent="0.25">
      <c r="A2218" t="s">
        <v>6665</v>
      </c>
      <c r="B2218" s="1" t="s">
        <v>339</v>
      </c>
      <c r="D2218" s="2">
        <v>45442</v>
      </c>
      <c r="E2218" t="s">
        <v>1219</v>
      </c>
      <c r="F2218" t="s">
        <v>3874</v>
      </c>
      <c r="H2218" t="s">
        <v>3198</v>
      </c>
      <c r="M2218" s="1" t="s">
        <v>707</v>
      </c>
      <c r="N2218" t="s">
        <v>130</v>
      </c>
      <c r="U2218">
        <v>2</v>
      </c>
      <c r="Z2218" t="s">
        <v>49</v>
      </c>
      <c r="AD2218" s="2"/>
      <c r="AG2218" t="s">
        <v>3200</v>
      </c>
    </row>
    <row r="2219" spans="1:33" ht="12.9" hidden="1" customHeight="1" x14ac:dyDescent="0.25">
      <c r="A2219" t="s">
        <v>6666</v>
      </c>
      <c r="B2219" s="1" t="s">
        <v>339</v>
      </c>
      <c r="D2219" s="2">
        <v>45442</v>
      </c>
      <c r="E2219" t="s">
        <v>1219</v>
      </c>
      <c r="F2219" t="s">
        <v>3874</v>
      </c>
      <c r="H2219" t="s">
        <v>6667</v>
      </c>
      <c r="M2219" s="1" t="s">
        <v>707</v>
      </c>
      <c r="N2219" t="s">
        <v>46</v>
      </c>
      <c r="U2219">
        <v>1</v>
      </c>
      <c r="Z2219" t="s">
        <v>49</v>
      </c>
      <c r="AD2219" s="2"/>
      <c r="AG2219" t="s">
        <v>6668</v>
      </c>
    </row>
    <row r="2220" spans="1:33" ht="12.9" hidden="1" customHeight="1" x14ac:dyDescent="0.25">
      <c r="A2220" t="s">
        <v>6669</v>
      </c>
      <c r="B2220" s="1" t="s">
        <v>339</v>
      </c>
      <c r="D2220" s="2">
        <v>45442</v>
      </c>
      <c r="E2220" t="s">
        <v>1219</v>
      </c>
      <c r="F2220" t="s">
        <v>3874</v>
      </c>
      <c r="H2220" t="s">
        <v>1660</v>
      </c>
      <c r="M2220" s="1" t="s">
        <v>707</v>
      </c>
      <c r="N2220" t="s">
        <v>46</v>
      </c>
      <c r="U2220">
        <v>1</v>
      </c>
      <c r="Z2220" t="s">
        <v>49</v>
      </c>
      <c r="AD2220" s="2"/>
      <c r="AG2220" t="s">
        <v>1665</v>
      </c>
    </row>
    <row r="2221" spans="1:33" ht="12.9" hidden="1" customHeight="1" x14ac:dyDescent="0.25">
      <c r="A2221" t="s">
        <v>6670</v>
      </c>
      <c r="B2221" s="1" t="s">
        <v>339</v>
      </c>
      <c r="D2221" s="2">
        <v>45433</v>
      </c>
      <c r="E2221" t="s">
        <v>1219</v>
      </c>
      <c r="F2221" t="s">
        <v>3874</v>
      </c>
      <c r="H2221" t="s">
        <v>1861</v>
      </c>
      <c r="M2221" s="1" t="s">
        <v>707</v>
      </c>
      <c r="N2221" t="s">
        <v>46</v>
      </c>
      <c r="U2221">
        <v>1</v>
      </c>
      <c r="Z2221" t="s">
        <v>49</v>
      </c>
      <c r="AD2221" s="2"/>
      <c r="AG2221" t="s">
        <v>1865</v>
      </c>
    </row>
    <row r="2222" spans="1:33" ht="12.9" hidden="1" customHeight="1" x14ac:dyDescent="0.25">
      <c r="A2222" t="s">
        <v>6671</v>
      </c>
      <c r="B2222" s="1" t="s">
        <v>339</v>
      </c>
      <c r="D2222" s="2">
        <v>45439</v>
      </c>
      <c r="E2222" t="s">
        <v>38</v>
      </c>
      <c r="F2222" t="s">
        <v>3874</v>
      </c>
      <c r="H2222" t="s">
        <v>1660</v>
      </c>
      <c r="M2222" s="1" t="s">
        <v>707</v>
      </c>
      <c r="N2222" t="s">
        <v>130</v>
      </c>
      <c r="U2222">
        <v>1</v>
      </c>
      <c r="Z2222" t="s">
        <v>49</v>
      </c>
      <c r="AD2222" s="2"/>
      <c r="AG2222" t="s">
        <v>1665</v>
      </c>
    </row>
    <row r="2223" spans="1:33" ht="12.9" hidden="1" customHeight="1" x14ac:dyDescent="0.25">
      <c r="A2223" t="s">
        <v>6672</v>
      </c>
      <c r="B2223" s="1" t="s">
        <v>339</v>
      </c>
      <c r="D2223" s="2">
        <v>45441</v>
      </c>
      <c r="E2223" t="s">
        <v>5365</v>
      </c>
      <c r="F2223" t="s">
        <v>3874</v>
      </c>
      <c r="H2223" t="s">
        <v>2617</v>
      </c>
      <c r="M2223" s="1" t="s">
        <v>707</v>
      </c>
      <c r="N2223" t="s">
        <v>46</v>
      </c>
      <c r="U2223">
        <v>1</v>
      </c>
      <c r="Z2223" t="s">
        <v>49</v>
      </c>
      <c r="AD2223" s="2"/>
      <c r="AG2223" t="s">
        <v>2621</v>
      </c>
    </row>
    <row r="2224" spans="1:33" ht="12.9" hidden="1" customHeight="1" x14ac:dyDescent="0.25">
      <c r="A2224" t="s">
        <v>6673</v>
      </c>
      <c r="B2224" s="1" t="s">
        <v>37</v>
      </c>
      <c r="D2224" s="2">
        <v>45441</v>
      </c>
      <c r="E2224" t="s">
        <v>38</v>
      </c>
      <c r="F2224" t="s">
        <v>39</v>
      </c>
      <c r="H2224" t="s">
        <v>3323</v>
      </c>
      <c r="M2224" s="1" t="s">
        <v>707</v>
      </c>
      <c r="N2224" t="s">
        <v>46</v>
      </c>
      <c r="U2224">
        <v>10</v>
      </c>
      <c r="AD2224" s="2"/>
      <c r="AG2224" t="s">
        <v>3327</v>
      </c>
    </row>
    <row r="2225" spans="1:33" ht="12.9" hidden="1" customHeight="1" x14ac:dyDescent="0.25">
      <c r="A2225" t="s">
        <v>6674</v>
      </c>
      <c r="B2225" s="1" t="s">
        <v>339</v>
      </c>
      <c r="D2225" s="2">
        <v>45442</v>
      </c>
      <c r="E2225" t="s">
        <v>3524</v>
      </c>
      <c r="F2225" t="s">
        <v>3874</v>
      </c>
      <c r="H2225" t="s">
        <v>4578</v>
      </c>
      <c r="M2225" s="1" t="s">
        <v>707</v>
      </c>
      <c r="N2225" t="s">
        <v>130</v>
      </c>
      <c r="U2225">
        <v>1</v>
      </c>
      <c r="Z2225" t="s">
        <v>49</v>
      </c>
      <c r="AD2225" s="2"/>
      <c r="AG2225" t="s">
        <v>4579</v>
      </c>
    </row>
    <row r="2226" spans="1:33" ht="12.9" hidden="1" customHeight="1" x14ac:dyDescent="0.25">
      <c r="A2226" t="s">
        <v>6675</v>
      </c>
      <c r="B2226" s="1" t="s">
        <v>339</v>
      </c>
      <c r="D2226" s="2">
        <v>45440</v>
      </c>
      <c r="E2226" t="s">
        <v>1219</v>
      </c>
      <c r="F2226" t="s">
        <v>3874</v>
      </c>
      <c r="H2226" t="s">
        <v>1818</v>
      </c>
      <c r="M2226" s="1" t="s">
        <v>707</v>
      </c>
      <c r="N2226" t="s">
        <v>46</v>
      </c>
      <c r="U2226">
        <v>1</v>
      </c>
      <c r="Z2226" t="s">
        <v>49</v>
      </c>
      <c r="AD2226" s="2"/>
      <c r="AG2226" t="s">
        <v>1822</v>
      </c>
    </row>
    <row r="2227" spans="1:33" ht="12.9" hidden="1" customHeight="1" x14ac:dyDescent="0.25">
      <c r="A2227" t="s">
        <v>6676</v>
      </c>
      <c r="B2227" s="1" t="s">
        <v>339</v>
      </c>
      <c r="D2227" s="2">
        <v>45440</v>
      </c>
      <c r="E2227" t="s">
        <v>1219</v>
      </c>
      <c r="F2227" t="s">
        <v>3874</v>
      </c>
      <c r="H2227" t="s">
        <v>1886</v>
      </c>
      <c r="M2227" s="1" t="s">
        <v>707</v>
      </c>
      <c r="N2227" t="s">
        <v>130</v>
      </c>
      <c r="U2227">
        <v>1</v>
      </c>
      <c r="Z2227" t="s">
        <v>49</v>
      </c>
      <c r="AD2227" s="2"/>
      <c r="AG2227" t="s">
        <v>1888</v>
      </c>
    </row>
    <row r="2228" spans="1:33" ht="12.9" hidden="1" customHeight="1" x14ac:dyDescent="0.25">
      <c r="A2228" t="s">
        <v>6677</v>
      </c>
      <c r="B2228" s="1" t="s">
        <v>339</v>
      </c>
      <c r="D2228" s="2">
        <v>45442</v>
      </c>
      <c r="E2228" t="s">
        <v>5365</v>
      </c>
      <c r="F2228" t="s">
        <v>3874</v>
      </c>
      <c r="H2228" t="s">
        <v>6349</v>
      </c>
      <c r="M2228" s="1" t="s">
        <v>707</v>
      </c>
      <c r="N2228" t="s">
        <v>130</v>
      </c>
      <c r="U2228">
        <v>1</v>
      </c>
      <c r="Z2228" t="s">
        <v>49</v>
      </c>
      <c r="AD2228" s="2"/>
      <c r="AG2228" t="s">
        <v>6351</v>
      </c>
    </row>
    <row r="2229" spans="1:33" ht="12.9" hidden="1" customHeight="1" x14ac:dyDescent="0.25">
      <c r="A2229" t="s">
        <v>6678</v>
      </c>
      <c r="B2229" s="1" t="s">
        <v>339</v>
      </c>
      <c r="D2229" s="2">
        <v>45442</v>
      </c>
      <c r="E2229" t="s">
        <v>3524</v>
      </c>
      <c r="F2229" t="s">
        <v>3874</v>
      </c>
      <c r="H2229" t="s">
        <v>6679</v>
      </c>
      <c r="M2229" s="1"/>
      <c r="N2229" t="s">
        <v>130</v>
      </c>
      <c r="U2229">
        <v>1</v>
      </c>
      <c r="Z2229" t="s">
        <v>49</v>
      </c>
      <c r="AD2229" s="2"/>
    </row>
    <row r="2230" spans="1:33" ht="12.9" hidden="1" customHeight="1" x14ac:dyDescent="0.25">
      <c r="A2230" t="s">
        <v>6680</v>
      </c>
      <c r="B2230" s="1" t="s">
        <v>339</v>
      </c>
      <c r="D2230" s="2">
        <v>45441</v>
      </c>
      <c r="E2230" t="s">
        <v>1219</v>
      </c>
      <c r="F2230" t="s">
        <v>3874</v>
      </c>
      <c r="H2230" t="s">
        <v>6681</v>
      </c>
      <c r="M2230" s="1"/>
      <c r="N2230" t="s">
        <v>46</v>
      </c>
      <c r="U2230">
        <v>1</v>
      </c>
      <c r="Z2230" t="s">
        <v>49</v>
      </c>
      <c r="AD2230" s="2"/>
    </row>
    <row r="2231" spans="1:33" ht="12.9" hidden="1" customHeight="1" x14ac:dyDescent="0.25">
      <c r="A2231" t="s">
        <v>6682</v>
      </c>
      <c r="B2231" s="1" t="s">
        <v>339</v>
      </c>
      <c r="D2231" s="2">
        <v>45442</v>
      </c>
      <c r="E2231" t="s">
        <v>1219</v>
      </c>
      <c r="F2231" t="s">
        <v>3874</v>
      </c>
      <c r="H2231" t="s">
        <v>4356</v>
      </c>
      <c r="M2231" s="1" t="s">
        <v>707</v>
      </c>
      <c r="N2231" t="s">
        <v>46</v>
      </c>
      <c r="U2231">
        <v>1</v>
      </c>
      <c r="Z2231" t="s">
        <v>49</v>
      </c>
      <c r="AD2231" s="2"/>
      <c r="AG2231" t="s">
        <v>4359</v>
      </c>
    </row>
    <row r="2232" spans="1:33" ht="12.9" hidden="1" customHeight="1" x14ac:dyDescent="0.25">
      <c r="A2232" t="s">
        <v>6683</v>
      </c>
      <c r="B2232" s="1" t="s">
        <v>339</v>
      </c>
      <c r="D2232" s="2">
        <v>45442</v>
      </c>
      <c r="E2232" t="s">
        <v>3524</v>
      </c>
      <c r="F2232" t="s">
        <v>3874</v>
      </c>
      <c r="H2232" t="s">
        <v>1959</v>
      </c>
      <c r="M2232" s="1" t="s">
        <v>707</v>
      </c>
      <c r="N2232" t="s">
        <v>130</v>
      </c>
      <c r="U2232">
        <v>1</v>
      </c>
      <c r="Z2232" t="s">
        <v>49</v>
      </c>
      <c r="AD2232" s="2"/>
      <c r="AG2232" t="s">
        <v>1961</v>
      </c>
    </row>
    <row r="2233" spans="1:33" ht="12.9" hidden="1" customHeight="1" x14ac:dyDescent="0.25">
      <c r="A2233" t="s">
        <v>6684</v>
      </c>
      <c r="B2233" s="1" t="s">
        <v>339</v>
      </c>
      <c r="D2233" s="2">
        <v>45442</v>
      </c>
      <c r="E2233" t="s">
        <v>38</v>
      </c>
      <c r="F2233" t="s">
        <v>3874</v>
      </c>
      <c r="H2233" t="s">
        <v>1959</v>
      </c>
      <c r="M2233" s="1" t="s">
        <v>707</v>
      </c>
      <c r="N2233" t="s">
        <v>130</v>
      </c>
      <c r="U2233">
        <v>1</v>
      </c>
      <c r="Z2233" t="s">
        <v>49</v>
      </c>
      <c r="AD2233" s="2"/>
      <c r="AG2233" t="s">
        <v>1961</v>
      </c>
    </row>
    <row r="2234" spans="1:33" ht="12.9" hidden="1" customHeight="1" x14ac:dyDescent="0.25">
      <c r="A2234" t="s">
        <v>6685</v>
      </c>
      <c r="B2234" s="1" t="s">
        <v>37</v>
      </c>
      <c r="D2234" s="2">
        <v>45443</v>
      </c>
      <c r="E2234" t="s">
        <v>4485</v>
      </c>
      <c r="F2234" t="s">
        <v>39</v>
      </c>
      <c r="H2234" t="s">
        <v>2288</v>
      </c>
      <c r="M2234" s="1" t="s">
        <v>707</v>
      </c>
      <c r="N2234" t="s">
        <v>46</v>
      </c>
      <c r="U2234">
        <v>1</v>
      </c>
      <c r="AD2234" s="2"/>
      <c r="AG2234" t="s">
        <v>2292</v>
      </c>
    </row>
    <row r="2235" spans="1:33" ht="12.9" hidden="1" customHeight="1" x14ac:dyDescent="0.25">
      <c r="A2235" t="s">
        <v>6686</v>
      </c>
      <c r="B2235" s="1" t="s">
        <v>339</v>
      </c>
      <c r="D2235" s="2">
        <v>45443</v>
      </c>
      <c r="E2235" t="s">
        <v>3524</v>
      </c>
      <c r="F2235" t="s">
        <v>3874</v>
      </c>
      <c r="H2235" t="s">
        <v>4084</v>
      </c>
      <c r="M2235" s="1"/>
      <c r="N2235" t="s">
        <v>130</v>
      </c>
      <c r="U2235">
        <v>1</v>
      </c>
      <c r="Z2235" t="s">
        <v>49</v>
      </c>
      <c r="AD2235" s="2"/>
      <c r="AG2235" t="s">
        <v>4088</v>
      </c>
    </row>
    <row r="2236" spans="1:33" ht="12.9" hidden="1" customHeight="1" x14ac:dyDescent="0.25">
      <c r="A2236" t="s">
        <v>6687</v>
      </c>
      <c r="B2236" s="1" t="s">
        <v>339</v>
      </c>
      <c r="D2236" s="2">
        <v>45443</v>
      </c>
      <c r="E2236" t="s">
        <v>1219</v>
      </c>
      <c r="F2236" t="s">
        <v>3874</v>
      </c>
      <c r="H2236" t="s">
        <v>1716</v>
      </c>
      <c r="M2236" s="1" t="s">
        <v>707</v>
      </c>
      <c r="N2236" t="s">
        <v>46</v>
      </c>
      <c r="U2236">
        <v>3</v>
      </c>
      <c r="Z2236" t="s">
        <v>49</v>
      </c>
      <c r="AD2236" s="2"/>
      <c r="AG2236" t="s">
        <v>1718</v>
      </c>
    </row>
    <row r="2237" spans="1:33" ht="12.9" hidden="1" customHeight="1" x14ac:dyDescent="0.25">
      <c r="A2237" t="s">
        <v>6688</v>
      </c>
      <c r="B2237" s="1" t="s">
        <v>339</v>
      </c>
      <c r="D2237" s="2">
        <v>45443</v>
      </c>
      <c r="E2237" t="s">
        <v>3524</v>
      </c>
      <c r="F2237" t="s">
        <v>3874</v>
      </c>
      <c r="H2237" t="s">
        <v>1936</v>
      </c>
      <c r="M2237" s="1" t="s">
        <v>707</v>
      </c>
      <c r="N2237" t="s">
        <v>130</v>
      </c>
      <c r="U2237">
        <v>2</v>
      </c>
      <c r="Z2237" t="s">
        <v>49</v>
      </c>
      <c r="AD2237" s="2"/>
      <c r="AG2237" t="s">
        <v>1939</v>
      </c>
    </row>
    <row r="2238" spans="1:33" ht="12.9" hidden="1" customHeight="1" x14ac:dyDescent="0.25">
      <c r="A2238" t="s">
        <v>6689</v>
      </c>
      <c r="B2238" s="1" t="s">
        <v>339</v>
      </c>
      <c r="D2238" s="2">
        <v>45443</v>
      </c>
      <c r="E2238" t="s">
        <v>3524</v>
      </c>
      <c r="F2238" t="s">
        <v>3874</v>
      </c>
      <c r="H2238" t="s">
        <v>3645</v>
      </c>
      <c r="M2238" s="1" t="s">
        <v>707</v>
      </c>
      <c r="N2238" t="s">
        <v>130</v>
      </c>
      <c r="U2238">
        <v>1</v>
      </c>
      <c r="Z2238" t="s">
        <v>49</v>
      </c>
      <c r="AD2238" s="2"/>
      <c r="AG2238" t="s">
        <v>3649</v>
      </c>
    </row>
    <row r="2239" spans="1:33" ht="12.9" hidden="1" customHeight="1" x14ac:dyDescent="0.25">
      <c r="A2239" t="s">
        <v>6690</v>
      </c>
      <c r="B2239" s="1" t="s">
        <v>339</v>
      </c>
      <c r="D2239" s="2">
        <v>45443</v>
      </c>
      <c r="E2239" t="s">
        <v>2287</v>
      </c>
      <c r="F2239" t="s">
        <v>3874</v>
      </c>
      <c r="H2239" t="s">
        <v>2269</v>
      </c>
      <c r="M2239" s="1" t="s">
        <v>707</v>
      </c>
      <c r="N2239" t="s">
        <v>130</v>
      </c>
      <c r="U2239">
        <v>1</v>
      </c>
      <c r="Z2239" t="s">
        <v>49</v>
      </c>
      <c r="AD2239" s="2"/>
      <c r="AG2239" t="s">
        <v>2273</v>
      </c>
    </row>
    <row r="2240" spans="1:33" ht="12.9" hidden="1" customHeight="1" x14ac:dyDescent="0.25">
      <c r="A2240" t="s">
        <v>6691</v>
      </c>
      <c r="B2240" s="1" t="s">
        <v>339</v>
      </c>
      <c r="D2240" s="2">
        <v>45443</v>
      </c>
      <c r="E2240" t="s">
        <v>3524</v>
      </c>
      <c r="F2240" t="s">
        <v>3874</v>
      </c>
      <c r="H2240" t="s">
        <v>1487</v>
      </c>
      <c r="M2240" s="1" t="s">
        <v>707</v>
      </c>
      <c r="N2240" t="s">
        <v>130</v>
      </c>
      <c r="U2240">
        <v>1</v>
      </c>
      <c r="Z2240" t="s">
        <v>49</v>
      </c>
      <c r="AD2240" s="2"/>
      <c r="AG2240" t="s">
        <v>1489</v>
      </c>
    </row>
    <row r="2241" spans="1:33" ht="12.9" hidden="1" customHeight="1" x14ac:dyDescent="0.25">
      <c r="A2241" t="s">
        <v>6692</v>
      </c>
      <c r="B2241" s="1" t="s">
        <v>339</v>
      </c>
      <c r="D2241" s="2">
        <v>45443</v>
      </c>
      <c r="E2241" t="s">
        <v>3524</v>
      </c>
      <c r="F2241" t="s">
        <v>3874</v>
      </c>
      <c r="H2241" t="s">
        <v>4139</v>
      </c>
      <c r="M2241" s="1" t="s">
        <v>707</v>
      </c>
      <c r="N2241" t="s">
        <v>130</v>
      </c>
      <c r="U2241">
        <v>1</v>
      </c>
      <c r="Z2241" t="s">
        <v>49</v>
      </c>
      <c r="AD2241" s="2"/>
      <c r="AG2241" t="s">
        <v>4143</v>
      </c>
    </row>
    <row r="2242" spans="1:33" ht="12.9" hidden="1" customHeight="1" x14ac:dyDescent="0.25">
      <c r="A2242" t="s">
        <v>6693</v>
      </c>
      <c r="B2242" s="1" t="s">
        <v>339</v>
      </c>
      <c r="D2242" s="2">
        <v>45443</v>
      </c>
      <c r="E2242" t="s">
        <v>3524</v>
      </c>
      <c r="F2242" t="s">
        <v>3874</v>
      </c>
      <c r="H2242" t="s">
        <v>5108</v>
      </c>
      <c r="M2242" s="1" t="s">
        <v>707</v>
      </c>
      <c r="N2242" t="s">
        <v>130</v>
      </c>
      <c r="U2242">
        <v>3</v>
      </c>
      <c r="Z2242" t="s">
        <v>49</v>
      </c>
      <c r="AD2242" s="2"/>
      <c r="AG2242" t="s">
        <v>5110</v>
      </c>
    </row>
    <row r="2243" spans="1:33" ht="12.9" hidden="1" customHeight="1" x14ac:dyDescent="0.25">
      <c r="A2243" t="s">
        <v>6694</v>
      </c>
      <c r="B2243" s="1" t="s">
        <v>339</v>
      </c>
      <c r="D2243" s="2">
        <v>45443</v>
      </c>
      <c r="E2243" t="s">
        <v>38</v>
      </c>
      <c r="F2243" t="s">
        <v>3874</v>
      </c>
      <c r="H2243" t="s">
        <v>2769</v>
      </c>
      <c r="M2243" s="1" t="s">
        <v>707</v>
      </c>
      <c r="N2243" t="s">
        <v>46</v>
      </c>
      <c r="U2243">
        <v>2</v>
      </c>
      <c r="Z2243" t="s">
        <v>49</v>
      </c>
      <c r="AD2243" s="2"/>
      <c r="AG2243" t="s">
        <v>2771</v>
      </c>
    </row>
    <row r="2244" spans="1:33" ht="12.9" hidden="1" customHeight="1" x14ac:dyDescent="0.25">
      <c r="A2244" t="s">
        <v>6695</v>
      </c>
      <c r="B2244" s="1" t="s">
        <v>37</v>
      </c>
      <c r="D2244" s="2">
        <v>45443</v>
      </c>
      <c r="E2244" t="s">
        <v>1219</v>
      </c>
      <c r="F2244" t="s">
        <v>39</v>
      </c>
      <c r="H2244" t="s">
        <v>2452</v>
      </c>
      <c r="M2244" s="1" t="s">
        <v>707</v>
      </c>
      <c r="N2244" t="s">
        <v>46</v>
      </c>
      <c r="U2244">
        <v>2</v>
      </c>
      <c r="AD2244" s="2"/>
      <c r="AG2244" t="s">
        <v>2458</v>
      </c>
    </row>
    <row r="2245" spans="1:33" ht="12.9" hidden="1" customHeight="1" x14ac:dyDescent="0.25">
      <c r="A2245" t="s">
        <v>6696</v>
      </c>
      <c r="B2245" s="1" t="s">
        <v>339</v>
      </c>
      <c r="D2245" s="2">
        <v>45443</v>
      </c>
      <c r="E2245" t="s">
        <v>3524</v>
      </c>
      <c r="F2245" t="s">
        <v>3874</v>
      </c>
      <c r="H2245" t="s">
        <v>4128</v>
      </c>
      <c r="M2245" s="1" t="s">
        <v>707</v>
      </c>
      <c r="N2245" t="s">
        <v>130</v>
      </c>
      <c r="U2245">
        <v>1</v>
      </c>
      <c r="Z2245" t="s">
        <v>49</v>
      </c>
      <c r="AD2245" s="2"/>
      <c r="AG2245" t="s">
        <v>4130</v>
      </c>
    </row>
    <row r="2246" spans="1:33" ht="12.9" hidden="1" customHeight="1" x14ac:dyDescent="0.25">
      <c r="A2246" t="s">
        <v>6697</v>
      </c>
      <c r="B2246" s="1" t="s">
        <v>339</v>
      </c>
      <c r="D2246" s="2">
        <v>45443</v>
      </c>
      <c r="E2246" t="s">
        <v>3524</v>
      </c>
      <c r="F2246" t="s">
        <v>3874</v>
      </c>
      <c r="H2246" t="s">
        <v>1577</v>
      </c>
      <c r="M2246" s="1" t="s">
        <v>707</v>
      </c>
      <c r="N2246" t="s">
        <v>130</v>
      </c>
      <c r="U2246">
        <v>1</v>
      </c>
      <c r="Z2246" t="s">
        <v>49</v>
      </c>
      <c r="AD2246" s="2"/>
      <c r="AG2246" t="s">
        <v>1584</v>
      </c>
    </row>
    <row r="2247" spans="1:33" ht="12.9" hidden="1" customHeight="1" x14ac:dyDescent="0.25">
      <c r="A2247" t="s">
        <v>6698</v>
      </c>
      <c r="B2247" s="1" t="s">
        <v>339</v>
      </c>
      <c r="D2247" s="2">
        <v>45443</v>
      </c>
      <c r="E2247" t="s">
        <v>669</v>
      </c>
      <c r="F2247" t="s">
        <v>3874</v>
      </c>
      <c r="H2247" t="s">
        <v>2531</v>
      </c>
      <c r="M2247" s="1" t="s">
        <v>707</v>
      </c>
      <c r="N2247" t="s">
        <v>46</v>
      </c>
      <c r="U2247">
        <v>1</v>
      </c>
      <c r="Z2247" t="s">
        <v>49</v>
      </c>
      <c r="AD2247" s="2"/>
      <c r="AG2247" t="s">
        <v>2534</v>
      </c>
    </row>
    <row r="2248" spans="1:33" ht="12.9" hidden="1" customHeight="1" x14ac:dyDescent="0.25">
      <c r="A2248" t="s">
        <v>6699</v>
      </c>
      <c r="B2248" s="1" t="s">
        <v>339</v>
      </c>
      <c r="D2248" s="2">
        <v>45443</v>
      </c>
      <c r="E2248" t="s">
        <v>3524</v>
      </c>
      <c r="F2248" t="s">
        <v>3874</v>
      </c>
      <c r="H2248" t="s">
        <v>1955</v>
      </c>
      <c r="M2248" s="1" t="s">
        <v>707</v>
      </c>
      <c r="N2248" t="s">
        <v>130</v>
      </c>
      <c r="U2248">
        <v>1</v>
      </c>
      <c r="Z2248" t="s">
        <v>49</v>
      </c>
      <c r="AD2248" s="2"/>
      <c r="AG2248" t="s">
        <v>1957</v>
      </c>
    </row>
    <row r="2249" spans="1:33" ht="12.9" hidden="1" customHeight="1" x14ac:dyDescent="0.25">
      <c r="A2249" t="s">
        <v>6700</v>
      </c>
      <c r="B2249" s="1" t="s">
        <v>339</v>
      </c>
      <c r="D2249" s="2">
        <v>45443</v>
      </c>
      <c r="E2249" t="s">
        <v>1219</v>
      </c>
      <c r="F2249" t="s">
        <v>3874</v>
      </c>
      <c r="H2249" t="s">
        <v>2043</v>
      </c>
      <c r="M2249" s="1" t="s">
        <v>707</v>
      </c>
      <c r="N2249" t="s">
        <v>46</v>
      </c>
      <c r="U2249">
        <v>1</v>
      </c>
      <c r="Z2249" t="s">
        <v>49</v>
      </c>
      <c r="AD2249" s="2"/>
      <c r="AG2249" t="s">
        <v>2047</v>
      </c>
    </row>
    <row r="2250" spans="1:33" ht="12.9" hidden="1" customHeight="1" x14ac:dyDescent="0.25">
      <c r="A2250" t="s">
        <v>6701</v>
      </c>
      <c r="B2250" s="1" t="s">
        <v>339</v>
      </c>
      <c r="D2250" s="2">
        <v>45442</v>
      </c>
      <c r="E2250" t="s">
        <v>1219</v>
      </c>
      <c r="F2250" t="s">
        <v>3874</v>
      </c>
      <c r="H2250" t="s">
        <v>2215</v>
      </c>
      <c r="M2250" s="1" t="s">
        <v>707</v>
      </c>
      <c r="N2250" t="s">
        <v>130</v>
      </c>
      <c r="U2250">
        <v>1</v>
      </c>
      <c r="AD2250" s="2"/>
      <c r="AG2250" t="s">
        <v>2218</v>
      </c>
    </row>
    <row r="2251" spans="1:33" ht="12.9" hidden="1" customHeight="1" x14ac:dyDescent="0.25">
      <c r="A2251" t="s">
        <v>6702</v>
      </c>
      <c r="B2251" s="1" t="s">
        <v>339</v>
      </c>
      <c r="D2251" s="2">
        <v>45443</v>
      </c>
      <c r="E2251" t="s">
        <v>38</v>
      </c>
      <c r="F2251" t="s">
        <v>3874</v>
      </c>
      <c r="H2251" t="s">
        <v>2391</v>
      </c>
      <c r="M2251" s="1" t="s">
        <v>707</v>
      </c>
      <c r="N2251" t="s">
        <v>130</v>
      </c>
      <c r="U2251">
        <v>1</v>
      </c>
      <c r="Z2251" t="s">
        <v>49</v>
      </c>
      <c r="AD2251" s="2"/>
      <c r="AG2251" t="s">
        <v>2395</v>
      </c>
    </row>
    <row r="2252" spans="1:33" ht="12.9" hidden="1" customHeight="1" x14ac:dyDescent="0.25">
      <c r="A2252" t="s">
        <v>6703</v>
      </c>
      <c r="B2252" s="1" t="s">
        <v>339</v>
      </c>
      <c r="D2252" s="2">
        <v>45447</v>
      </c>
      <c r="E2252" t="s">
        <v>669</v>
      </c>
      <c r="F2252" t="s">
        <v>3874</v>
      </c>
      <c r="H2252" t="s">
        <v>2531</v>
      </c>
      <c r="M2252" s="1" t="s">
        <v>707</v>
      </c>
      <c r="N2252" t="s">
        <v>46</v>
      </c>
      <c r="U2252">
        <v>1</v>
      </c>
      <c r="Z2252" t="s">
        <v>49</v>
      </c>
      <c r="AD2252" s="2"/>
      <c r="AG2252" t="s">
        <v>2534</v>
      </c>
    </row>
    <row r="2253" spans="1:33" ht="12.9" hidden="1" customHeight="1" x14ac:dyDescent="0.25">
      <c r="A2253" t="s">
        <v>6704</v>
      </c>
      <c r="B2253" s="1" t="s">
        <v>339</v>
      </c>
      <c r="D2253" s="2">
        <v>45447</v>
      </c>
      <c r="E2253" t="s">
        <v>3524</v>
      </c>
      <c r="F2253" t="s">
        <v>3874</v>
      </c>
      <c r="H2253" t="s">
        <v>1755</v>
      </c>
      <c r="M2253" s="1" t="s">
        <v>707</v>
      </c>
      <c r="N2253" t="s">
        <v>130</v>
      </c>
      <c r="U2253">
        <v>1</v>
      </c>
      <c r="Z2253" t="s">
        <v>49</v>
      </c>
      <c r="AD2253" s="2"/>
      <c r="AG2253" t="s">
        <v>1757</v>
      </c>
    </row>
    <row r="2254" spans="1:33" ht="12.9" hidden="1" customHeight="1" x14ac:dyDescent="0.25">
      <c r="A2254" t="s">
        <v>6705</v>
      </c>
      <c r="B2254" s="1" t="s">
        <v>339</v>
      </c>
      <c r="D2254" s="2">
        <v>45447</v>
      </c>
      <c r="E2254" t="s">
        <v>3524</v>
      </c>
      <c r="F2254" t="s">
        <v>6313</v>
      </c>
      <c r="H2254" t="s">
        <v>5281</v>
      </c>
      <c r="M2254" s="1"/>
      <c r="N2254" t="s">
        <v>46</v>
      </c>
      <c r="U2254">
        <v>2</v>
      </c>
      <c r="Z2254" t="s">
        <v>49</v>
      </c>
      <c r="AD2254" s="2"/>
      <c r="AG2254" t="s">
        <v>5284</v>
      </c>
    </row>
    <row r="2255" spans="1:33" ht="12.9" hidden="1" customHeight="1" x14ac:dyDescent="0.25">
      <c r="A2255" t="s">
        <v>6706</v>
      </c>
      <c r="B2255" s="1" t="s">
        <v>339</v>
      </c>
      <c r="D2255" s="2">
        <v>45447</v>
      </c>
      <c r="E2255" t="s">
        <v>38</v>
      </c>
      <c r="F2255" t="s">
        <v>3874</v>
      </c>
      <c r="H2255" t="s">
        <v>1755</v>
      </c>
      <c r="M2255" s="1" t="s">
        <v>707</v>
      </c>
      <c r="N2255" t="s">
        <v>46</v>
      </c>
      <c r="U2255">
        <v>2</v>
      </c>
      <c r="Z2255" t="s">
        <v>49</v>
      </c>
      <c r="AD2255" s="2"/>
      <c r="AG2255" t="s">
        <v>1757</v>
      </c>
    </row>
    <row r="2256" spans="1:33" ht="12.9" hidden="1" customHeight="1" x14ac:dyDescent="0.25">
      <c r="A2256" t="s">
        <v>6707</v>
      </c>
      <c r="B2256" s="1" t="s">
        <v>339</v>
      </c>
      <c r="D2256" s="2">
        <v>45447</v>
      </c>
      <c r="E2256" t="s">
        <v>3524</v>
      </c>
      <c r="F2256" t="s">
        <v>3874</v>
      </c>
      <c r="H2256" t="s">
        <v>5572</v>
      </c>
      <c r="M2256" s="1" t="s">
        <v>707</v>
      </c>
      <c r="N2256" t="s">
        <v>130</v>
      </c>
      <c r="U2256">
        <v>1</v>
      </c>
      <c r="Z2256" t="s">
        <v>49</v>
      </c>
      <c r="AD2256" s="2"/>
      <c r="AG2256" t="s">
        <v>5573</v>
      </c>
    </row>
    <row r="2257" spans="1:33" ht="12.9" hidden="1" customHeight="1" x14ac:dyDescent="0.25">
      <c r="A2257" t="s">
        <v>6708</v>
      </c>
      <c r="B2257" s="1" t="s">
        <v>339</v>
      </c>
      <c r="D2257" s="2">
        <v>45443</v>
      </c>
      <c r="E2257" t="s">
        <v>38</v>
      </c>
      <c r="F2257" t="s">
        <v>3874</v>
      </c>
      <c r="H2257" t="s">
        <v>2430</v>
      </c>
      <c r="M2257" s="1" t="s">
        <v>707</v>
      </c>
      <c r="N2257" t="s">
        <v>130</v>
      </c>
      <c r="U2257">
        <v>1</v>
      </c>
      <c r="Z2257" t="s">
        <v>49</v>
      </c>
      <c r="AD2257" s="2"/>
      <c r="AG2257" t="s">
        <v>1472</v>
      </c>
    </row>
    <row r="2258" spans="1:33" ht="12.9" hidden="1" customHeight="1" x14ac:dyDescent="0.25">
      <c r="A2258" t="s">
        <v>6709</v>
      </c>
      <c r="B2258" s="1" t="s">
        <v>339</v>
      </c>
      <c r="D2258" s="2">
        <v>45443</v>
      </c>
      <c r="E2258" t="s">
        <v>2287</v>
      </c>
      <c r="F2258" t="s">
        <v>3874</v>
      </c>
      <c r="H2258" t="s">
        <v>1373</v>
      </c>
      <c r="M2258" s="1" t="s">
        <v>707</v>
      </c>
      <c r="N2258" t="s">
        <v>130</v>
      </c>
      <c r="U2258">
        <v>1</v>
      </c>
      <c r="Z2258" t="s">
        <v>49</v>
      </c>
      <c r="AD2258" s="2"/>
      <c r="AG2258" t="s">
        <v>1375</v>
      </c>
    </row>
    <row r="2259" spans="1:33" ht="12.9" hidden="1" customHeight="1" x14ac:dyDescent="0.25">
      <c r="A2259" t="s">
        <v>6710</v>
      </c>
      <c r="B2259" s="1" t="s">
        <v>339</v>
      </c>
      <c r="D2259" s="2">
        <v>45447</v>
      </c>
      <c r="E2259" t="s">
        <v>1219</v>
      </c>
      <c r="F2259" t="s">
        <v>3874</v>
      </c>
      <c r="H2259" t="s">
        <v>2860</v>
      </c>
      <c r="M2259" s="1" t="s">
        <v>707</v>
      </c>
      <c r="N2259" t="s">
        <v>130</v>
      </c>
      <c r="U2259">
        <v>1</v>
      </c>
      <c r="Z2259" t="s">
        <v>49</v>
      </c>
      <c r="AD2259" s="2"/>
      <c r="AG2259" t="s">
        <v>2863</v>
      </c>
    </row>
    <row r="2260" spans="1:33" ht="12.9" hidden="1" customHeight="1" x14ac:dyDescent="0.25">
      <c r="A2260" t="s">
        <v>6710</v>
      </c>
      <c r="B2260" s="1" t="s">
        <v>339</v>
      </c>
      <c r="D2260" s="2">
        <v>45447</v>
      </c>
      <c r="E2260" t="s">
        <v>1219</v>
      </c>
      <c r="F2260" t="s">
        <v>3874</v>
      </c>
      <c r="H2260" t="s">
        <v>2224</v>
      </c>
      <c r="M2260" s="1" t="s">
        <v>707</v>
      </c>
      <c r="N2260" t="s">
        <v>130</v>
      </c>
      <c r="U2260">
        <v>1</v>
      </c>
      <c r="AD2260" s="2"/>
      <c r="AG2260" t="s">
        <v>2227</v>
      </c>
    </row>
    <row r="2261" spans="1:33" ht="12.9" hidden="1" customHeight="1" x14ac:dyDescent="0.25">
      <c r="A2261" t="s">
        <v>6711</v>
      </c>
      <c r="B2261" s="1" t="s">
        <v>1138</v>
      </c>
      <c r="D2261" s="2">
        <v>45443</v>
      </c>
      <c r="E2261" t="s">
        <v>1219</v>
      </c>
      <c r="F2261" t="s">
        <v>68</v>
      </c>
      <c r="H2261" t="s">
        <v>6712</v>
      </c>
      <c r="M2261" s="1"/>
      <c r="N2261" t="s">
        <v>46</v>
      </c>
      <c r="U2261">
        <v>1</v>
      </c>
      <c r="AD2261" s="2"/>
    </row>
    <row r="2262" spans="1:33" ht="12.9" hidden="1" customHeight="1" x14ac:dyDescent="0.25">
      <c r="A2262" t="s">
        <v>6713</v>
      </c>
      <c r="B2262" s="1" t="s">
        <v>1138</v>
      </c>
      <c r="D2262" s="2">
        <v>45443</v>
      </c>
      <c r="E2262" t="s">
        <v>1219</v>
      </c>
      <c r="F2262" t="s">
        <v>68</v>
      </c>
      <c r="H2262" t="s">
        <v>2215</v>
      </c>
      <c r="M2262" s="1" t="s">
        <v>707</v>
      </c>
      <c r="N2262" t="s">
        <v>46</v>
      </c>
      <c r="U2262">
        <v>2</v>
      </c>
      <c r="AD2262" s="2"/>
      <c r="AG2262" t="s">
        <v>2218</v>
      </c>
    </row>
    <row r="2263" spans="1:33" ht="12.9" hidden="1" customHeight="1" x14ac:dyDescent="0.25">
      <c r="A2263" t="s">
        <v>6714</v>
      </c>
      <c r="B2263" s="1" t="s">
        <v>1138</v>
      </c>
      <c r="D2263" s="2">
        <v>45442</v>
      </c>
      <c r="E2263" t="s">
        <v>38</v>
      </c>
      <c r="F2263" t="s">
        <v>68</v>
      </c>
      <c r="H2263" t="s">
        <v>2848</v>
      </c>
      <c r="M2263" s="1" t="s">
        <v>707</v>
      </c>
      <c r="N2263" t="s">
        <v>130</v>
      </c>
      <c r="U2263">
        <v>1</v>
      </c>
      <c r="AD2263" s="2"/>
      <c r="AG2263" t="s">
        <v>2851</v>
      </c>
    </row>
    <row r="2264" spans="1:33" ht="12.9" hidden="1" customHeight="1" x14ac:dyDescent="0.25">
      <c r="A2264" t="s">
        <v>6715</v>
      </c>
      <c r="B2264" s="1" t="s">
        <v>1138</v>
      </c>
      <c r="D2264" s="2">
        <v>45447</v>
      </c>
      <c r="E2264" t="s">
        <v>1219</v>
      </c>
      <c r="F2264" t="s">
        <v>3408</v>
      </c>
      <c r="H2264" t="s">
        <v>2261</v>
      </c>
      <c r="M2264" s="1" t="s">
        <v>707</v>
      </c>
      <c r="N2264" t="s">
        <v>46</v>
      </c>
      <c r="U2264">
        <v>1</v>
      </c>
      <c r="Z2264" t="s">
        <v>49</v>
      </c>
      <c r="AD2264" s="2"/>
      <c r="AG2264" t="s">
        <v>2263</v>
      </c>
    </row>
    <row r="2265" spans="1:33" ht="12.9" hidden="1" customHeight="1" x14ac:dyDescent="0.25">
      <c r="A2265" t="s">
        <v>6716</v>
      </c>
      <c r="B2265" s="1" t="s">
        <v>339</v>
      </c>
      <c r="D2265" s="2">
        <v>45447</v>
      </c>
      <c r="E2265" t="s">
        <v>3524</v>
      </c>
      <c r="F2265" t="s">
        <v>3874</v>
      </c>
      <c r="H2265" t="s">
        <v>4574</v>
      </c>
      <c r="M2265" s="1" t="s">
        <v>707</v>
      </c>
      <c r="N2265" t="s">
        <v>46</v>
      </c>
      <c r="U2265">
        <v>1</v>
      </c>
      <c r="Z2265" t="s">
        <v>49</v>
      </c>
      <c r="AD2265" s="2"/>
      <c r="AG2265" t="s">
        <v>4576</v>
      </c>
    </row>
    <row r="2266" spans="1:33" ht="12.9" hidden="1" customHeight="1" x14ac:dyDescent="0.25">
      <c r="A2266" t="s">
        <v>6717</v>
      </c>
      <c r="B2266" s="1" t="s">
        <v>339</v>
      </c>
      <c r="D2266" s="2">
        <v>45442</v>
      </c>
      <c r="E2266" t="s">
        <v>2287</v>
      </c>
      <c r="F2266" t="s">
        <v>3874</v>
      </c>
      <c r="H2266" t="s">
        <v>2760</v>
      </c>
      <c r="M2266" s="1" t="s">
        <v>707</v>
      </c>
      <c r="N2266" t="s">
        <v>130</v>
      </c>
      <c r="U2266">
        <v>2</v>
      </c>
      <c r="Z2266" t="s">
        <v>49</v>
      </c>
      <c r="AD2266" s="2"/>
      <c r="AG2266" t="s">
        <v>2763</v>
      </c>
    </row>
    <row r="2267" spans="1:33" ht="12.9" hidden="1" customHeight="1" x14ac:dyDescent="0.25">
      <c r="A2267" t="s">
        <v>6718</v>
      </c>
      <c r="B2267" s="1" t="s">
        <v>37</v>
      </c>
      <c r="D2267" s="2">
        <v>45443</v>
      </c>
      <c r="E2267" t="s">
        <v>1219</v>
      </c>
      <c r="F2267" t="s">
        <v>39</v>
      </c>
      <c r="H2267" t="s">
        <v>1996</v>
      </c>
      <c r="M2267" s="1" t="s">
        <v>707</v>
      </c>
      <c r="N2267" t="s">
        <v>46</v>
      </c>
      <c r="U2267">
        <v>1</v>
      </c>
      <c r="AD2267" s="2"/>
      <c r="AG2267" t="s">
        <v>2000</v>
      </c>
    </row>
    <row r="2268" spans="1:33" ht="12.9" hidden="1" customHeight="1" x14ac:dyDescent="0.25">
      <c r="A2268" t="s">
        <v>6719</v>
      </c>
      <c r="B2268" s="1" t="s">
        <v>339</v>
      </c>
      <c r="D2268" s="2">
        <v>45443</v>
      </c>
      <c r="E2268" t="s">
        <v>124</v>
      </c>
      <c r="F2268" t="s">
        <v>3874</v>
      </c>
      <c r="H2268" t="s">
        <v>1755</v>
      </c>
      <c r="M2268" s="1" t="s">
        <v>707</v>
      </c>
      <c r="N2268" t="s">
        <v>46</v>
      </c>
      <c r="U2268">
        <v>1</v>
      </c>
      <c r="Z2268" t="s">
        <v>49</v>
      </c>
      <c r="AD2268" s="2"/>
      <c r="AG2268" t="s">
        <v>1757</v>
      </c>
    </row>
    <row r="2269" spans="1:33" ht="12.9" hidden="1" customHeight="1" x14ac:dyDescent="0.25">
      <c r="A2269" t="s">
        <v>6720</v>
      </c>
      <c r="B2269" s="1" t="s">
        <v>339</v>
      </c>
      <c r="D2269" s="2">
        <v>45443</v>
      </c>
      <c r="E2269" t="s">
        <v>3524</v>
      </c>
      <c r="F2269" t="s">
        <v>3874</v>
      </c>
      <c r="H2269" t="s">
        <v>6721</v>
      </c>
      <c r="M2269" s="1" t="s">
        <v>707</v>
      </c>
      <c r="N2269" t="s">
        <v>130</v>
      </c>
      <c r="U2269">
        <v>1</v>
      </c>
      <c r="Z2269" t="s">
        <v>49</v>
      </c>
      <c r="AD2269" s="2"/>
      <c r="AG2269" t="s">
        <v>6722</v>
      </c>
    </row>
    <row r="2270" spans="1:33" ht="12.9" hidden="1" customHeight="1" x14ac:dyDescent="0.25">
      <c r="A2270" t="s">
        <v>6723</v>
      </c>
      <c r="B2270" s="1" t="s">
        <v>339</v>
      </c>
      <c r="D2270" s="2">
        <v>45447</v>
      </c>
      <c r="E2270" t="s">
        <v>1219</v>
      </c>
      <c r="F2270" t="s">
        <v>3874</v>
      </c>
      <c r="H2270" t="s">
        <v>4543</v>
      </c>
      <c r="M2270" s="1" t="s">
        <v>707</v>
      </c>
      <c r="N2270" t="s">
        <v>46</v>
      </c>
      <c r="U2270">
        <v>1</v>
      </c>
      <c r="Z2270" t="s">
        <v>49</v>
      </c>
      <c r="AD2270" s="2"/>
      <c r="AG2270" t="s">
        <v>4545</v>
      </c>
    </row>
    <row r="2271" spans="1:33" ht="12.9" hidden="1" customHeight="1" x14ac:dyDescent="0.25">
      <c r="A2271" t="s">
        <v>6724</v>
      </c>
      <c r="B2271" s="1" t="s">
        <v>339</v>
      </c>
      <c r="D2271" s="2">
        <v>45447</v>
      </c>
      <c r="E2271" t="s">
        <v>3524</v>
      </c>
      <c r="F2271" t="s">
        <v>3874</v>
      </c>
      <c r="H2271" t="s">
        <v>2215</v>
      </c>
      <c r="M2271" s="1" t="s">
        <v>707</v>
      </c>
      <c r="N2271" t="s">
        <v>130</v>
      </c>
      <c r="U2271">
        <v>1</v>
      </c>
      <c r="Z2271" t="s">
        <v>49</v>
      </c>
      <c r="AD2271" s="2"/>
      <c r="AG2271" t="s">
        <v>2218</v>
      </c>
    </row>
    <row r="2272" spans="1:33" ht="12.9" hidden="1" customHeight="1" x14ac:dyDescent="0.25">
      <c r="A2272" t="s">
        <v>6725</v>
      </c>
      <c r="B2272" s="1" t="s">
        <v>339</v>
      </c>
      <c r="D2272" s="2">
        <v>45447</v>
      </c>
      <c r="E2272" t="s">
        <v>3524</v>
      </c>
      <c r="F2272" t="s">
        <v>3874</v>
      </c>
      <c r="H2272" t="s">
        <v>4741</v>
      </c>
      <c r="M2272" s="1" t="s">
        <v>707</v>
      </c>
      <c r="N2272" t="s">
        <v>130</v>
      </c>
      <c r="U2272">
        <v>1</v>
      </c>
      <c r="Z2272" t="s">
        <v>49</v>
      </c>
      <c r="AD2272" s="2"/>
      <c r="AG2272" t="s">
        <v>4743</v>
      </c>
    </row>
    <row r="2273" spans="1:33" ht="12.9" hidden="1" customHeight="1" x14ac:dyDescent="0.25">
      <c r="A2273" t="s">
        <v>6726</v>
      </c>
      <c r="B2273" s="1" t="s">
        <v>37</v>
      </c>
      <c r="D2273" s="2">
        <v>45447</v>
      </c>
      <c r="E2273" t="s">
        <v>1219</v>
      </c>
      <c r="F2273" t="s">
        <v>6727</v>
      </c>
      <c r="H2273" t="s">
        <v>41</v>
      </c>
      <c r="M2273" s="1"/>
      <c r="N2273" t="s">
        <v>46</v>
      </c>
      <c r="U2273">
        <v>48</v>
      </c>
      <c r="Z2273" t="s">
        <v>49</v>
      </c>
      <c r="AA2273" t="s">
        <v>6728</v>
      </c>
      <c r="AD2273" s="2"/>
      <c r="AG2273" t="s">
        <v>52</v>
      </c>
    </row>
    <row r="2274" spans="1:33" ht="12.9" hidden="1" customHeight="1" x14ac:dyDescent="0.25">
      <c r="A2274" t="s">
        <v>6729</v>
      </c>
      <c r="B2274" s="1" t="s">
        <v>37</v>
      </c>
      <c r="D2274" s="2">
        <v>45447</v>
      </c>
      <c r="E2274" t="s">
        <v>1219</v>
      </c>
      <c r="F2274" t="s">
        <v>6727</v>
      </c>
      <c r="H2274" t="s">
        <v>41</v>
      </c>
      <c r="M2274" s="1"/>
      <c r="N2274" t="s">
        <v>46</v>
      </c>
      <c r="U2274">
        <v>21</v>
      </c>
      <c r="Z2274" t="s">
        <v>49</v>
      </c>
      <c r="AA2274" t="s">
        <v>6728</v>
      </c>
      <c r="AD2274" s="2"/>
      <c r="AG2274" t="s">
        <v>52</v>
      </c>
    </row>
    <row r="2275" spans="1:33" ht="12.9" hidden="1" customHeight="1" x14ac:dyDescent="0.25">
      <c r="A2275" t="s">
        <v>6730</v>
      </c>
      <c r="B2275" s="1" t="s">
        <v>37</v>
      </c>
      <c r="D2275" s="2">
        <v>45435</v>
      </c>
      <c r="E2275" t="s">
        <v>1219</v>
      </c>
      <c r="F2275" t="s">
        <v>6727</v>
      </c>
      <c r="H2275" t="s">
        <v>41</v>
      </c>
      <c r="M2275" s="1"/>
      <c r="N2275" t="s">
        <v>46</v>
      </c>
      <c r="U2275">
        <v>16</v>
      </c>
      <c r="Z2275" t="s">
        <v>49</v>
      </c>
      <c r="AA2275" t="s">
        <v>6728</v>
      </c>
      <c r="AD2275" s="2"/>
      <c r="AG2275" t="s">
        <v>52</v>
      </c>
    </row>
    <row r="2276" spans="1:33" ht="12.9" hidden="1" customHeight="1" x14ac:dyDescent="0.25">
      <c r="A2276" t="s">
        <v>6731</v>
      </c>
      <c r="B2276" s="1" t="s">
        <v>37</v>
      </c>
      <c r="D2276" s="2">
        <v>45447</v>
      </c>
      <c r="E2276" t="s">
        <v>1219</v>
      </c>
      <c r="F2276" t="s">
        <v>6727</v>
      </c>
      <c r="H2276" t="s">
        <v>41</v>
      </c>
      <c r="M2276" s="1"/>
      <c r="N2276" t="s">
        <v>46</v>
      </c>
      <c r="U2276">
        <v>36</v>
      </c>
      <c r="Z2276" t="s">
        <v>49</v>
      </c>
      <c r="AA2276" t="s">
        <v>6728</v>
      </c>
      <c r="AD2276" s="2"/>
      <c r="AG2276" t="s">
        <v>52</v>
      </c>
    </row>
    <row r="2277" spans="1:33" ht="12.9" hidden="1" customHeight="1" x14ac:dyDescent="0.25">
      <c r="A2277" t="s">
        <v>6732</v>
      </c>
      <c r="B2277" s="1" t="s">
        <v>37</v>
      </c>
      <c r="D2277" s="2">
        <v>45443</v>
      </c>
      <c r="E2277" t="s">
        <v>1219</v>
      </c>
      <c r="F2277" t="s">
        <v>39</v>
      </c>
      <c r="H2277" t="s">
        <v>1996</v>
      </c>
      <c r="M2277" s="1" t="s">
        <v>707</v>
      </c>
      <c r="N2277" t="s">
        <v>46</v>
      </c>
      <c r="U2277">
        <v>1</v>
      </c>
      <c r="Z2277" t="s">
        <v>49</v>
      </c>
      <c r="AD2277" s="2"/>
      <c r="AG2277" t="s">
        <v>2000</v>
      </c>
    </row>
    <row r="2278" spans="1:33" ht="12.9" hidden="1" customHeight="1" x14ac:dyDescent="0.25">
      <c r="A2278" t="s">
        <v>6733</v>
      </c>
      <c r="B2278" s="1" t="s">
        <v>339</v>
      </c>
      <c r="D2278" s="2">
        <v>45447</v>
      </c>
      <c r="E2278" t="s">
        <v>5365</v>
      </c>
      <c r="F2278" t="s">
        <v>3874</v>
      </c>
      <c r="H2278" t="s">
        <v>6734</v>
      </c>
      <c r="M2278" s="1" t="s">
        <v>707</v>
      </c>
      <c r="N2278" t="s">
        <v>130</v>
      </c>
      <c r="U2278">
        <v>1</v>
      </c>
      <c r="Z2278" t="s">
        <v>49</v>
      </c>
      <c r="AD2278" s="2"/>
      <c r="AG2278" t="s">
        <v>6735</v>
      </c>
    </row>
    <row r="2279" spans="1:33" ht="12.9" hidden="1" customHeight="1" x14ac:dyDescent="0.25">
      <c r="A2279" t="s">
        <v>6736</v>
      </c>
      <c r="B2279" s="1" t="s">
        <v>339</v>
      </c>
      <c r="D2279" s="2">
        <v>45447</v>
      </c>
      <c r="E2279" t="s">
        <v>1219</v>
      </c>
      <c r="F2279" t="s">
        <v>3874</v>
      </c>
      <c r="H2279" t="s">
        <v>4035</v>
      </c>
      <c r="M2279" s="1" t="s">
        <v>707</v>
      </c>
      <c r="N2279" t="s">
        <v>46</v>
      </c>
      <c r="U2279">
        <v>1</v>
      </c>
      <c r="Z2279" t="s">
        <v>49</v>
      </c>
      <c r="AD2279" s="2"/>
      <c r="AG2279" t="s">
        <v>4038</v>
      </c>
    </row>
    <row r="2280" spans="1:33" ht="12.9" hidden="1" customHeight="1" x14ac:dyDescent="0.25">
      <c r="A2280" t="s">
        <v>6737</v>
      </c>
      <c r="B2280" s="1" t="s">
        <v>339</v>
      </c>
      <c r="D2280" s="2">
        <v>45447</v>
      </c>
      <c r="E2280" t="s">
        <v>38</v>
      </c>
      <c r="F2280" t="s">
        <v>3874</v>
      </c>
      <c r="H2280" t="s">
        <v>1759</v>
      </c>
      <c r="M2280" s="1" t="s">
        <v>707</v>
      </c>
      <c r="N2280" t="s">
        <v>46</v>
      </c>
      <c r="U2280">
        <v>1</v>
      </c>
      <c r="Z2280" t="s">
        <v>49</v>
      </c>
      <c r="AD2280" s="2"/>
      <c r="AG2280" t="s">
        <v>1762</v>
      </c>
    </row>
    <row r="2281" spans="1:33" ht="12.9" hidden="1" customHeight="1" x14ac:dyDescent="0.25">
      <c r="A2281" t="s">
        <v>6738</v>
      </c>
      <c r="B2281" s="1" t="s">
        <v>339</v>
      </c>
      <c r="D2281" s="2">
        <v>45447</v>
      </c>
      <c r="E2281" t="s">
        <v>1219</v>
      </c>
      <c r="F2281" t="s">
        <v>3874</v>
      </c>
      <c r="H2281" t="s">
        <v>1412</v>
      </c>
      <c r="M2281" s="1" t="s">
        <v>707</v>
      </c>
      <c r="N2281" t="s">
        <v>130</v>
      </c>
      <c r="U2281">
        <v>1</v>
      </c>
      <c r="Z2281" t="s">
        <v>49</v>
      </c>
      <c r="AD2281" s="2"/>
      <c r="AG2281" t="s">
        <v>1421</v>
      </c>
    </row>
    <row r="2282" spans="1:33" ht="12.9" hidden="1" customHeight="1" x14ac:dyDescent="0.25">
      <c r="A2282" t="s">
        <v>6739</v>
      </c>
      <c r="B2282" s="1" t="s">
        <v>339</v>
      </c>
      <c r="D2282" s="2">
        <v>45447</v>
      </c>
      <c r="E2282" t="s">
        <v>1219</v>
      </c>
      <c r="F2282" t="s">
        <v>3874</v>
      </c>
      <c r="H2282" t="s">
        <v>2667</v>
      </c>
      <c r="M2282" s="1" t="s">
        <v>707</v>
      </c>
      <c r="N2282" t="s">
        <v>130</v>
      </c>
      <c r="U2282">
        <v>1</v>
      </c>
      <c r="Z2282" t="s">
        <v>49</v>
      </c>
      <c r="AD2282" s="2"/>
      <c r="AG2282" t="s">
        <v>2671</v>
      </c>
    </row>
    <row r="2283" spans="1:33" ht="12.9" hidden="1" customHeight="1" x14ac:dyDescent="0.25">
      <c r="A2283" t="s">
        <v>6740</v>
      </c>
      <c r="B2283" s="1" t="s">
        <v>339</v>
      </c>
      <c r="D2283" s="2">
        <v>45447</v>
      </c>
      <c r="E2283" t="s">
        <v>3524</v>
      </c>
      <c r="F2283" t="s">
        <v>3874</v>
      </c>
      <c r="H2283" t="s">
        <v>4370</v>
      </c>
      <c r="M2283" s="1" t="s">
        <v>707</v>
      </c>
      <c r="N2283" t="s">
        <v>130</v>
      </c>
      <c r="U2283">
        <v>3</v>
      </c>
      <c r="Z2283" t="s">
        <v>49</v>
      </c>
      <c r="AD2283" s="2"/>
      <c r="AG2283" t="s">
        <v>4372</v>
      </c>
    </row>
    <row r="2284" spans="1:33" ht="12.9" hidden="1" customHeight="1" x14ac:dyDescent="0.25">
      <c r="A2284" t="s">
        <v>6741</v>
      </c>
      <c r="B2284" s="1" t="s">
        <v>339</v>
      </c>
      <c r="D2284" s="2">
        <v>45447</v>
      </c>
      <c r="E2284" t="s">
        <v>38</v>
      </c>
      <c r="F2284" t="s">
        <v>3874</v>
      </c>
      <c r="H2284" t="s">
        <v>5606</v>
      </c>
      <c r="M2284" s="1" t="s">
        <v>707</v>
      </c>
      <c r="N2284" t="s">
        <v>130</v>
      </c>
      <c r="U2284">
        <v>1</v>
      </c>
      <c r="Z2284" t="s">
        <v>49</v>
      </c>
      <c r="AD2284" s="2"/>
      <c r="AG2284" t="s">
        <v>5607</v>
      </c>
    </row>
    <row r="2285" spans="1:33" ht="12.9" hidden="1" customHeight="1" x14ac:dyDescent="0.25">
      <c r="A2285" t="s">
        <v>6742</v>
      </c>
      <c r="B2285" s="1" t="s">
        <v>339</v>
      </c>
      <c r="D2285" s="2">
        <v>45447</v>
      </c>
      <c r="E2285" t="s">
        <v>38</v>
      </c>
      <c r="F2285" t="s">
        <v>3874</v>
      </c>
      <c r="H2285" t="s">
        <v>1558</v>
      </c>
      <c r="M2285" s="1" t="s">
        <v>707</v>
      </c>
      <c r="N2285" t="s">
        <v>130</v>
      </c>
      <c r="U2285">
        <v>1</v>
      </c>
      <c r="Z2285" t="s">
        <v>49</v>
      </c>
      <c r="AD2285" s="2"/>
      <c r="AG2285" t="s">
        <v>1562</v>
      </c>
    </row>
    <row r="2286" spans="1:33" ht="12.9" hidden="1" customHeight="1" x14ac:dyDescent="0.25">
      <c r="A2286" t="s">
        <v>6743</v>
      </c>
      <c r="B2286" s="1" t="s">
        <v>339</v>
      </c>
      <c r="D2286" s="2">
        <v>45447</v>
      </c>
      <c r="E2286" t="s">
        <v>3524</v>
      </c>
      <c r="F2286" t="s">
        <v>3874</v>
      </c>
      <c r="H2286" t="s">
        <v>6190</v>
      </c>
      <c r="M2286" s="1" t="s">
        <v>707</v>
      </c>
      <c r="N2286" t="s">
        <v>130</v>
      </c>
      <c r="U2286">
        <v>1</v>
      </c>
      <c r="Z2286" t="s">
        <v>49</v>
      </c>
      <c r="AD2286" s="2"/>
      <c r="AG2286" t="s">
        <v>6191</v>
      </c>
    </row>
    <row r="2287" spans="1:33" ht="12.9" hidden="1" customHeight="1" x14ac:dyDescent="0.25">
      <c r="A2287" t="s">
        <v>6744</v>
      </c>
      <c r="B2287" s="1" t="s">
        <v>339</v>
      </c>
      <c r="D2287" s="2">
        <v>45447</v>
      </c>
      <c r="E2287" t="s">
        <v>3524</v>
      </c>
      <c r="F2287" t="s">
        <v>3874</v>
      </c>
      <c r="H2287" t="s">
        <v>5125</v>
      </c>
      <c r="M2287" s="1" t="s">
        <v>707</v>
      </c>
      <c r="N2287" t="s">
        <v>130</v>
      </c>
      <c r="U2287">
        <v>1</v>
      </c>
      <c r="Z2287" t="s">
        <v>49</v>
      </c>
      <c r="AD2287" s="2"/>
      <c r="AG2287" t="s">
        <v>5127</v>
      </c>
    </row>
    <row r="2288" spans="1:33" ht="12.9" hidden="1" customHeight="1" x14ac:dyDescent="0.25">
      <c r="A2288" t="s">
        <v>6745</v>
      </c>
      <c r="B2288" s="1" t="s">
        <v>339</v>
      </c>
      <c r="D2288" s="2">
        <v>45447</v>
      </c>
      <c r="E2288" t="s">
        <v>3524</v>
      </c>
      <c r="F2288" t="s">
        <v>3874</v>
      </c>
      <c r="H2288" t="s">
        <v>4479</v>
      </c>
      <c r="M2288" s="1" t="s">
        <v>707</v>
      </c>
      <c r="N2288" t="s">
        <v>130</v>
      </c>
      <c r="U2288">
        <v>2</v>
      </c>
      <c r="Z2288" t="s">
        <v>49</v>
      </c>
      <c r="AD2288" s="2"/>
      <c r="AG2288" t="s">
        <v>4483</v>
      </c>
    </row>
    <row r="2289" spans="1:33" ht="12.9" hidden="1" customHeight="1" x14ac:dyDescent="0.25">
      <c r="A2289" t="s">
        <v>6746</v>
      </c>
      <c r="B2289" s="1" t="s">
        <v>396</v>
      </c>
      <c r="D2289" s="2">
        <v>45447</v>
      </c>
      <c r="E2289" t="s">
        <v>3524</v>
      </c>
      <c r="F2289" t="s">
        <v>6313</v>
      </c>
      <c r="H2289" t="s">
        <v>6747</v>
      </c>
      <c r="M2289" s="1"/>
      <c r="N2289" t="s">
        <v>130</v>
      </c>
      <c r="U2289">
        <v>1</v>
      </c>
      <c r="Z2289" t="s">
        <v>49</v>
      </c>
      <c r="AD2289" s="2"/>
      <c r="AG2289" t="s">
        <v>6748</v>
      </c>
    </row>
    <row r="2290" spans="1:33" ht="12.9" hidden="1" customHeight="1" x14ac:dyDescent="0.25">
      <c r="A2290" t="s">
        <v>6749</v>
      </c>
      <c r="B2290" s="1" t="s">
        <v>37</v>
      </c>
      <c r="D2290" s="2">
        <v>45447</v>
      </c>
      <c r="E2290" t="s">
        <v>1219</v>
      </c>
      <c r="F2290" t="s">
        <v>39</v>
      </c>
      <c r="H2290" t="s">
        <v>2452</v>
      </c>
      <c r="M2290" s="1" t="s">
        <v>707</v>
      </c>
      <c r="N2290" t="s">
        <v>46</v>
      </c>
      <c r="U2290">
        <v>1</v>
      </c>
      <c r="AD2290" s="2"/>
      <c r="AG2290" t="s">
        <v>2458</v>
      </c>
    </row>
    <row r="2291" spans="1:33" ht="12.9" hidden="1" customHeight="1" x14ac:dyDescent="0.25">
      <c r="A2291" t="s">
        <v>6750</v>
      </c>
      <c r="B2291" s="1" t="s">
        <v>37</v>
      </c>
      <c r="D2291" s="2">
        <v>45447</v>
      </c>
      <c r="E2291" t="s">
        <v>38</v>
      </c>
      <c r="F2291" t="s">
        <v>39</v>
      </c>
      <c r="H2291" t="s">
        <v>2452</v>
      </c>
      <c r="M2291" s="1" t="s">
        <v>707</v>
      </c>
      <c r="N2291" t="s">
        <v>46</v>
      </c>
      <c r="U2291">
        <v>1</v>
      </c>
      <c r="AD2291" s="2"/>
      <c r="AG2291" t="s">
        <v>2458</v>
      </c>
    </row>
    <row r="2292" spans="1:33" ht="12.9" hidden="1" customHeight="1" x14ac:dyDescent="0.25">
      <c r="A2292" t="s">
        <v>6751</v>
      </c>
      <c r="B2292" s="1" t="s">
        <v>37</v>
      </c>
      <c r="D2292" s="2">
        <v>45447</v>
      </c>
      <c r="E2292" t="s">
        <v>669</v>
      </c>
      <c r="F2292" t="s">
        <v>68</v>
      </c>
      <c r="H2292" t="s">
        <v>1451</v>
      </c>
      <c r="M2292" s="1" t="s">
        <v>707</v>
      </c>
      <c r="N2292" t="s">
        <v>46</v>
      </c>
      <c r="U2292">
        <v>31</v>
      </c>
      <c r="Z2292" t="s">
        <v>49</v>
      </c>
      <c r="AD2292" s="2"/>
      <c r="AG2292" t="s">
        <v>1454</v>
      </c>
    </row>
    <row r="2293" spans="1:33" ht="12.9" hidden="1" customHeight="1" x14ac:dyDescent="0.25">
      <c r="A2293" t="s">
        <v>6752</v>
      </c>
      <c r="B2293" s="1" t="s">
        <v>37</v>
      </c>
      <c r="D2293" s="2">
        <v>45447</v>
      </c>
      <c r="E2293" t="s">
        <v>669</v>
      </c>
      <c r="F2293" t="s">
        <v>68</v>
      </c>
      <c r="H2293" t="s">
        <v>1445</v>
      </c>
      <c r="M2293" s="1" t="s">
        <v>707</v>
      </c>
      <c r="N2293" t="s">
        <v>46</v>
      </c>
      <c r="U2293">
        <v>29</v>
      </c>
      <c r="Z2293" t="s">
        <v>49</v>
      </c>
      <c r="AD2293" s="2"/>
      <c r="AG2293" t="s">
        <v>1449</v>
      </c>
    </row>
    <row r="2294" spans="1:33" ht="12.9" hidden="1" customHeight="1" x14ac:dyDescent="0.25">
      <c r="A2294" t="s">
        <v>6753</v>
      </c>
      <c r="B2294" s="1" t="s">
        <v>37</v>
      </c>
      <c r="D2294" s="2">
        <v>45447</v>
      </c>
      <c r="E2294" t="s">
        <v>38</v>
      </c>
      <c r="F2294" t="s">
        <v>68</v>
      </c>
      <c r="H2294" t="s">
        <v>370</v>
      </c>
      <c r="M2294" s="1" t="s">
        <v>61</v>
      </c>
      <c r="N2294" t="s">
        <v>46</v>
      </c>
      <c r="U2294">
        <v>1</v>
      </c>
      <c r="AD2294" s="2"/>
      <c r="AG2294" t="s">
        <v>377</v>
      </c>
    </row>
    <row r="2295" spans="1:33" ht="12.9" hidden="1" customHeight="1" x14ac:dyDescent="0.25">
      <c r="A2295" t="s">
        <v>6754</v>
      </c>
      <c r="B2295" s="1" t="s">
        <v>37</v>
      </c>
      <c r="D2295" s="2">
        <v>45447</v>
      </c>
      <c r="E2295" t="s">
        <v>669</v>
      </c>
      <c r="F2295" t="s">
        <v>68</v>
      </c>
      <c r="H2295" t="s">
        <v>138</v>
      </c>
      <c r="M2295" s="1"/>
      <c r="N2295" t="s">
        <v>46</v>
      </c>
      <c r="U2295">
        <v>2</v>
      </c>
      <c r="Y2295" t="s">
        <v>6755</v>
      </c>
      <c r="AD2295" s="2"/>
      <c r="AG2295" t="s">
        <v>145</v>
      </c>
    </row>
    <row r="2296" spans="1:33" ht="12.9" hidden="1" customHeight="1" x14ac:dyDescent="0.25">
      <c r="A2296" t="s">
        <v>6756</v>
      </c>
      <c r="B2296" s="1"/>
      <c r="D2296" s="2">
        <v>45444</v>
      </c>
      <c r="E2296" t="s">
        <v>669</v>
      </c>
      <c r="F2296" t="s">
        <v>3408</v>
      </c>
      <c r="H2296" t="s">
        <v>379</v>
      </c>
      <c r="M2296" s="1" t="s">
        <v>61</v>
      </c>
      <c r="N2296" t="s">
        <v>130</v>
      </c>
      <c r="U2296">
        <v>1</v>
      </c>
      <c r="Y2296" t="s">
        <v>6757</v>
      </c>
      <c r="AD2296" s="2"/>
      <c r="AG2296" t="s">
        <v>383</v>
      </c>
    </row>
    <row r="2297" spans="1:33" ht="12.9" hidden="1" customHeight="1" x14ac:dyDescent="0.25">
      <c r="A2297" t="s">
        <v>6758</v>
      </c>
      <c r="B2297" s="1"/>
      <c r="D2297" s="2">
        <v>45443</v>
      </c>
      <c r="E2297" t="s">
        <v>124</v>
      </c>
      <c r="F2297" t="s">
        <v>3408</v>
      </c>
      <c r="H2297" t="s">
        <v>370</v>
      </c>
      <c r="M2297" s="1" t="s">
        <v>61</v>
      </c>
      <c r="N2297" t="s">
        <v>130</v>
      </c>
      <c r="U2297">
        <v>3</v>
      </c>
      <c r="AD2297" s="2"/>
      <c r="AG2297" t="s">
        <v>377</v>
      </c>
    </row>
    <row r="2298" spans="1:33" ht="12.9" hidden="1" customHeight="1" x14ac:dyDescent="0.25">
      <c r="A2298" t="s">
        <v>6759</v>
      </c>
      <c r="B2298" s="1" t="s">
        <v>37</v>
      </c>
      <c r="D2298" s="2">
        <v>45443</v>
      </c>
      <c r="E2298" t="s">
        <v>124</v>
      </c>
      <c r="F2298" t="s">
        <v>3408</v>
      </c>
      <c r="H2298" t="s">
        <v>69</v>
      </c>
      <c r="M2298" s="1" t="s">
        <v>61</v>
      </c>
      <c r="N2298" t="s">
        <v>130</v>
      </c>
      <c r="U2298">
        <v>1</v>
      </c>
      <c r="AD2298" s="2"/>
      <c r="AG2298" t="s">
        <v>75</v>
      </c>
    </row>
    <row r="2299" spans="1:33" ht="12.9" hidden="1" customHeight="1" x14ac:dyDescent="0.25">
      <c r="A2299" t="s">
        <v>6760</v>
      </c>
      <c r="B2299" s="1"/>
      <c r="D2299" s="2">
        <v>45447</v>
      </c>
      <c r="E2299" t="s">
        <v>1219</v>
      </c>
      <c r="F2299" t="s">
        <v>3408</v>
      </c>
      <c r="H2299" t="s">
        <v>429</v>
      </c>
      <c r="M2299" s="1" t="s">
        <v>61</v>
      </c>
      <c r="N2299" t="s">
        <v>46</v>
      </c>
      <c r="U2299">
        <v>1</v>
      </c>
      <c r="AD2299" s="2"/>
      <c r="AG2299" t="s">
        <v>433</v>
      </c>
    </row>
    <row r="2300" spans="1:33" ht="12.9" hidden="1" customHeight="1" x14ac:dyDescent="0.25">
      <c r="A2300" t="s">
        <v>6761</v>
      </c>
      <c r="B2300" s="1" t="s">
        <v>37</v>
      </c>
      <c r="D2300" s="2">
        <v>45443</v>
      </c>
      <c r="E2300" t="s">
        <v>124</v>
      </c>
      <c r="F2300" t="s">
        <v>3408</v>
      </c>
      <c r="H2300" t="s">
        <v>693</v>
      </c>
      <c r="M2300" s="1" t="s">
        <v>61</v>
      </c>
      <c r="N2300" t="s">
        <v>130</v>
      </c>
      <c r="U2300">
        <v>1</v>
      </c>
      <c r="AD2300" s="2"/>
      <c r="AG2300" t="s">
        <v>698</v>
      </c>
    </row>
    <row r="2301" spans="1:33" ht="12.9" hidden="1" customHeight="1" x14ac:dyDescent="0.25">
      <c r="A2301" t="s">
        <v>6762</v>
      </c>
      <c r="B2301" s="1" t="s">
        <v>37</v>
      </c>
      <c r="D2301" s="2">
        <v>45444</v>
      </c>
      <c r="E2301" t="s">
        <v>1219</v>
      </c>
      <c r="F2301" t="s">
        <v>4318</v>
      </c>
      <c r="H2301" t="s">
        <v>693</v>
      </c>
      <c r="M2301" s="1" t="s">
        <v>61</v>
      </c>
      <c r="N2301" t="s">
        <v>46</v>
      </c>
      <c r="U2301">
        <v>4</v>
      </c>
      <c r="W2301">
        <v>4</v>
      </c>
      <c r="AA2301" t="s">
        <v>6763</v>
      </c>
      <c r="AD2301" s="2"/>
      <c r="AG2301" t="s">
        <v>698</v>
      </c>
    </row>
    <row r="2302" spans="1:33" ht="12.9" hidden="1" customHeight="1" x14ac:dyDescent="0.25">
      <c r="A2302" t="s">
        <v>6764</v>
      </c>
      <c r="B2302" s="1" t="s">
        <v>396</v>
      </c>
      <c r="D2302" s="2">
        <v>45443</v>
      </c>
      <c r="E2302" t="s">
        <v>669</v>
      </c>
      <c r="F2302" t="s">
        <v>3408</v>
      </c>
      <c r="H2302" t="s">
        <v>126</v>
      </c>
      <c r="M2302" s="1" t="s">
        <v>61</v>
      </c>
      <c r="N2302" t="s">
        <v>130</v>
      </c>
      <c r="U2302">
        <v>2</v>
      </c>
      <c r="X2302">
        <v>2</v>
      </c>
      <c r="AD2302" s="2"/>
      <c r="AG2302" t="s">
        <v>135</v>
      </c>
    </row>
    <row r="2303" spans="1:33" ht="12.9" hidden="1" customHeight="1" x14ac:dyDescent="0.25">
      <c r="A2303" t="s">
        <v>6765</v>
      </c>
      <c r="B2303" s="1" t="s">
        <v>339</v>
      </c>
      <c r="D2303" s="2">
        <v>45448</v>
      </c>
      <c r="E2303" t="s">
        <v>3542</v>
      </c>
      <c r="F2303" t="s">
        <v>3874</v>
      </c>
      <c r="H2303" t="s">
        <v>3724</v>
      </c>
      <c r="M2303" s="1" t="s">
        <v>707</v>
      </c>
      <c r="N2303" t="s">
        <v>46</v>
      </c>
      <c r="U2303">
        <v>2</v>
      </c>
      <c r="Z2303" t="s">
        <v>49</v>
      </c>
      <c r="AD2303" s="2"/>
      <c r="AG2303" t="s">
        <v>3729</v>
      </c>
    </row>
    <row r="2304" spans="1:33" ht="12.9" hidden="1" customHeight="1" x14ac:dyDescent="0.25">
      <c r="A2304" t="s">
        <v>6766</v>
      </c>
      <c r="B2304" s="1" t="s">
        <v>339</v>
      </c>
      <c r="D2304" s="2">
        <v>45448</v>
      </c>
      <c r="E2304" t="s">
        <v>669</v>
      </c>
      <c r="F2304" t="s">
        <v>3874</v>
      </c>
      <c r="H2304" t="s">
        <v>4940</v>
      </c>
      <c r="M2304" s="1" t="s">
        <v>707</v>
      </c>
      <c r="N2304" t="s">
        <v>130</v>
      </c>
      <c r="U2304">
        <v>1</v>
      </c>
      <c r="Z2304" t="s">
        <v>49</v>
      </c>
      <c r="AD2304" s="2"/>
      <c r="AG2304" t="s">
        <v>4942</v>
      </c>
    </row>
    <row r="2305" spans="1:33" ht="12.9" hidden="1" customHeight="1" x14ac:dyDescent="0.25">
      <c r="A2305" t="s">
        <v>6767</v>
      </c>
      <c r="B2305" s="1" t="s">
        <v>339</v>
      </c>
      <c r="D2305" s="2">
        <v>45448</v>
      </c>
      <c r="E2305" t="s">
        <v>3524</v>
      </c>
      <c r="F2305" t="s">
        <v>3874</v>
      </c>
      <c r="H2305" t="s">
        <v>1626</v>
      </c>
      <c r="M2305" s="1" t="s">
        <v>707</v>
      </c>
      <c r="N2305" t="s">
        <v>130</v>
      </c>
      <c r="U2305">
        <v>1</v>
      </c>
      <c r="Z2305" t="s">
        <v>49</v>
      </c>
      <c r="AD2305" s="2"/>
      <c r="AG2305" t="s">
        <v>1629</v>
      </c>
    </row>
    <row r="2306" spans="1:33" ht="12.9" hidden="1" customHeight="1" x14ac:dyDescent="0.25">
      <c r="A2306" t="s">
        <v>6768</v>
      </c>
      <c r="B2306" s="1" t="s">
        <v>339</v>
      </c>
      <c r="D2306" s="2">
        <v>45448</v>
      </c>
      <c r="E2306" t="s">
        <v>3524</v>
      </c>
      <c r="F2306" t="s">
        <v>3874</v>
      </c>
      <c r="H2306" t="s">
        <v>4370</v>
      </c>
      <c r="M2306" s="1" t="s">
        <v>707</v>
      </c>
      <c r="N2306" t="s">
        <v>130</v>
      </c>
      <c r="U2306">
        <v>6</v>
      </c>
      <c r="Z2306" t="s">
        <v>49</v>
      </c>
      <c r="AD2306" s="2"/>
      <c r="AG2306" t="s">
        <v>4372</v>
      </c>
    </row>
    <row r="2307" spans="1:33" ht="12.9" hidden="1" customHeight="1" x14ac:dyDescent="0.25">
      <c r="A2307" t="s">
        <v>6769</v>
      </c>
      <c r="B2307" s="1" t="s">
        <v>339</v>
      </c>
      <c r="D2307" s="2">
        <v>45448</v>
      </c>
      <c r="E2307" t="s">
        <v>38</v>
      </c>
      <c r="F2307" t="s">
        <v>3874</v>
      </c>
      <c r="H2307" t="s">
        <v>2385</v>
      </c>
      <c r="M2307" s="1" t="s">
        <v>707</v>
      </c>
      <c r="N2307" t="s">
        <v>130</v>
      </c>
      <c r="U2307">
        <v>1</v>
      </c>
      <c r="Z2307" t="s">
        <v>49</v>
      </c>
      <c r="AD2307" s="2"/>
      <c r="AG2307" t="s">
        <v>2389</v>
      </c>
    </row>
    <row r="2308" spans="1:33" ht="12.9" hidden="1" customHeight="1" x14ac:dyDescent="0.25">
      <c r="A2308" t="s">
        <v>6770</v>
      </c>
      <c r="B2308" s="1"/>
      <c r="D2308" s="2">
        <v>45448</v>
      </c>
      <c r="E2308" t="s">
        <v>2287</v>
      </c>
      <c r="F2308" t="s">
        <v>6771</v>
      </c>
      <c r="H2308" t="s">
        <v>2774</v>
      </c>
      <c r="M2308" s="1"/>
      <c r="N2308" t="s">
        <v>46</v>
      </c>
      <c r="U2308">
        <v>3</v>
      </c>
      <c r="AD2308" s="2"/>
      <c r="AG2308" t="s">
        <v>2776</v>
      </c>
    </row>
    <row r="2309" spans="1:33" ht="12.9" hidden="1" customHeight="1" x14ac:dyDescent="0.25">
      <c r="A2309" t="s">
        <v>6772</v>
      </c>
      <c r="B2309" s="1" t="s">
        <v>339</v>
      </c>
      <c r="D2309" s="2">
        <v>45448</v>
      </c>
      <c r="E2309" t="s">
        <v>5365</v>
      </c>
      <c r="F2309" t="s">
        <v>3874</v>
      </c>
      <c r="H2309" t="s">
        <v>2043</v>
      </c>
      <c r="M2309" s="1" t="s">
        <v>707</v>
      </c>
      <c r="N2309" t="s">
        <v>130</v>
      </c>
      <c r="U2309">
        <v>1</v>
      </c>
      <c r="Z2309" t="s">
        <v>49</v>
      </c>
      <c r="AD2309" s="2"/>
      <c r="AG2309" t="s">
        <v>2047</v>
      </c>
    </row>
    <row r="2310" spans="1:33" ht="12.9" hidden="1" customHeight="1" x14ac:dyDescent="0.25">
      <c r="A2310" t="s">
        <v>6773</v>
      </c>
      <c r="B2310" s="1" t="s">
        <v>339</v>
      </c>
      <c r="D2310" s="2">
        <v>45448</v>
      </c>
      <c r="E2310" t="s">
        <v>3524</v>
      </c>
      <c r="F2310" t="s">
        <v>3874</v>
      </c>
      <c r="H2310" t="s">
        <v>1445</v>
      </c>
      <c r="M2310" s="1" t="s">
        <v>707</v>
      </c>
      <c r="N2310" t="s">
        <v>130</v>
      </c>
      <c r="U2310">
        <v>1</v>
      </c>
      <c r="Z2310" t="s">
        <v>49</v>
      </c>
      <c r="AD2310" s="2"/>
      <c r="AG2310" t="s">
        <v>1449</v>
      </c>
    </row>
    <row r="2311" spans="1:33" ht="12.9" hidden="1" customHeight="1" x14ac:dyDescent="0.25">
      <c r="A2311" t="s">
        <v>6774</v>
      </c>
      <c r="B2311" s="1" t="s">
        <v>339</v>
      </c>
      <c r="D2311" s="2">
        <v>45448</v>
      </c>
      <c r="E2311" t="s">
        <v>3524</v>
      </c>
      <c r="F2311" t="s">
        <v>3874</v>
      </c>
      <c r="H2311" t="s">
        <v>1451</v>
      </c>
      <c r="M2311" s="1" t="s">
        <v>707</v>
      </c>
      <c r="N2311" t="s">
        <v>130</v>
      </c>
      <c r="U2311">
        <v>4</v>
      </c>
      <c r="Z2311" t="s">
        <v>49</v>
      </c>
      <c r="AD2311" s="2"/>
      <c r="AG2311" t="s">
        <v>1454</v>
      </c>
    </row>
    <row r="2312" spans="1:33" ht="12.9" hidden="1" customHeight="1" x14ac:dyDescent="0.25">
      <c r="A2312" t="s">
        <v>6775</v>
      </c>
      <c r="B2312" s="1" t="s">
        <v>339</v>
      </c>
      <c r="D2312" s="2">
        <v>45448</v>
      </c>
      <c r="E2312" t="s">
        <v>1219</v>
      </c>
      <c r="F2312" t="s">
        <v>3874</v>
      </c>
      <c r="H2312" t="s">
        <v>2243</v>
      </c>
      <c r="M2312" s="1" t="s">
        <v>707</v>
      </c>
      <c r="N2312" t="s">
        <v>46</v>
      </c>
      <c r="U2312">
        <v>1</v>
      </c>
      <c r="Z2312" t="s">
        <v>49</v>
      </c>
      <c r="AD2312" s="2"/>
      <c r="AG2312" t="s">
        <v>2245</v>
      </c>
    </row>
    <row r="2313" spans="1:33" ht="12.9" hidden="1" customHeight="1" x14ac:dyDescent="0.25">
      <c r="A2313" t="s">
        <v>6776</v>
      </c>
      <c r="B2313" s="1" t="s">
        <v>339</v>
      </c>
      <c r="D2313" s="2">
        <v>45448</v>
      </c>
      <c r="E2313" t="s">
        <v>3524</v>
      </c>
      <c r="F2313" t="s">
        <v>3874</v>
      </c>
      <c r="H2313" t="s">
        <v>2801</v>
      </c>
      <c r="M2313" s="1" t="s">
        <v>707</v>
      </c>
      <c r="N2313" t="s">
        <v>130</v>
      </c>
      <c r="U2313">
        <v>1</v>
      </c>
      <c r="Z2313" t="s">
        <v>49</v>
      </c>
      <c r="AD2313" s="2"/>
      <c r="AG2313" t="s">
        <v>2803</v>
      </c>
    </row>
    <row r="2314" spans="1:33" ht="12.9" hidden="1" customHeight="1" x14ac:dyDescent="0.25">
      <c r="A2314" t="s">
        <v>6777</v>
      </c>
      <c r="B2314" s="1" t="s">
        <v>339</v>
      </c>
      <c r="D2314" s="2">
        <v>45448</v>
      </c>
      <c r="E2314" t="s">
        <v>1219</v>
      </c>
      <c r="F2314" t="s">
        <v>3874</v>
      </c>
      <c r="H2314" t="s">
        <v>1653</v>
      </c>
      <c r="M2314" s="1" t="s">
        <v>707</v>
      </c>
      <c r="N2314" t="s">
        <v>130</v>
      </c>
      <c r="U2314">
        <v>1</v>
      </c>
      <c r="Z2314" t="s">
        <v>49</v>
      </c>
      <c r="AD2314" s="2"/>
      <c r="AG2314" t="s">
        <v>1657</v>
      </c>
    </row>
    <row r="2315" spans="1:33" ht="12.9" hidden="1" customHeight="1" x14ac:dyDescent="0.25">
      <c r="A2315" t="s">
        <v>6778</v>
      </c>
      <c r="B2315" s="1" t="s">
        <v>339</v>
      </c>
      <c r="D2315" s="2">
        <v>45448</v>
      </c>
      <c r="E2315" t="s">
        <v>669</v>
      </c>
      <c r="F2315" t="s">
        <v>3874</v>
      </c>
      <c r="H2315" t="s">
        <v>2043</v>
      </c>
      <c r="M2315" s="1" t="s">
        <v>707</v>
      </c>
      <c r="N2315" t="s">
        <v>46</v>
      </c>
      <c r="U2315">
        <v>2</v>
      </c>
      <c r="Z2315" t="s">
        <v>49</v>
      </c>
      <c r="AD2315" s="2"/>
      <c r="AG2315" t="s">
        <v>2047</v>
      </c>
    </row>
    <row r="2316" spans="1:33" ht="12.9" hidden="1" customHeight="1" x14ac:dyDescent="0.25">
      <c r="A2316" t="s">
        <v>6779</v>
      </c>
      <c r="B2316" s="1" t="s">
        <v>339</v>
      </c>
      <c r="D2316" s="2">
        <v>45448</v>
      </c>
      <c r="E2316" t="s">
        <v>3524</v>
      </c>
      <c r="F2316" t="s">
        <v>3874</v>
      </c>
      <c r="H2316" t="s">
        <v>2017</v>
      </c>
      <c r="M2316" s="1" t="s">
        <v>707</v>
      </c>
      <c r="N2316" t="s">
        <v>130</v>
      </c>
      <c r="U2316">
        <v>1</v>
      </c>
      <c r="Z2316" t="s">
        <v>49</v>
      </c>
      <c r="AD2316" s="2"/>
      <c r="AG2316" t="s">
        <v>2019</v>
      </c>
    </row>
    <row r="2317" spans="1:33" ht="12.9" hidden="1" customHeight="1" x14ac:dyDescent="0.25">
      <c r="A2317" t="s">
        <v>6780</v>
      </c>
      <c r="B2317" s="1" t="s">
        <v>339</v>
      </c>
      <c r="D2317" s="2">
        <v>45448</v>
      </c>
      <c r="E2317" t="s">
        <v>1219</v>
      </c>
      <c r="F2317" t="s">
        <v>3874</v>
      </c>
      <c r="H2317" t="s">
        <v>2008</v>
      </c>
      <c r="M2317" s="1" t="s">
        <v>707</v>
      </c>
      <c r="N2317" t="s">
        <v>46</v>
      </c>
      <c r="U2317">
        <v>1</v>
      </c>
      <c r="Z2317" t="s">
        <v>49</v>
      </c>
      <c r="AD2317" s="2"/>
      <c r="AG2317" t="s">
        <v>2011</v>
      </c>
    </row>
    <row r="2318" spans="1:33" ht="12.9" hidden="1" customHeight="1" x14ac:dyDescent="0.25">
      <c r="A2318" t="s">
        <v>6781</v>
      </c>
      <c r="B2318" s="1" t="s">
        <v>339</v>
      </c>
      <c r="D2318" s="2">
        <v>45448</v>
      </c>
      <c r="E2318" t="s">
        <v>2287</v>
      </c>
      <c r="F2318" t="s">
        <v>3874</v>
      </c>
      <c r="H2318" t="s">
        <v>2627</v>
      </c>
      <c r="M2318" s="1" t="s">
        <v>707</v>
      </c>
      <c r="N2318" t="s">
        <v>46</v>
      </c>
      <c r="U2318">
        <v>1</v>
      </c>
      <c r="Z2318" t="s">
        <v>49</v>
      </c>
      <c r="AD2318" s="2"/>
      <c r="AG2318" t="s">
        <v>2630</v>
      </c>
    </row>
    <row r="2319" spans="1:33" ht="12.9" hidden="1" customHeight="1" x14ac:dyDescent="0.25">
      <c r="A2319" t="s">
        <v>6782</v>
      </c>
      <c r="B2319" s="1" t="s">
        <v>339</v>
      </c>
      <c r="D2319" s="2">
        <v>45448</v>
      </c>
      <c r="E2319" t="s">
        <v>1219</v>
      </c>
      <c r="F2319" t="s">
        <v>3874</v>
      </c>
      <c r="H2319" t="s">
        <v>2008</v>
      </c>
      <c r="M2319" s="1" t="s">
        <v>707</v>
      </c>
      <c r="N2319" t="s">
        <v>46</v>
      </c>
      <c r="U2319">
        <v>1</v>
      </c>
      <c r="Z2319" t="s">
        <v>49</v>
      </c>
      <c r="AD2319" s="2"/>
      <c r="AG2319" t="s">
        <v>2011</v>
      </c>
    </row>
    <row r="2320" spans="1:33" ht="12.9" hidden="1" customHeight="1" x14ac:dyDescent="0.25">
      <c r="A2320" t="s">
        <v>6783</v>
      </c>
      <c r="B2320" s="1" t="s">
        <v>339</v>
      </c>
      <c r="D2320" s="2">
        <v>45448</v>
      </c>
      <c r="E2320" t="s">
        <v>2287</v>
      </c>
      <c r="F2320" t="s">
        <v>3874</v>
      </c>
      <c r="H2320" t="s">
        <v>710</v>
      </c>
      <c r="M2320" s="1" t="s">
        <v>707</v>
      </c>
      <c r="N2320" t="s">
        <v>46</v>
      </c>
      <c r="U2320">
        <v>1</v>
      </c>
      <c r="Z2320" t="s">
        <v>49</v>
      </c>
      <c r="AD2320" s="2"/>
      <c r="AG2320" t="s">
        <v>711</v>
      </c>
    </row>
    <row r="2321" spans="1:33" ht="12.9" hidden="1" customHeight="1" x14ac:dyDescent="0.25">
      <c r="A2321" t="s">
        <v>6784</v>
      </c>
      <c r="B2321" s="1" t="s">
        <v>339</v>
      </c>
      <c r="D2321" s="2">
        <v>45448</v>
      </c>
      <c r="E2321" t="s">
        <v>3524</v>
      </c>
      <c r="F2321" t="s">
        <v>3874</v>
      </c>
      <c r="H2321" t="s">
        <v>3068</v>
      </c>
      <c r="M2321" s="1" t="s">
        <v>707</v>
      </c>
      <c r="N2321" t="s">
        <v>130</v>
      </c>
      <c r="U2321">
        <v>1</v>
      </c>
      <c r="Z2321" t="s">
        <v>49</v>
      </c>
      <c r="AD2321" s="2"/>
      <c r="AG2321" t="s">
        <v>3072</v>
      </c>
    </row>
    <row r="2322" spans="1:33" ht="12.9" hidden="1" customHeight="1" x14ac:dyDescent="0.25">
      <c r="A2322" t="s">
        <v>6785</v>
      </c>
      <c r="B2322" s="1" t="s">
        <v>339</v>
      </c>
      <c r="D2322" s="2">
        <v>45448</v>
      </c>
      <c r="E2322" t="s">
        <v>3524</v>
      </c>
      <c r="F2322" t="s">
        <v>3874</v>
      </c>
      <c r="H2322" t="s">
        <v>2875</v>
      </c>
      <c r="M2322" s="1" t="s">
        <v>707</v>
      </c>
      <c r="N2322" t="s">
        <v>130</v>
      </c>
      <c r="U2322">
        <v>1</v>
      </c>
      <c r="Z2322" t="s">
        <v>49</v>
      </c>
      <c r="AD2322" s="2"/>
      <c r="AG2322" t="s">
        <v>2879</v>
      </c>
    </row>
    <row r="2323" spans="1:33" ht="12.9" hidden="1" customHeight="1" x14ac:dyDescent="0.25">
      <c r="A2323" t="s">
        <v>6786</v>
      </c>
      <c r="B2323" s="1" t="s">
        <v>339</v>
      </c>
      <c r="D2323" s="2">
        <v>45448</v>
      </c>
      <c r="E2323" t="s">
        <v>3524</v>
      </c>
      <c r="F2323" t="s">
        <v>3874</v>
      </c>
      <c r="H2323" t="s">
        <v>2206</v>
      </c>
      <c r="M2323" s="1" t="s">
        <v>707</v>
      </c>
      <c r="N2323" t="s">
        <v>130</v>
      </c>
      <c r="U2323">
        <v>1</v>
      </c>
      <c r="Z2323" t="s">
        <v>49</v>
      </c>
      <c r="AD2323" s="2"/>
      <c r="AG2323" t="s">
        <v>2208</v>
      </c>
    </row>
    <row r="2324" spans="1:33" ht="12.9" hidden="1" customHeight="1" x14ac:dyDescent="0.25">
      <c r="A2324" t="s">
        <v>6787</v>
      </c>
      <c r="B2324" s="1" t="s">
        <v>339</v>
      </c>
      <c r="D2324" s="2">
        <v>45448</v>
      </c>
      <c r="E2324" t="s">
        <v>3524</v>
      </c>
      <c r="F2324" t="s">
        <v>3874</v>
      </c>
      <c r="H2324" t="s">
        <v>3038</v>
      </c>
      <c r="M2324" s="1" t="s">
        <v>707</v>
      </c>
      <c r="N2324" t="s">
        <v>130</v>
      </c>
      <c r="U2324">
        <v>1</v>
      </c>
      <c r="Z2324" t="s">
        <v>49</v>
      </c>
      <c r="AD2324" s="2"/>
      <c r="AG2324" t="s">
        <v>3044</v>
      </c>
    </row>
    <row r="2325" spans="1:33" ht="12.9" hidden="1" customHeight="1" x14ac:dyDescent="0.25">
      <c r="A2325" t="s">
        <v>6788</v>
      </c>
      <c r="B2325" s="1" t="s">
        <v>339</v>
      </c>
      <c r="D2325" s="2">
        <v>45448</v>
      </c>
      <c r="E2325" t="s">
        <v>3524</v>
      </c>
      <c r="F2325" t="s">
        <v>3874</v>
      </c>
      <c r="H2325" t="s">
        <v>5876</v>
      </c>
      <c r="M2325" s="1"/>
      <c r="N2325" t="s">
        <v>130</v>
      </c>
      <c r="U2325">
        <v>1</v>
      </c>
      <c r="Z2325" t="s">
        <v>49</v>
      </c>
      <c r="AD2325" s="2"/>
      <c r="AG2325" t="s">
        <v>5878</v>
      </c>
    </row>
    <row r="2326" spans="1:33" ht="12.9" hidden="1" customHeight="1" x14ac:dyDescent="0.25">
      <c r="A2326" t="s">
        <v>6789</v>
      </c>
      <c r="B2326" s="1" t="s">
        <v>1138</v>
      </c>
      <c r="D2326" s="2">
        <v>45448</v>
      </c>
      <c r="E2326" t="s">
        <v>124</v>
      </c>
      <c r="F2326" t="s">
        <v>68</v>
      </c>
      <c r="H2326" t="s">
        <v>370</v>
      </c>
      <c r="M2326" s="1" t="s">
        <v>61</v>
      </c>
      <c r="N2326" t="s">
        <v>130</v>
      </c>
      <c r="U2326">
        <v>1</v>
      </c>
      <c r="AD2326" s="2"/>
      <c r="AG2326" t="s">
        <v>377</v>
      </c>
    </row>
    <row r="2327" spans="1:33" ht="12.9" hidden="1" customHeight="1" x14ac:dyDescent="0.25">
      <c r="A2327" t="s">
        <v>6790</v>
      </c>
      <c r="B2327" s="1" t="s">
        <v>1138</v>
      </c>
      <c r="D2327" s="2">
        <v>45448</v>
      </c>
      <c r="E2327" t="s">
        <v>669</v>
      </c>
      <c r="F2327" t="s">
        <v>68</v>
      </c>
      <c r="H2327" t="s">
        <v>693</v>
      </c>
      <c r="M2327" s="1" t="s">
        <v>61</v>
      </c>
      <c r="N2327" t="s">
        <v>46</v>
      </c>
      <c r="U2327">
        <v>1</v>
      </c>
      <c r="AD2327" s="2"/>
      <c r="AG2327" t="s">
        <v>698</v>
      </c>
    </row>
    <row r="2328" spans="1:33" ht="12.9" hidden="1" customHeight="1" x14ac:dyDescent="0.25">
      <c r="A2328" t="s">
        <v>6791</v>
      </c>
      <c r="B2328" s="1" t="s">
        <v>37</v>
      </c>
      <c r="D2328" s="2">
        <v>45447</v>
      </c>
      <c r="E2328" t="s">
        <v>124</v>
      </c>
      <c r="F2328" t="s">
        <v>39</v>
      </c>
      <c r="H2328" t="s">
        <v>891</v>
      </c>
      <c r="M2328" s="1" t="s">
        <v>61</v>
      </c>
      <c r="N2328" t="s">
        <v>130</v>
      </c>
      <c r="U2328">
        <v>2</v>
      </c>
      <c r="AD2328" s="2"/>
      <c r="AG2328" t="s">
        <v>895</v>
      </c>
    </row>
    <row r="2329" spans="1:33" ht="12.9" hidden="1" customHeight="1" x14ac:dyDescent="0.25">
      <c r="A2329" t="s">
        <v>6792</v>
      </c>
      <c r="B2329" s="1" t="s">
        <v>37</v>
      </c>
      <c r="D2329" s="2">
        <v>45448</v>
      </c>
      <c r="E2329" t="s">
        <v>124</v>
      </c>
      <c r="F2329" t="s">
        <v>68</v>
      </c>
      <c r="H2329" t="s">
        <v>69</v>
      </c>
      <c r="M2329" s="1" t="s">
        <v>61</v>
      </c>
      <c r="N2329" t="s">
        <v>46</v>
      </c>
      <c r="U2329">
        <v>1</v>
      </c>
      <c r="AD2329" s="2"/>
      <c r="AG2329" t="s">
        <v>75</v>
      </c>
    </row>
    <row r="2330" spans="1:33" ht="12.9" hidden="1" customHeight="1" x14ac:dyDescent="0.25">
      <c r="A2330" t="s">
        <v>6793</v>
      </c>
      <c r="B2330" s="1" t="s">
        <v>37</v>
      </c>
      <c r="D2330" s="2">
        <v>45447</v>
      </c>
      <c r="E2330" t="s">
        <v>1219</v>
      </c>
      <c r="F2330" t="s">
        <v>39</v>
      </c>
      <c r="H2330" t="s">
        <v>429</v>
      </c>
      <c r="M2330" s="1" t="s">
        <v>61</v>
      </c>
      <c r="N2330" t="s">
        <v>46</v>
      </c>
      <c r="U2330">
        <v>6</v>
      </c>
      <c r="AD2330" s="2"/>
      <c r="AG2330" t="s">
        <v>433</v>
      </c>
    </row>
    <row r="2331" spans="1:33" ht="12.9" hidden="1" customHeight="1" x14ac:dyDescent="0.25">
      <c r="A2331" t="s">
        <v>6794</v>
      </c>
      <c r="B2331" s="1" t="s">
        <v>37</v>
      </c>
      <c r="D2331" s="2">
        <v>45447</v>
      </c>
      <c r="E2331" t="s">
        <v>124</v>
      </c>
      <c r="F2331" t="s">
        <v>68</v>
      </c>
      <c r="H2331" t="s">
        <v>429</v>
      </c>
      <c r="M2331" s="1" t="s">
        <v>61</v>
      </c>
      <c r="N2331" t="s">
        <v>46</v>
      </c>
      <c r="U2331">
        <v>7</v>
      </c>
      <c r="AD2331" s="2"/>
      <c r="AG2331" t="s">
        <v>433</v>
      </c>
    </row>
    <row r="2332" spans="1:33" ht="12.9" hidden="1" customHeight="1" x14ac:dyDescent="0.25">
      <c r="A2332" t="s">
        <v>6795</v>
      </c>
      <c r="B2332" s="1" t="s">
        <v>37</v>
      </c>
      <c r="D2332" s="2">
        <v>45448</v>
      </c>
      <c r="E2332" t="s">
        <v>38</v>
      </c>
      <c r="F2332" t="s">
        <v>39</v>
      </c>
      <c r="H2332" t="s">
        <v>3323</v>
      </c>
      <c r="M2332" s="1" t="s">
        <v>707</v>
      </c>
      <c r="N2332" t="s">
        <v>46</v>
      </c>
      <c r="U2332">
        <v>12</v>
      </c>
      <c r="AD2332" s="2"/>
      <c r="AG2332" t="s">
        <v>3327</v>
      </c>
    </row>
    <row r="2333" spans="1:33" ht="12.9" hidden="1" customHeight="1" x14ac:dyDescent="0.25">
      <c r="A2333" t="s">
        <v>6796</v>
      </c>
      <c r="B2333" s="1" t="s">
        <v>37</v>
      </c>
      <c r="D2333" s="2">
        <v>45448</v>
      </c>
      <c r="E2333" t="s">
        <v>38</v>
      </c>
      <c r="F2333" t="s">
        <v>39</v>
      </c>
      <c r="H2333" t="s">
        <v>4094</v>
      </c>
      <c r="M2333" s="1" t="s">
        <v>707</v>
      </c>
      <c r="N2333" t="s">
        <v>46</v>
      </c>
      <c r="U2333">
        <v>4</v>
      </c>
      <c r="AD2333" s="2"/>
      <c r="AG2333" t="s">
        <v>4100</v>
      </c>
    </row>
    <row r="2334" spans="1:33" ht="12.9" hidden="1" customHeight="1" x14ac:dyDescent="0.25">
      <c r="A2334" t="s">
        <v>6797</v>
      </c>
      <c r="B2334" s="1"/>
      <c r="D2334" s="2">
        <v>45448</v>
      </c>
      <c r="E2334" t="s">
        <v>3524</v>
      </c>
      <c r="F2334" t="s">
        <v>3927</v>
      </c>
      <c r="H2334" t="s">
        <v>5281</v>
      </c>
      <c r="M2334" s="1"/>
      <c r="N2334" t="s">
        <v>46</v>
      </c>
      <c r="U2334">
        <v>3</v>
      </c>
      <c r="Z2334" t="s">
        <v>49</v>
      </c>
      <c r="AD2334" s="2"/>
      <c r="AG2334" t="s">
        <v>5284</v>
      </c>
    </row>
    <row r="2335" spans="1:33" ht="12.9" hidden="1" customHeight="1" x14ac:dyDescent="0.25">
      <c r="A2335" t="s">
        <v>6798</v>
      </c>
      <c r="B2335" s="1" t="s">
        <v>396</v>
      </c>
      <c r="D2335" s="2">
        <v>45448</v>
      </c>
      <c r="E2335" t="s">
        <v>3524</v>
      </c>
      <c r="F2335" t="s">
        <v>3874</v>
      </c>
      <c r="H2335" t="s">
        <v>3929</v>
      </c>
      <c r="M2335" s="1"/>
      <c r="N2335" t="s">
        <v>46</v>
      </c>
      <c r="U2335">
        <v>1</v>
      </c>
      <c r="Z2335" t="s">
        <v>49</v>
      </c>
      <c r="AD2335" s="2"/>
      <c r="AG2335" t="s">
        <v>3932</v>
      </c>
    </row>
    <row r="2336" spans="1:33" ht="12.9" hidden="1" customHeight="1" x14ac:dyDescent="0.25">
      <c r="A2336" t="s">
        <v>6799</v>
      </c>
      <c r="B2336" s="1" t="s">
        <v>396</v>
      </c>
      <c r="D2336" s="2">
        <v>45448</v>
      </c>
      <c r="E2336" t="s">
        <v>1219</v>
      </c>
      <c r="F2336" t="s">
        <v>3927</v>
      </c>
      <c r="H2336" t="s">
        <v>3929</v>
      </c>
      <c r="M2336" s="1"/>
      <c r="N2336" t="s">
        <v>46</v>
      </c>
      <c r="U2336">
        <v>5</v>
      </c>
      <c r="Z2336" t="s">
        <v>49</v>
      </c>
      <c r="AD2336" s="2"/>
      <c r="AG2336" t="s">
        <v>3932</v>
      </c>
    </row>
    <row r="2337" spans="1:33" ht="12.9" hidden="1" customHeight="1" x14ac:dyDescent="0.25">
      <c r="A2337" t="s">
        <v>6800</v>
      </c>
      <c r="B2337" s="1"/>
      <c r="D2337" s="2">
        <v>45449</v>
      </c>
      <c r="E2337" t="s">
        <v>1219</v>
      </c>
      <c r="F2337" t="s">
        <v>3408</v>
      </c>
      <c r="H2337" t="s">
        <v>1636</v>
      </c>
      <c r="M2337" s="1" t="s">
        <v>707</v>
      </c>
      <c r="N2337" t="s">
        <v>46</v>
      </c>
      <c r="U2337">
        <v>1</v>
      </c>
      <c r="Z2337" t="s">
        <v>49</v>
      </c>
      <c r="AD2337" s="2"/>
      <c r="AG2337" t="s">
        <v>1640</v>
      </c>
    </row>
    <row r="2338" spans="1:33" ht="12.9" hidden="1" customHeight="1" x14ac:dyDescent="0.25">
      <c r="A2338" t="s">
        <v>6801</v>
      </c>
      <c r="B2338" s="1"/>
      <c r="D2338" s="2">
        <v>45448</v>
      </c>
      <c r="E2338" t="s">
        <v>3655</v>
      </c>
      <c r="F2338" t="s">
        <v>39</v>
      </c>
      <c r="H2338" t="s">
        <v>3271</v>
      </c>
      <c r="M2338" s="1" t="s">
        <v>707</v>
      </c>
      <c r="N2338" t="s">
        <v>46</v>
      </c>
      <c r="U2338">
        <v>1</v>
      </c>
      <c r="AD2338" s="2"/>
      <c r="AG2338" t="s">
        <v>3274</v>
      </c>
    </row>
    <row r="2339" spans="1:33" ht="12.9" hidden="1" customHeight="1" x14ac:dyDescent="0.25">
      <c r="A2339" t="s">
        <v>6802</v>
      </c>
      <c r="B2339" s="1" t="s">
        <v>339</v>
      </c>
      <c r="D2339" s="2">
        <v>45448</v>
      </c>
      <c r="E2339" t="s">
        <v>3524</v>
      </c>
      <c r="F2339" t="s">
        <v>3874</v>
      </c>
      <c r="H2339" t="s">
        <v>2848</v>
      </c>
      <c r="M2339" s="1" t="s">
        <v>707</v>
      </c>
      <c r="N2339" t="s">
        <v>130</v>
      </c>
      <c r="U2339">
        <v>1</v>
      </c>
      <c r="Z2339" t="s">
        <v>49</v>
      </c>
      <c r="AD2339" s="2"/>
      <c r="AG2339" t="s">
        <v>2851</v>
      </c>
    </row>
    <row r="2340" spans="1:33" ht="12.9" hidden="1" customHeight="1" x14ac:dyDescent="0.25">
      <c r="A2340" t="s">
        <v>6803</v>
      </c>
      <c r="B2340" s="1" t="s">
        <v>339</v>
      </c>
      <c r="D2340" s="2">
        <v>45448</v>
      </c>
      <c r="E2340" t="s">
        <v>3524</v>
      </c>
      <c r="F2340" t="s">
        <v>3874</v>
      </c>
      <c r="H2340" t="s">
        <v>2816</v>
      </c>
      <c r="M2340" s="1" t="s">
        <v>707</v>
      </c>
      <c r="N2340" t="s">
        <v>130</v>
      </c>
      <c r="U2340">
        <v>1</v>
      </c>
      <c r="Z2340" t="s">
        <v>49</v>
      </c>
      <c r="AD2340" s="2"/>
      <c r="AG2340" t="s">
        <v>2819</v>
      </c>
    </row>
    <row r="2341" spans="1:33" ht="12.9" hidden="1" customHeight="1" x14ac:dyDescent="0.25">
      <c r="A2341" t="s">
        <v>6804</v>
      </c>
      <c r="B2341" s="1"/>
      <c r="D2341" s="2">
        <v>45448</v>
      </c>
      <c r="E2341" t="s">
        <v>1219</v>
      </c>
      <c r="F2341" t="s">
        <v>3408</v>
      </c>
      <c r="H2341" t="s">
        <v>2471</v>
      </c>
      <c r="M2341" s="1" t="s">
        <v>707</v>
      </c>
      <c r="N2341" t="s">
        <v>46</v>
      </c>
      <c r="U2341">
        <v>2</v>
      </c>
      <c r="Z2341" t="s">
        <v>49</v>
      </c>
      <c r="AD2341" s="2"/>
      <c r="AG2341" t="s">
        <v>2472</v>
      </c>
    </row>
    <row r="2342" spans="1:33" ht="12.9" hidden="1" customHeight="1" x14ac:dyDescent="0.25">
      <c r="A2342" t="s">
        <v>6805</v>
      </c>
      <c r="B2342" s="1"/>
      <c r="D2342" s="2">
        <v>45448</v>
      </c>
      <c r="E2342" t="s">
        <v>1219</v>
      </c>
      <c r="F2342" t="s">
        <v>3408</v>
      </c>
      <c r="H2342" t="s">
        <v>5215</v>
      </c>
      <c r="M2342" s="1" t="s">
        <v>707</v>
      </c>
      <c r="N2342" t="s">
        <v>46</v>
      </c>
      <c r="U2342">
        <v>1</v>
      </c>
      <c r="Z2342" t="s">
        <v>49</v>
      </c>
      <c r="AD2342" s="2"/>
      <c r="AG2342" t="s">
        <v>5217</v>
      </c>
    </row>
    <row r="2343" spans="1:33" ht="12.9" hidden="1" customHeight="1" x14ac:dyDescent="0.25">
      <c r="A2343" t="s">
        <v>6806</v>
      </c>
      <c r="B2343" s="1" t="s">
        <v>339</v>
      </c>
      <c r="D2343" s="2">
        <v>45449</v>
      </c>
      <c r="E2343" t="s">
        <v>3524</v>
      </c>
      <c r="F2343" t="s">
        <v>3874</v>
      </c>
      <c r="H2343" t="s">
        <v>4582</v>
      </c>
      <c r="M2343" s="1" t="s">
        <v>707</v>
      </c>
      <c r="N2343" t="s">
        <v>130</v>
      </c>
      <c r="U2343">
        <v>3</v>
      </c>
      <c r="Z2343" t="s">
        <v>49</v>
      </c>
      <c r="AD2343" s="2"/>
      <c r="AG2343" t="s">
        <v>1609</v>
      </c>
    </row>
    <row r="2344" spans="1:33" ht="12.9" hidden="1" customHeight="1" x14ac:dyDescent="0.25">
      <c r="A2344" t="s">
        <v>6807</v>
      </c>
      <c r="B2344" s="1" t="s">
        <v>339</v>
      </c>
      <c r="D2344" s="2">
        <v>45449</v>
      </c>
      <c r="E2344" t="s">
        <v>669</v>
      </c>
      <c r="F2344" t="s">
        <v>3874</v>
      </c>
      <c r="H2344" t="s">
        <v>6808</v>
      </c>
      <c r="M2344" s="1"/>
      <c r="N2344" t="s">
        <v>46</v>
      </c>
      <c r="U2344">
        <v>1</v>
      </c>
      <c r="Z2344" t="s">
        <v>49</v>
      </c>
      <c r="AD2344" s="2"/>
    </row>
    <row r="2345" spans="1:33" ht="12.9" hidden="1" customHeight="1" x14ac:dyDescent="0.25">
      <c r="A2345" t="s">
        <v>6809</v>
      </c>
      <c r="B2345" s="1" t="s">
        <v>339</v>
      </c>
      <c r="D2345" s="2">
        <v>45449</v>
      </c>
      <c r="E2345" t="s">
        <v>3524</v>
      </c>
      <c r="F2345" t="s">
        <v>3874</v>
      </c>
      <c r="H2345" t="s">
        <v>3038</v>
      </c>
      <c r="M2345" s="1" t="s">
        <v>707</v>
      </c>
      <c r="N2345" t="s">
        <v>130</v>
      </c>
      <c r="U2345">
        <v>1</v>
      </c>
      <c r="Z2345" t="s">
        <v>49</v>
      </c>
      <c r="AD2345" s="2"/>
      <c r="AG2345" t="s">
        <v>3044</v>
      </c>
    </row>
    <row r="2346" spans="1:33" ht="12.9" hidden="1" customHeight="1" x14ac:dyDescent="0.25">
      <c r="A2346" t="s">
        <v>6810</v>
      </c>
      <c r="B2346" s="1" t="s">
        <v>339</v>
      </c>
      <c r="D2346" s="2">
        <v>45449</v>
      </c>
      <c r="E2346" t="s">
        <v>669</v>
      </c>
      <c r="F2346" t="s">
        <v>3874</v>
      </c>
      <c r="H2346" t="s">
        <v>2430</v>
      </c>
      <c r="M2346" s="1" t="s">
        <v>707</v>
      </c>
      <c r="N2346" t="s">
        <v>46</v>
      </c>
      <c r="U2346">
        <v>1</v>
      </c>
      <c r="Z2346" t="s">
        <v>49</v>
      </c>
      <c r="AD2346" s="2"/>
      <c r="AG2346" t="s">
        <v>1472</v>
      </c>
    </row>
    <row r="2347" spans="1:33" ht="12.9" hidden="1" customHeight="1" x14ac:dyDescent="0.25">
      <c r="A2347" t="s">
        <v>6811</v>
      </c>
      <c r="B2347" s="1" t="s">
        <v>339</v>
      </c>
      <c r="D2347" s="2">
        <v>45448</v>
      </c>
      <c r="E2347" t="s">
        <v>3524</v>
      </c>
      <c r="F2347" t="s">
        <v>3874</v>
      </c>
      <c r="H2347" t="s">
        <v>5496</v>
      </c>
      <c r="M2347" s="1" t="s">
        <v>707</v>
      </c>
      <c r="N2347" t="s">
        <v>130</v>
      </c>
      <c r="U2347">
        <v>1</v>
      </c>
      <c r="Z2347" t="s">
        <v>49</v>
      </c>
      <c r="AD2347" s="2"/>
      <c r="AG2347" t="s">
        <v>5497</v>
      </c>
    </row>
    <row r="2348" spans="1:33" ht="12.9" hidden="1" customHeight="1" x14ac:dyDescent="0.25">
      <c r="A2348" t="s">
        <v>6812</v>
      </c>
      <c r="B2348" s="1" t="s">
        <v>339</v>
      </c>
      <c r="D2348" s="2">
        <v>45448</v>
      </c>
      <c r="E2348" t="s">
        <v>3524</v>
      </c>
      <c r="F2348" t="s">
        <v>3874</v>
      </c>
      <c r="H2348" t="s">
        <v>1706</v>
      </c>
      <c r="M2348" s="1" t="s">
        <v>707</v>
      </c>
      <c r="N2348" t="s">
        <v>130</v>
      </c>
      <c r="U2348">
        <v>1</v>
      </c>
      <c r="Z2348" t="s">
        <v>49</v>
      </c>
      <c r="AD2348" s="2"/>
      <c r="AG2348" t="s">
        <v>1709</v>
      </c>
    </row>
    <row r="2349" spans="1:33" ht="12.9" hidden="1" customHeight="1" x14ac:dyDescent="0.25">
      <c r="A2349" t="s">
        <v>6813</v>
      </c>
      <c r="B2349" s="1" t="s">
        <v>339</v>
      </c>
      <c r="D2349" s="2">
        <v>45448</v>
      </c>
      <c r="E2349" t="s">
        <v>3524</v>
      </c>
      <c r="F2349" t="s">
        <v>3874</v>
      </c>
      <c r="H2349" t="s">
        <v>5719</v>
      </c>
      <c r="M2349" s="1" t="s">
        <v>707</v>
      </c>
      <c r="N2349" t="s">
        <v>130</v>
      </c>
      <c r="U2349">
        <v>1</v>
      </c>
      <c r="Z2349" t="s">
        <v>49</v>
      </c>
      <c r="AD2349" s="2"/>
      <c r="AG2349" t="s">
        <v>5720</v>
      </c>
    </row>
    <row r="2350" spans="1:33" ht="12.9" hidden="1" customHeight="1" x14ac:dyDescent="0.25">
      <c r="A2350" t="s">
        <v>6814</v>
      </c>
      <c r="B2350" s="1" t="s">
        <v>339</v>
      </c>
      <c r="D2350" s="2">
        <v>45448</v>
      </c>
      <c r="E2350" t="s">
        <v>3524</v>
      </c>
      <c r="F2350" t="s">
        <v>3874</v>
      </c>
      <c r="H2350" t="s">
        <v>2448</v>
      </c>
      <c r="M2350" s="1" t="s">
        <v>707</v>
      </c>
      <c r="N2350" t="s">
        <v>130</v>
      </c>
      <c r="U2350">
        <v>1</v>
      </c>
      <c r="Z2350" t="s">
        <v>49</v>
      </c>
      <c r="AD2350" s="2"/>
      <c r="AG2350" t="s">
        <v>2449</v>
      </c>
    </row>
    <row r="2351" spans="1:33" ht="12.9" hidden="1" customHeight="1" x14ac:dyDescent="0.25">
      <c r="A2351" t="s">
        <v>6815</v>
      </c>
      <c r="B2351" s="1" t="s">
        <v>339</v>
      </c>
      <c r="D2351" s="2">
        <v>45449</v>
      </c>
      <c r="E2351" t="s">
        <v>38</v>
      </c>
      <c r="F2351" t="s">
        <v>3874</v>
      </c>
      <c r="H2351" t="s">
        <v>2430</v>
      </c>
      <c r="M2351" s="1" t="s">
        <v>707</v>
      </c>
      <c r="N2351" t="s">
        <v>130</v>
      </c>
      <c r="U2351">
        <v>2</v>
      </c>
      <c r="Z2351" t="s">
        <v>49</v>
      </c>
      <c r="AD2351" s="2"/>
      <c r="AG2351" t="s">
        <v>1472</v>
      </c>
    </row>
    <row r="2352" spans="1:33" ht="12.9" hidden="1" customHeight="1" x14ac:dyDescent="0.25">
      <c r="A2352" t="s">
        <v>6816</v>
      </c>
      <c r="B2352" s="1" t="s">
        <v>37</v>
      </c>
      <c r="D2352" s="2">
        <v>45449</v>
      </c>
      <c r="E2352" t="s">
        <v>38</v>
      </c>
      <c r="F2352" t="s">
        <v>39</v>
      </c>
      <c r="H2352" t="s">
        <v>1392</v>
      </c>
      <c r="M2352" s="1" t="s">
        <v>707</v>
      </c>
      <c r="N2352" t="s">
        <v>46</v>
      </c>
      <c r="U2352">
        <v>1</v>
      </c>
      <c r="AD2352" s="2"/>
      <c r="AG2352" t="s">
        <v>1397</v>
      </c>
    </row>
    <row r="2353" spans="1:33" ht="12.9" hidden="1" customHeight="1" x14ac:dyDescent="0.25">
      <c r="A2353" t="s">
        <v>6817</v>
      </c>
      <c r="B2353" s="1" t="s">
        <v>339</v>
      </c>
      <c r="D2353" s="2">
        <v>45449</v>
      </c>
      <c r="E2353" t="s">
        <v>3524</v>
      </c>
      <c r="F2353" t="s">
        <v>3874</v>
      </c>
      <c r="H2353" t="s">
        <v>4731</v>
      </c>
      <c r="M2353" s="1" t="s">
        <v>707</v>
      </c>
      <c r="N2353" t="s">
        <v>130</v>
      </c>
      <c r="U2353">
        <v>1</v>
      </c>
      <c r="Z2353" t="s">
        <v>49</v>
      </c>
      <c r="AD2353" s="2"/>
      <c r="AG2353" t="s">
        <v>4732</v>
      </c>
    </row>
    <row r="2354" spans="1:33" ht="12.9" hidden="1" customHeight="1" x14ac:dyDescent="0.25">
      <c r="A2354" t="s">
        <v>6818</v>
      </c>
      <c r="B2354" s="1" t="s">
        <v>339</v>
      </c>
      <c r="D2354" s="2">
        <v>45448</v>
      </c>
      <c r="E2354" t="s">
        <v>3524</v>
      </c>
      <c r="F2354" t="s">
        <v>3874</v>
      </c>
      <c r="H2354" t="s">
        <v>1478</v>
      </c>
      <c r="M2354" s="1" t="s">
        <v>707</v>
      </c>
      <c r="N2354" t="s">
        <v>130</v>
      </c>
      <c r="U2354">
        <v>5</v>
      </c>
      <c r="Z2354" t="s">
        <v>49</v>
      </c>
      <c r="AD2354" s="2"/>
      <c r="AG2354" t="s">
        <v>1480</v>
      </c>
    </row>
    <row r="2355" spans="1:33" ht="12.9" hidden="1" customHeight="1" x14ac:dyDescent="0.25">
      <c r="A2355" t="s">
        <v>6819</v>
      </c>
      <c r="B2355" s="1" t="s">
        <v>339</v>
      </c>
      <c r="D2355" s="2">
        <v>45448</v>
      </c>
      <c r="E2355" t="s">
        <v>3524</v>
      </c>
      <c r="F2355" t="s">
        <v>3874</v>
      </c>
      <c r="H2355" t="s">
        <v>1577</v>
      </c>
      <c r="M2355" s="1" t="s">
        <v>707</v>
      </c>
      <c r="N2355" t="s">
        <v>130</v>
      </c>
      <c r="U2355">
        <v>1</v>
      </c>
      <c r="Z2355" t="s">
        <v>49</v>
      </c>
      <c r="AD2355" s="2"/>
      <c r="AG2355" t="s">
        <v>1584</v>
      </c>
    </row>
    <row r="2356" spans="1:33" ht="12.9" hidden="1" customHeight="1" x14ac:dyDescent="0.25">
      <c r="A2356" t="s">
        <v>6820</v>
      </c>
      <c r="B2356" s="1" t="s">
        <v>339</v>
      </c>
      <c r="D2356" s="2">
        <v>45449</v>
      </c>
      <c r="E2356" t="s">
        <v>3524</v>
      </c>
      <c r="F2356" t="s">
        <v>3874</v>
      </c>
      <c r="H2356" t="s">
        <v>2243</v>
      </c>
      <c r="M2356" s="1" t="s">
        <v>707</v>
      </c>
      <c r="N2356" t="s">
        <v>130</v>
      </c>
      <c r="U2356">
        <v>1</v>
      </c>
      <c r="Z2356" t="s">
        <v>49</v>
      </c>
      <c r="AD2356" s="2"/>
      <c r="AG2356" t="s">
        <v>2245</v>
      </c>
    </row>
    <row r="2357" spans="1:33" ht="12.9" hidden="1" customHeight="1" x14ac:dyDescent="0.25">
      <c r="A2357" t="s">
        <v>6821</v>
      </c>
      <c r="B2357" s="1" t="s">
        <v>339</v>
      </c>
      <c r="D2357" s="2">
        <v>45448</v>
      </c>
      <c r="E2357" t="s">
        <v>3524</v>
      </c>
      <c r="F2357" t="s">
        <v>3874</v>
      </c>
      <c r="H2357" t="s">
        <v>3633</v>
      </c>
      <c r="M2357" s="1" t="s">
        <v>707</v>
      </c>
      <c r="N2357" t="s">
        <v>130</v>
      </c>
      <c r="U2357">
        <v>5</v>
      </c>
      <c r="Z2357" t="s">
        <v>49</v>
      </c>
      <c r="AD2357" s="2"/>
      <c r="AG2357" t="s">
        <v>3636</v>
      </c>
    </row>
    <row r="2358" spans="1:33" ht="12.9" hidden="1" customHeight="1" x14ac:dyDescent="0.25">
      <c r="A2358" t="s">
        <v>6822</v>
      </c>
      <c r="B2358" s="1" t="s">
        <v>339</v>
      </c>
      <c r="D2358" s="2">
        <v>45449</v>
      </c>
      <c r="E2358" t="s">
        <v>3524</v>
      </c>
      <c r="F2358" t="s">
        <v>3874</v>
      </c>
      <c r="H2358" t="s">
        <v>1988</v>
      </c>
      <c r="M2358" s="1" t="s">
        <v>707</v>
      </c>
      <c r="N2358" t="s">
        <v>130</v>
      </c>
      <c r="U2358">
        <v>1</v>
      </c>
      <c r="Z2358" t="s">
        <v>49</v>
      </c>
      <c r="AD2358" s="2"/>
      <c r="AG2358" t="s">
        <v>1990</v>
      </c>
    </row>
    <row r="2359" spans="1:33" ht="12.9" hidden="1" customHeight="1" x14ac:dyDescent="0.25">
      <c r="A2359" t="s">
        <v>6823</v>
      </c>
      <c r="B2359" s="1" t="s">
        <v>339</v>
      </c>
      <c r="D2359" s="2">
        <v>45449</v>
      </c>
      <c r="E2359" t="s">
        <v>3524</v>
      </c>
      <c r="F2359" t="s">
        <v>3874</v>
      </c>
      <c r="H2359" t="s">
        <v>5108</v>
      </c>
      <c r="M2359" s="1" t="s">
        <v>707</v>
      </c>
      <c r="N2359" t="s">
        <v>130</v>
      </c>
      <c r="U2359">
        <v>1</v>
      </c>
      <c r="Z2359" t="s">
        <v>49</v>
      </c>
      <c r="AD2359" s="2"/>
      <c r="AG2359" t="s">
        <v>5110</v>
      </c>
    </row>
    <row r="2360" spans="1:33" ht="12.9" hidden="1" customHeight="1" x14ac:dyDescent="0.25">
      <c r="A2360" t="s">
        <v>6824</v>
      </c>
      <c r="B2360" s="1" t="s">
        <v>339</v>
      </c>
      <c r="D2360" s="2">
        <v>45449</v>
      </c>
      <c r="E2360" t="s">
        <v>3524</v>
      </c>
      <c r="F2360" t="s">
        <v>3874</v>
      </c>
      <c r="H2360" t="s">
        <v>1412</v>
      </c>
      <c r="M2360" s="1" t="s">
        <v>707</v>
      </c>
      <c r="N2360" t="s">
        <v>130</v>
      </c>
      <c r="U2360">
        <v>1</v>
      </c>
      <c r="Z2360" t="s">
        <v>49</v>
      </c>
      <c r="AD2360" s="2"/>
      <c r="AG2360" t="s">
        <v>1421</v>
      </c>
    </row>
    <row r="2361" spans="1:33" ht="12.9" hidden="1" customHeight="1" x14ac:dyDescent="0.25">
      <c r="A2361" t="s">
        <v>6825</v>
      </c>
      <c r="B2361" s="1" t="s">
        <v>339</v>
      </c>
      <c r="D2361" s="2">
        <v>45448</v>
      </c>
      <c r="E2361" t="s">
        <v>3524</v>
      </c>
      <c r="F2361" t="s">
        <v>3874</v>
      </c>
      <c r="H2361" t="s">
        <v>4128</v>
      </c>
      <c r="M2361" s="1" t="s">
        <v>707</v>
      </c>
      <c r="N2361" t="s">
        <v>130</v>
      </c>
      <c r="U2361">
        <v>2</v>
      </c>
      <c r="Z2361" t="s">
        <v>49</v>
      </c>
      <c r="AD2361" s="2"/>
      <c r="AG2361" t="s">
        <v>4130</v>
      </c>
    </row>
    <row r="2362" spans="1:33" ht="12.9" hidden="1" customHeight="1" x14ac:dyDescent="0.25">
      <c r="A2362" t="s">
        <v>6826</v>
      </c>
      <c r="B2362" s="1" t="s">
        <v>339</v>
      </c>
      <c r="D2362" s="2">
        <v>45449</v>
      </c>
      <c r="E2362" t="s">
        <v>3542</v>
      </c>
      <c r="F2362" t="s">
        <v>3874</v>
      </c>
      <c r="H2362" t="s">
        <v>3233</v>
      </c>
      <c r="M2362" s="1" t="s">
        <v>707</v>
      </c>
      <c r="N2362" t="s">
        <v>46</v>
      </c>
      <c r="U2362">
        <v>1</v>
      </c>
      <c r="Z2362" t="s">
        <v>49</v>
      </c>
      <c r="AD2362" s="2"/>
      <c r="AG2362" t="s">
        <v>3236</v>
      </c>
    </row>
    <row r="2363" spans="1:33" ht="12.9" hidden="1" customHeight="1" x14ac:dyDescent="0.25">
      <c r="A2363" t="s">
        <v>6827</v>
      </c>
      <c r="B2363" s="1" t="s">
        <v>339</v>
      </c>
      <c r="D2363" s="2">
        <v>45448</v>
      </c>
      <c r="E2363" t="s">
        <v>3524</v>
      </c>
      <c r="F2363" t="s">
        <v>3874</v>
      </c>
      <c r="H2363" t="s">
        <v>4538</v>
      </c>
      <c r="M2363" s="1" t="s">
        <v>707</v>
      </c>
      <c r="N2363" t="s">
        <v>46</v>
      </c>
      <c r="U2363">
        <v>1</v>
      </c>
      <c r="Z2363" t="s">
        <v>49</v>
      </c>
      <c r="AD2363" s="2"/>
      <c r="AG2363" t="s">
        <v>4541</v>
      </c>
    </row>
    <row r="2364" spans="1:33" ht="12.9" hidden="1" customHeight="1" x14ac:dyDescent="0.25">
      <c r="A2364" t="s">
        <v>6828</v>
      </c>
      <c r="B2364" s="1" t="s">
        <v>339</v>
      </c>
      <c r="D2364" s="2">
        <v>45448</v>
      </c>
      <c r="E2364" t="s">
        <v>3524</v>
      </c>
      <c r="F2364" t="s">
        <v>3874</v>
      </c>
      <c r="H2364" t="s">
        <v>4555</v>
      </c>
      <c r="M2364" s="1" t="s">
        <v>707</v>
      </c>
      <c r="N2364" t="s">
        <v>130</v>
      </c>
      <c r="U2364">
        <v>1</v>
      </c>
      <c r="Z2364" t="s">
        <v>49</v>
      </c>
      <c r="AD2364" s="2"/>
      <c r="AG2364" t="s">
        <v>4557</v>
      </c>
    </row>
    <row r="2365" spans="1:33" ht="12.9" hidden="1" customHeight="1" x14ac:dyDescent="0.25">
      <c r="A2365" t="s">
        <v>6829</v>
      </c>
      <c r="B2365" s="1" t="s">
        <v>339</v>
      </c>
      <c r="D2365" s="2">
        <v>45448</v>
      </c>
      <c r="E2365" t="s">
        <v>3524</v>
      </c>
      <c r="F2365" t="s">
        <v>3874</v>
      </c>
      <c r="H2365" t="s">
        <v>4543</v>
      </c>
      <c r="M2365" s="1" t="s">
        <v>707</v>
      </c>
      <c r="N2365" t="s">
        <v>130</v>
      </c>
      <c r="U2365">
        <v>1</v>
      </c>
      <c r="Z2365" t="s">
        <v>49</v>
      </c>
      <c r="AD2365" s="2"/>
      <c r="AG2365" t="s">
        <v>4545</v>
      </c>
    </row>
    <row r="2366" spans="1:33" ht="12.9" hidden="1" customHeight="1" x14ac:dyDescent="0.25">
      <c r="A2366" t="s">
        <v>6830</v>
      </c>
      <c r="B2366" s="1" t="s">
        <v>339</v>
      </c>
      <c r="D2366" s="2">
        <v>45448</v>
      </c>
      <c r="E2366" t="s">
        <v>3524</v>
      </c>
      <c r="F2366" t="s">
        <v>3874</v>
      </c>
      <c r="H2366" t="s">
        <v>4543</v>
      </c>
      <c r="M2366" s="1" t="s">
        <v>707</v>
      </c>
      <c r="N2366" t="s">
        <v>130</v>
      </c>
      <c r="U2366">
        <v>2</v>
      </c>
      <c r="Z2366" t="s">
        <v>49</v>
      </c>
      <c r="AD2366" s="2"/>
      <c r="AG2366" t="s">
        <v>4545</v>
      </c>
    </row>
    <row r="2367" spans="1:33" ht="12.9" hidden="1" customHeight="1" x14ac:dyDescent="0.25">
      <c r="A2367" t="s">
        <v>6831</v>
      </c>
      <c r="B2367" s="1" t="s">
        <v>339</v>
      </c>
      <c r="D2367" s="2">
        <v>45448</v>
      </c>
      <c r="E2367" t="s">
        <v>38</v>
      </c>
      <c r="F2367" t="s">
        <v>3874</v>
      </c>
      <c r="H2367" t="s">
        <v>5028</v>
      </c>
      <c r="M2367" s="1" t="s">
        <v>707</v>
      </c>
      <c r="N2367" t="s">
        <v>130</v>
      </c>
      <c r="U2367">
        <v>1</v>
      </c>
      <c r="Z2367" t="s">
        <v>49</v>
      </c>
      <c r="AD2367" s="2"/>
      <c r="AG2367" t="s">
        <v>5030</v>
      </c>
    </row>
    <row r="2368" spans="1:33" ht="12.9" hidden="1" customHeight="1" x14ac:dyDescent="0.25">
      <c r="A2368" t="s">
        <v>6832</v>
      </c>
      <c r="B2368" s="1" t="s">
        <v>1138</v>
      </c>
      <c r="D2368" s="2">
        <v>45449</v>
      </c>
      <c r="E2368" t="s">
        <v>1219</v>
      </c>
      <c r="F2368" t="s">
        <v>3408</v>
      </c>
      <c r="H2368" t="s">
        <v>2261</v>
      </c>
      <c r="M2368" s="1" t="s">
        <v>707</v>
      </c>
      <c r="N2368" t="s">
        <v>46</v>
      </c>
      <c r="U2368">
        <v>1</v>
      </c>
      <c r="Z2368" t="s">
        <v>49</v>
      </c>
      <c r="AD2368" s="2"/>
      <c r="AG2368" t="s">
        <v>2263</v>
      </c>
    </row>
    <row r="2369" spans="1:33" ht="12.9" hidden="1" customHeight="1" x14ac:dyDescent="0.25">
      <c r="A2369" t="s">
        <v>6833</v>
      </c>
      <c r="B2369" s="1" t="s">
        <v>339</v>
      </c>
      <c r="D2369" s="2">
        <v>45448</v>
      </c>
      <c r="E2369" t="s">
        <v>3524</v>
      </c>
      <c r="F2369" t="s">
        <v>3874</v>
      </c>
      <c r="H2369" t="s">
        <v>4452</v>
      </c>
      <c r="M2369" s="1"/>
      <c r="N2369" t="s">
        <v>130</v>
      </c>
      <c r="U2369">
        <v>1</v>
      </c>
      <c r="Z2369" t="s">
        <v>49</v>
      </c>
      <c r="AD2369" s="2"/>
      <c r="AG2369" t="s">
        <v>4456</v>
      </c>
    </row>
    <row r="2370" spans="1:33" ht="12.9" hidden="1" customHeight="1" x14ac:dyDescent="0.25">
      <c r="A2370" t="s">
        <v>6834</v>
      </c>
      <c r="B2370" s="1" t="s">
        <v>339</v>
      </c>
      <c r="D2370" s="2">
        <v>45449</v>
      </c>
      <c r="E2370" t="s">
        <v>3524</v>
      </c>
      <c r="F2370" t="s">
        <v>3874</v>
      </c>
      <c r="H2370" t="s">
        <v>4578</v>
      </c>
      <c r="M2370" s="1" t="s">
        <v>707</v>
      </c>
      <c r="N2370" t="s">
        <v>130</v>
      </c>
      <c r="U2370">
        <v>1</v>
      </c>
      <c r="Z2370" t="s">
        <v>49</v>
      </c>
      <c r="AD2370" s="2"/>
      <c r="AG2370" t="s">
        <v>4579</v>
      </c>
    </row>
    <row r="2371" spans="1:33" ht="12.9" hidden="1" customHeight="1" x14ac:dyDescent="0.25">
      <c r="A2371" t="s">
        <v>6835</v>
      </c>
      <c r="B2371" s="1" t="s">
        <v>339</v>
      </c>
      <c r="D2371" s="2">
        <v>45449</v>
      </c>
      <c r="E2371" t="s">
        <v>669</v>
      </c>
      <c r="F2371" t="s">
        <v>3874</v>
      </c>
      <c r="H2371" t="s">
        <v>2043</v>
      </c>
      <c r="M2371" s="1" t="s">
        <v>707</v>
      </c>
      <c r="N2371" t="s">
        <v>46</v>
      </c>
      <c r="U2371">
        <v>1</v>
      </c>
      <c r="Z2371" t="s">
        <v>49</v>
      </c>
      <c r="AD2371" s="2"/>
      <c r="AG2371" t="s">
        <v>2047</v>
      </c>
    </row>
    <row r="2372" spans="1:33" ht="12.9" hidden="1" customHeight="1" x14ac:dyDescent="0.25">
      <c r="A2372" t="s">
        <v>6836</v>
      </c>
      <c r="B2372" s="1" t="s">
        <v>339</v>
      </c>
      <c r="D2372" s="2">
        <v>45449</v>
      </c>
      <c r="E2372" t="s">
        <v>1219</v>
      </c>
      <c r="F2372" t="s">
        <v>3874</v>
      </c>
      <c r="H2372" t="s">
        <v>4578</v>
      </c>
      <c r="M2372" s="1" t="s">
        <v>707</v>
      </c>
      <c r="N2372" t="s">
        <v>46</v>
      </c>
      <c r="U2372">
        <v>1</v>
      </c>
      <c r="Z2372" t="s">
        <v>49</v>
      </c>
      <c r="AD2372" s="2"/>
      <c r="AG2372" t="s">
        <v>4579</v>
      </c>
    </row>
    <row r="2373" spans="1:33" ht="12.9" hidden="1" customHeight="1" x14ac:dyDescent="0.25">
      <c r="A2373" t="s">
        <v>6837</v>
      </c>
      <c r="B2373" s="1" t="s">
        <v>339</v>
      </c>
      <c r="D2373" s="2">
        <v>45449</v>
      </c>
      <c r="E2373" t="s">
        <v>3542</v>
      </c>
      <c r="F2373" t="s">
        <v>3874</v>
      </c>
      <c r="H2373" t="s">
        <v>3724</v>
      </c>
      <c r="M2373" s="1" t="s">
        <v>707</v>
      </c>
      <c r="N2373" t="s">
        <v>46</v>
      </c>
      <c r="U2373">
        <v>2</v>
      </c>
      <c r="Z2373" t="s">
        <v>49</v>
      </c>
      <c r="AD2373" s="2"/>
      <c r="AG2373" t="s">
        <v>3729</v>
      </c>
    </row>
    <row r="2374" spans="1:33" ht="12.9" hidden="1" customHeight="1" x14ac:dyDescent="0.25">
      <c r="A2374" t="s">
        <v>6838</v>
      </c>
      <c r="B2374" s="1" t="s">
        <v>339</v>
      </c>
      <c r="D2374" s="2">
        <v>45448</v>
      </c>
      <c r="E2374" t="s">
        <v>3542</v>
      </c>
      <c r="F2374" t="s">
        <v>3874</v>
      </c>
      <c r="H2374" t="s">
        <v>3724</v>
      </c>
      <c r="M2374" s="1" t="s">
        <v>707</v>
      </c>
      <c r="N2374" t="s">
        <v>46</v>
      </c>
      <c r="U2374">
        <v>1</v>
      </c>
      <c r="Z2374" t="s">
        <v>49</v>
      </c>
      <c r="AD2374" s="2"/>
      <c r="AG2374" t="s">
        <v>3729</v>
      </c>
    </row>
    <row r="2375" spans="1:33" ht="12.9" hidden="1" customHeight="1" x14ac:dyDescent="0.25">
      <c r="A2375" t="s">
        <v>6839</v>
      </c>
      <c r="B2375" s="1" t="s">
        <v>339</v>
      </c>
      <c r="D2375" s="2">
        <v>45448</v>
      </c>
      <c r="E2375" t="s">
        <v>4485</v>
      </c>
      <c r="F2375" t="s">
        <v>3874</v>
      </c>
      <c r="H2375" t="s">
        <v>2021</v>
      </c>
      <c r="M2375" s="1" t="s">
        <v>707</v>
      </c>
      <c r="N2375" t="s">
        <v>46</v>
      </c>
      <c r="U2375">
        <v>1</v>
      </c>
      <c r="Z2375" t="s">
        <v>49</v>
      </c>
      <c r="AD2375" s="2"/>
      <c r="AG2375" t="s">
        <v>2025</v>
      </c>
    </row>
    <row r="2376" spans="1:33" ht="12.9" hidden="1" customHeight="1" x14ac:dyDescent="0.25">
      <c r="A2376" t="s">
        <v>6840</v>
      </c>
      <c r="B2376" s="1" t="s">
        <v>339</v>
      </c>
      <c r="D2376" s="2">
        <v>45449</v>
      </c>
      <c r="E2376" t="s">
        <v>3524</v>
      </c>
      <c r="F2376" t="s">
        <v>3874</v>
      </c>
      <c r="H2376" t="s">
        <v>3141</v>
      </c>
      <c r="M2376" s="1" t="s">
        <v>707</v>
      </c>
      <c r="N2376" t="s">
        <v>130</v>
      </c>
      <c r="U2376">
        <v>1</v>
      </c>
      <c r="Z2376" t="s">
        <v>49</v>
      </c>
      <c r="AD2376" s="2"/>
      <c r="AG2376" t="s">
        <v>3144</v>
      </c>
    </row>
    <row r="2377" spans="1:33" ht="12.9" hidden="1" customHeight="1" x14ac:dyDescent="0.25">
      <c r="A2377" t="s">
        <v>6841</v>
      </c>
      <c r="B2377" s="1" t="s">
        <v>339</v>
      </c>
      <c r="D2377" s="2">
        <v>45449</v>
      </c>
      <c r="E2377" t="s">
        <v>3524</v>
      </c>
      <c r="F2377" t="s">
        <v>3874</v>
      </c>
      <c r="H2377" t="s">
        <v>2467</v>
      </c>
      <c r="M2377" s="1" t="s">
        <v>707</v>
      </c>
      <c r="N2377" t="s">
        <v>130</v>
      </c>
      <c r="U2377">
        <v>1</v>
      </c>
      <c r="Z2377" t="s">
        <v>49</v>
      </c>
      <c r="AD2377" s="2"/>
      <c r="AG2377" t="s">
        <v>2468</v>
      </c>
    </row>
    <row r="2378" spans="1:33" ht="12.9" hidden="1" customHeight="1" x14ac:dyDescent="0.25">
      <c r="A2378" t="s">
        <v>6842</v>
      </c>
      <c r="B2378" s="1" t="s">
        <v>339</v>
      </c>
      <c r="D2378" s="2">
        <v>45449</v>
      </c>
      <c r="E2378" t="s">
        <v>3524</v>
      </c>
      <c r="F2378" t="s">
        <v>3874</v>
      </c>
      <c r="H2378" t="s">
        <v>3083</v>
      </c>
      <c r="M2378" s="1" t="s">
        <v>707</v>
      </c>
      <c r="N2378" t="s">
        <v>130</v>
      </c>
      <c r="U2378">
        <v>1</v>
      </c>
      <c r="Z2378" t="s">
        <v>49</v>
      </c>
      <c r="AD2378" s="2"/>
      <c r="AG2378" t="s">
        <v>3087</v>
      </c>
    </row>
    <row r="2379" spans="1:33" ht="12.9" hidden="1" customHeight="1" x14ac:dyDescent="0.25">
      <c r="A2379" t="s">
        <v>6843</v>
      </c>
      <c r="B2379" s="1" t="s">
        <v>339</v>
      </c>
      <c r="D2379" s="2">
        <v>45449</v>
      </c>
      <c r="E2379" t="s">
        <v>3524</v>
      </c>
      <c r="F2379" t="s">
        <v>3874</v>
      </c>
      <c r="H2379" t="s">
        <v>2848</v>
      </c>
      <c r="M2379" s="1" t="s">
        <v>707</v>
      </c>
      <c r="N2379" t="s">
        <v>130</v>
      </c>
      <c r="U2379">
        <v>1</v>
      </c>
      <c r="Z2379" t="s">
        <v>49</v>
      </c>
      <c r="AD2379" s="2"/>
      <c r="AG2379" t="s">
        <v>2851</v>
      </c>
    </row>
    <row r="2380" spans="1:33" ht="12.9" hidden="1" customHeight="1" x14ac:dyDescent="0.25">
      <c r="A2380" t="s">
        <v>6844</v>
      </c>
      <c r="B2380" s="1" t="s">
        <v>339</v>
      </c>
      <c r="D2380" s="2">
        <v>45449</v>
      </c>
      <c r="E2380" t="s">
        <v>3524</v>
      </c>
      <c r="F2380" t="s">
        <v>3874</v>
      </c>
      <c r="H2380" t="s">
        <v>3083</v>
      </c>
      <c r="M2380" s="1" t="s">
        <v>707</v>
      </c>
      <c r="N2380" t="s">
        <v>130</v>
      </c>
      <c r="U2380">
        <v>1</v>
      </c>
      <c r="Z2380" t="s">
        <v>49</v>
      </c>
      <c r="AD2380" s="2"/>
      <c r="AG2380" t="s">
        <v>3087</v>
      </c>
    </row>
    <row r="2381" spans="1:33" ht="12.9" hidden="1" customHeight="1" x14ac:dyDescent="0.25">
      <c r="A2381" t="s">
        <v>6845</v>
      </c>
      <c r="B2381" s="1" t="s">
        <v>339</v>
      </c>
      <c r="D2381" s="2">
        <v>45448</v>
      </c>
      <c r="E2381" t="s">
        <v>3524</v>
      </c>
      <c r="F2381" t="s">
        <v>3874</v>
      </c>
      <c r="H2381" t="s">
        <v>4161</v>
      </c>
      <c r="M2381" s="1" t="s">
        <v>707</v>
      </c>
      <c r="N2381" t="s">
        <v>130</v>
      </c>
      <c r="U2381">
        <v>1</v>
      </c>
      <c r="Z2381" t="s">
        <v>49</v>
      </c>
      <c r="AD2381" s="2"/>
      <c r="AG2381" t="s">
        <v>4166</v>
      </c>
    </row>
    <row r="2382" spans="1:33" ht="12.9" hidden="1" customHeight="1" x14ac:dyDescent="0.25">
      <c r="A2382" t="s">
        <v>6846</v>
      </c>
      <c r="B2382" s="1" t="s">
        <v>339</v>
      </c>
      <c r="D2382" s="2">
        <v>45449</v>
      </c>
      <c r="E2382" t="s">
        <v>1219</v>
      </c>
      <c r="F2382" t="s">
        <v>3874</v>
      </c>
      <c r="H2382" t="s">
        <v>3141</v>
      </c>
      <c r="M2382" s="1" t="s">
        <v>707</v>
      </c>
      <c r="N2382" t="s">
        <v>130</v>
      </c>
      <c r="U2382">
        <v>1</v>
      </c>
      <c r="Z2382" t="s">
        <v>49</v>
      </c>
      <c r="AD2382" s="2"/>
      <c r="AG2382" t="s">
        <v>3144</v>
      </c>
    </row>
    <row r="2383" spans="1:33" ht="12.9" hidden="1" customHeight="1" x14ac:dyDescent="0.25">
      <c r="A2383" t="s">
        <v>6847</v>
      </c>
      <c r="B2383" s="1" t="s">
        <v>339</v>
      </c>
      <c r="D2383" s="2">
        <v>45448</v>
      </c>
      <c r="E2383" t="s">
        <v>2287</v>
      </c>
      <c r="F2383" t="s">
        <v>3874</v>
      </c>
      <c r="H2383" t="s">
        <v>2760</v>
      </c>
      <c r="M2383" s="1" t="s">
        <v>707</v>
      </c>
      <c r="N2383" t="s">
        <v>130</v>
      </c>
      <c r="U2383">
        <v>1</v>
      </c>
      <c r="Z2383" t="s">
        <v>49</v>
      </c>
      <c r="AD2383" s="2"/>
      <c r="AG2383" t="s">
        <v>2763</v>
      </c>
    </row>
    <row r="2384" spans="1:33" ht="12.9" hidden="1" customHeight="1" x14ac:dyDescent="0.25">
      <c r="A2384" t="s">
        <v>6848</v>
      </c>
      <c r="B2384" s="1" t="s">
        <v>396</v>
      </c>
      <c r="D2384" s="2">
        <v>45449</v>
      </c>
      <c r="E2384" t="s">
        <v>1219</v>
      </c>
      <c r="F2384" t="s">
        <v>3927</v>
      </c>
      <c r="H2384" t="s">
        <v>5281</v>
      </c>
      <c r="M2384" s="1"/>
      <c r="N2384" t="s">
        <v>46</v>
      </c>
      <c r="U2384">
        <v>1</v>
      </c>
      <c r="Z2384" t="s">
        <v>49</v>
      </c>
      <c r="AD2384" s="2"/>
      <c r="AG2384" t="s">
        <v>5284</v>
      </c>
    </row>
    <row r="2385" spans="1:33" ht="12.9" hidden="1" customHeight="1" x14ac:dyDescent="0.25">
      <c r="A2385" t="s">
        <v>6849</v>
      </c>
      <c r="B2385" s="1" t="s">
        <v>37</v>
      </c>
      <c r="D2385" s="2">
        <v>45448</v>
      </c>
      <c r="E2385" t="s">
        <v>38</v>
      </c>
      <c r="F2385" t="s">
        <v>39</v>
      </c>
      <c r="H2385" t="s">
        <v>1759</v>
      </c>
      <c r="M2385" s="1" t="s">
        <v>707</v>
      </c>
      <c r="N2385" t="s">
        <v>46</v>
      </c>
      <c r="U2385">
        <v>1</v>
      </c>
      <c r="AD2385" s="2"/>
      <c r="AG2385" t="s">
        <v>1762</v>
      </c>
    </row>
    <row r="2386" spans="1:33" ht="12.9" hidden="1" customHeight="1" x14ac:dyDescent="0.25">
      <c r="A2386" t="s">
        <v>6850</v>
      </c>
      <c r="B2386" s="1" t="s">
        <v>339</v>
      </c>
      <c r="D2386" s="2">
        <v>45449</v>
      </c>
      <c r="E2386" t="s">
        <v>3524</v>
      </c>
      <c r="F2386" t="s">
        <v>3874</v>
      </c>
      <c r="H2386" t="s">
        <v>3598</v>
      </c>
      <c r="M2386" s="1" t="s">
        <v>707</v>
      </c>
      <c r="N2386" t="s">
        <v>46</v>
      </c>
      <c r="U2386">
        <v>2</v>
      </c>
      <c r="Z2386" t="s">
        <v>49</v>
      </c>
      <c r="AD2386" s="2"/>
      <c r="AG2386" t="s">
        <v>3601</v>
      </c>
    </row>
    <row r="2387" spans="1:33" ht="12.9" hidden="1" customHeight="1" x14ac:dyDescent="0.25">
      <c r="A2387" t="s">
        <v>6851</v>
      </c>
      <c r="B2387" s="1" t="s">
        <v>339</v>
      </c>
      <c r="D2387" s="2">
        <v>45449</v>
      </c>
      <c r="E2387" t="s">
        <v>3524</v>
      </c>
      <c r="F2387" t="s">
        <v>3874</v>
      </c>
      <c r="H2387" t="s">
        <v>1755</v>
      </c>
      <c r="M2387" s="1" t="s">
        <v>707</v>
      </c>
      <c r="N2387" t="s">
        <v>46</v>
      </c>
      <c r="U2387">
        <v>2</v>
      </c>
      <c r="Z2387" t="s">
        <v>49</v>
      </c>
      <c r="AD2387" s="2"/>
      <c r="AG2387" t="s">
        <v>1757</v>
      </c>
    </row>
    <row r="2388" spans="1:33" ht="12.9" hidden="1" customHeight="1" x14ac:dyDescent="0.25">
      <c r="A2388" t="s">
        <v>6852</v>
      </c>
      <c r="B2388" s="1" t="s">
        <v>339</v>
      </c>
      <c r="D2388" s="2">
        <v>45448</v>
      </c>
      <c r="E2388" t="s">
        <v>3524</v>
      </c>
      <c r="F2388" t="s">
        <v>3874</v>
      </c>
      <c r="H2388" t="s">
        <v>3598</v>
      </c>
      <c r="M2388" s="1" t="s">
        <v>707</v>
      </c>
      <c r="N2388" t="s">
        <v>130</v>
      </c>
      <c r="U2388">
        <v>1</v>
      </c>
      <c r="Z2388" t="s">
        <v>49</v>
      </c>
      <c r="AD2388" s="2"/>
      <c r="AG2388" t="s">
        <v>3601</v>
      </c>
    </row>
    <row r="2389" spans="1:33" ht="12.9" hidden="1" customHeight="1" x14ac:dyDescent="0.25">
      <c r="A2389" t="s">
        <v>6853</v>
      </c>
      <c r="B2389" s="1" t="s">
        <v>339</v>
      </c>
      <c r="D2389" s="2">
        <v>45449</v>
      </c>
      <c r="E2389" t="s">
        <v>669</v>
      </c>
      <c r="F2389" t="s">
        <v>3874</v>
      </c>
      <c r="H2389" t="s">
        <v>2002</v>
      </c>
      <c r="M2389" s="1" t="s">
        <v>707</v>
      </c>
      <c r="N2389" t="s">
        <v>130</v>
      </c>
      <c r="U2389">
        <v>1</v>
      </c>
      <c r="Z2389" t="s">
        <v>49</v>
      </c>
      <c r="AD2389" s="2"/>
      <c r="AG2389" t="s">
        <v>2006</v>
      </c>
    </row>
    <row r="2390" spans="1:33" ht="12.9" hidden="1" customHeight="1" x14ac:dyDescent="0.25">
      <c r="A2390" t="s">
        <v>6854</v>
      </c>
      <c r="B2390" s="1" t="s">
        <v>339</v>
      </c>
      <c r="D2390" s="2">
        <v>45449</v>
      </c>
      <c r="E2390" t="s">
        <v>38</v>
      </c>
      <c r="F2390" t="s">
        <v>3874</v>
      </c>
      <c r="H2390" t="s">
        <v>1673</v>
      </c>
      <c r="M2390" s="1" t="s">
        <v>707</v>
      </c>
      <c r="N2390" t="s">
        <v>130</v>
      </c>
      <c r="U2390">
        <v>1</v>
      </c>
      <c r="Z2390" t="s">
        <v>49</v>
      </c>
      <c r="AD2390" s="2"/>
      <c r="AG2390" t="s">
        <v>1677</v>
      </c>
    </row>
    <row r="2391" spans="1:33" ht="12.9" hidden="1" customHeight="1" x14ac:dyDescent="0.25">
      <c r="A2391" t="s">
        <v>6855</v>
      </c>
      <c r="B2391" s="1" t="s">
        <v>339</v>
      </c>
      <c r="D2391" s="2">
        <v>45449</v>
      </c>
      <c r="E2391" t="s">
        <v>3524</v>
      </c>
      <c r="F2391" t="s">
        <v>3874</v>
      </c>
      <c r="H2391" t="s">
        <v>1373</v>
      </c>
      <c r="M2391" s="1" t="s">
        <v>707</v>
      </c>
      <c r="N2391" t="s">
        <v>130</v>
      </c>
      <c r="U2391">
        <v>1</v>
      </c>
      <c r="Z2391" t="s">
        <v>49</v>
      </c>
      <c r="AD2391" s="2"/>
      <c r="AG2391" t="s">
        <v>1375</v>
      </c>
    </row>
    <row r="2392" spans="1:33" ht="12.9" hidden="1" customHeight="1" x14ac:dyDescent="0.25">
      <c r="A2392" t="s">
        <v>6856</v>
      </c>
      <c r="B2392" s="1" t="s">
        <v>339</v>
      </c>
      <c r="D2392" s="2">
        <v>45449</v>
      </c>
      <c r="E2392" t="s">
        <v>3524</v>
      </c>
      <c r="F2392" t="s">
        <v>3874</v>
      </c>
      <c r="H2392" t="s">
        <v>2875</v>
      </c>
      <c r="M2392" s="1" t="s">
        <v>707</v>
      </c>
      <c r="N2392" t="s">
        <v>130</v>
      </c>
      <c r="U2392">
        <v>1</v>
      </c>
      <c r="Z2392" t="s">
        <v>49</v>
      </c>
      <c r="AD2392" s="2"/>
      <c r="AG2392" t="s">
        <v>2879</v>
      </c>
    </row>
    <row r="2393" spans="1:33" ht="12.9" hidden="1" customHeight="1" x14ac:dyDescent="0.25">
      <c r="A2393" t="s">
        <v>6857</v>
      </c>
      <c r="B2393" s="1" t="s">
        <v>339</v>
      </c>
      <c r="D2393" s="2">
        <v>45449</v>
      </c>
      <c r="E2393" t="s">
        <v>3524</v>
      </c>
      <c r="F2393" t="s">
        <v>3874</v>
      </c>
      <c r="H2393" t="s">
        <v>3068</v>
      </c>
      <c r="M2393" s="1" t="s">
        <v>707</v>
      </c>
      <c r="N2393" t="s">
        <v>130</v>
      </c>
      <c r="U2393">
        <v>1</v>
      </c>
      <c r="Z2393" t="s">
        <v>49</v>
      </c>
      <c r="AD2393" s="2"/>
      <c r="AG2393" t="s">
        <v>3072</v>
      </c>
    </row>
    <row r="2394" spans="1:33" ht="12.9" hidden="1" customHeight="1" x14ac:dyDescent="0.25">
      <c r="A2394" t="s">
        <v>6858</v>
      </c>
      <c r="B2394" s="1" t="s">
        <v>339</v>
      </c>
      <c r="D2394" s="2">
        <v>45448</v>
      </c>
      <c r="E2394" t="s">
        <v>3524</v>
      </c>
      <c r="F2394" t="s">
        <v>3874</v>
      </c>
      <c r="H2394" t="s">
        <v>2202</v>
      </c>
      <c r="M2394" s="1" t="s">
        <v>707</v>
      </c>
      <c r="N2394" t="s">
        <v>130</v>
      </c>
      <c r="U2394">
        <v>3</v>
      </c>
      <c r="Z2394" t="s">
        <v>49</v>
      </c>
      <c r="AD2394" s="2"/>
      <c r="AG2394" t="s">
        <v>2204</v>
      </c>
    </row>
    <row r="2395" spans="1:33" ht="12.9" hidden="1" customHeight="1" x14ac:dyDescent="0.25">
      <c r="A2395" t="s">
        <v>6859</v>
      </c>
      <c r="B2395" s="1" t="s">
        <v>339</v>
      </c>
      <c r="D2395" s="2">
        <v>45449</v>
      </c>
      <c r="E2395" t="s">
        <v>3524</v>
      </c>
      <c r="F2395" t="s">
        <v>3874</v>
      </c>
      <c r="H2395" t="s">
        <v>3487</v>
      </c>
      <c r="M2395" s="1" t="s">
        <v>707</v>
      </c>
      <c r="N2395" t="s">
        <v>130</v>
      </c>
      <c r="U2395">
        <v>1</v>
      </c>
      <c r="Z2395" t="s">
        <v>49</v>
      </c>
      <c r="AD2395" s="2"/>
      <c r="AG2395" t="s">
        <v>2103</v>
      </c>
    </row>
    <row r="2396" spans="1:33" ht="12.9" hidden="1" customHeight="1" x14ac:dyDescent="0.25">
      <c r="A2396" t="s">
        <v>6860</v>
      </c>
      <c r="B2396" s="1" t="s">
        <v>339</v>
      </c>
      <c r="D2396" s="2">
        <v>45449</v>
      </c>
      <c r="E2396" t="s">
        <v>3524</v>
      </c>
      <c r="F2396" t="s">
        <v>3874</v>
      </c>
      <c r="H2396" t="s">
        <v>2617</v>
      </c>
      <c r="M2396" s="1" t="s">
        <v>707</v>
      </c>
      <c r="N2396" t="s">
        <v>130</v>
      </c>
      <c r="U2396">
        <v>2</v>
      </c>
      <c r="Z2396" t="s">
        <v>49</v>
      </c>
      <c r="AD2396" s="2"/>
      <c r="AG2396" t="s">
        <v>2621</v>
      </c>
    </row>
    <row r="2397" spans="1:33" ht="12.9" hidden="1" customHeight="1" x14ac:dyDescent="0.25">
      <c r="A2397" t="s">
        <v>6861</v>
      </c>
      <c r="B2397" s="1" t="s">
        <v>339</v>
      </c>
      <c r="D2397" s="2">
        <v>45449</v>
      </c>
      <c r="E2397" t="s">
        <v>1219</v>
      </c>
      <c r="F2397" t="s">
        <v>3874</v>
      </c>
      <c r="H2397" t="s">
        <v>2617</v>
      </c>
      <c r="M2397" s="1" t="s">
        <v>707</v>
      </c>
      <c r="N2397" t="s">
        <v>130</v>
      </c>
      <c r="U2397">
        <v>1</v>
      </c>
      <c r="Z2397" t="s">
        <v>49</v>
      </c>
      <c r="AD2397" s="2"/>
      <c r="AG2397" t="s">
        <v>2621</v>
      </c>
    </row>
    <row r="2398" spans="1:33" ht="12.9" hidden="1" customHeight="1" x14ac:dyDescent="0.25">
      <c r="A2398" t="s">
        <v>6862</v>
      </c>
      <c r="B2398" s="1" t="s">
        <v>339</v>
      </c>
      <c r="D2398" s="2">
        <v>45449</v>
      </c>
      <c r="E2398" t="s">
        <v>3524</v>
      </c>
      <c r="F2398" t="s">
        <v>3874</v>
      </c>
      <c r="H2398" t="s">
        <v>1445</v>
      </c>
      <c r="M2398" s="1" t="s">
        <v>707</v>
      </c>
      <c r="N2398" t="s">
        <v>130</v>
      </c>
      <c r="U2398">
        <v>1</v>
      </c>
      <c r="Z2398" t="s">
        <v>49</v>
      </c>
      <c r="AD2398" s="2"/>
      <c r="AG2398" t="s">
        <v>1449</v>
      </c>
    </row>
    <row r="2399" spans="1:33" ht="12.9" hidden="1" customHeight="1" x14ac:dyDescent="0.25">
      <c r="A2399" t="s">
        <v>6863</v>
      </c>
      <c r="B2399" s="1" t="s">
        <v>339</v>
      </c>
      <c r="D2399" s="2">
        <v>45449</v>
      </c>
      <c r="E2399" t="s">
        <v>669</v>
      </c>
      <c r="F2399" t="s">
        <v>3874</v>
      </c>
      <c r="H2399" t="s">
        <v>1451</v>
      </c>
      <c r="M2399" s="1" t="s">
        <v>707</v>
      </c>
      <c r="N2399" t="s">
        <v>130</v>
      </c>
      <c r="U2399">
        <v>4</v>
      </c>
      <c r="Z2399" t="s">
        <v>49</v>
      </c>
      <c r="AD2399" s="2"/>
      <c r="AG2399" t="s">
        <v>1454</v>
      </c>
    </row>
    <row r="2400" spans="1:33" ht="12.9" hidden="1" customHeight="1" x14ac:dyDescent="0.25">
      <c r="A2400" t="s">
        <v>6864</v>
      </c>
      <c r="B2400" s="1" t="s">
        <v>1138</v>
      </c>
      <c r="D2400" s="2">
        <v>45449</v>
      </c>
      <c r="E2400" t="s">
        <v>4485</v>
      </c>
      <c r="F2400" t="s">
        <v>6865</v>
      </c>
      <c r="H2400" t="s">
        <v>1378</v>
      </c>
      <c r="M2400" s="1" t="s">
        <v>707</v>
      </c>
      <c r="N2400" t="s">
        <v>46</v>
      </c>
      <c r="U2400">
        <v>2</v>
      </c>
      <c r="Z2400" t="s">
        <v>49</v>
      </c>
      <c r="AD2400" s="2"/>
      <c r="AG2400" t="s">
        <v>1384</v>
      </c>
    </row>
    <row r="2401" spans="1:33" ht="12.9" hidden="1" customHeight="1" x14ac:dyDescent="0.25">
      <c r="A2401" t="s">
        <v>6866</v>
      </c>
      <c r="B2401" s="1" t="s">
        <v>1138</v>
      </c>
      <c r="D2401" s="2">
        <v>45442</v>
      </c>
      <c r="E2401" t="s">
        <v>1219</v>
      </c>
      <c r="F2401" t="s">
        <v>68</v>
      </c>
      <c r="H2401" t="s">
        <v>147</v>
      </c>
      <c r="M2401" s="1"/>
      <c r="N2401" t="s">
        <v>46</v>
      </c>
      <c r="U2401">
        <v>6</v>
      </c>
      <c r="AD2401" s="2"/>
      <c r="AG2401" t="s">
        <v>151</v>
      </c>
    </row>
    <row r="2402" spans="1:33" ht="12.9" hidden="1" customHeight="1" x14ac:dyDescent="0.25">
      <c r="A2402" t="s">
        <v>6867</v>
      </c>
      <c r="B2402" s="1" t="s">
        <v>1138</v>
      </c>
      <c r="D2402" s="2">
        <v>45450</v>
      </c>
      <c r="E2402" t="s">
        <v>1219</v>
      </c>
      <c r="F2402" t="s">
        <v>68</v>
      </c>
      <c r="H2402" t="s">
        <v>6489</v>
      </c>
      <c r="M2402" s="1"/>
      <c r="N2402" t="s">
        <v>46</v>
      </c>
      <c r="U2402">
        <v>300</v>
      </c>
      <c r="AD2402" s="2"/>
      <c r="AG2402" t="s">
        <v>6492</v>
      </c>
    </row>
    <row r="2403" spans="1:33" ht="12.9" hidden="1" customHeight="1" x14ac:dyDescent="0.25">
      <c r="A2403" t="s">
        <v>6868</v>
      </c>
      <c r="B2403" s="1" t="s">
        <v>339</v>
      </c>
      <c r="D2403" s="2">
        <v>45450</v>
      </c>
      <c r="E2403" t="s">
        <v>3524</v>
      </c>
      <c r="F2403" t="s">
        <v>3874</v>
      </c>
      <c r="H2403" t="s">
        <v>2039</v>
      </c>
      <c r="M2403" s="1" t="s">
        <v>707</v>
      </c>
      <c r="N2403" t="s">
        <v>130</v>
      </c>
      <c r="U2403">
        <v>1</v>
      </c>
      <c r="Z2403" t="s">
        <v>49</v>
      </c>
      <c r="AD2403" s="2"/>
      <c r="AG2403" t="s">
        <v>2041</v>
      </c>
    </row>
    <row r="2404" spans="1:33" ht="12.9" hidden="1" customHeight="1" x14ac:dyDescent="0.25">
      <c r="A2404" t="s">
        <v>6869</v>
      </c>
      <c r="B2404" s="1" t="s">
        <v>339</v>
      </c>
      <c r="D2404" s="2">
        <v>45450</v>
      </c>
      <c r="E2404" t="s">
        <v>3524</v>
      </c>
      <c r="F2404" t="s">
        <v>3874</v>
      </c>
      <c r="H2404" t="s">
        <v>4703</v>
      </c>
      <c r="M2404" s="1" t="s">
        <v>707</v>
      </c>
      <c r="N2404" t="s">
        <v>130</v>
      </c>
      <c r="U2404">
        <v>1</v>
      </c>
      <c r="Z2404" t="s">
        <v>49</v>
      </c>
      <c r="AD2404" s="2"/>
      <c r="AG2404" t="s">
        <v>4705</v>
      </c>
    </row>
    <row r="2405" spans="1:33" ht="12.9" hidden="1" customHeight="1" x14ac:dyDescent="0.25">
      <c r="A2405" t="s">
        <v>6870</v>
      </c>
      <c r="B2405" s="1" t="s">
        <v>339</v>
      </c>
      <c r="D2405" s="2">
        <v>45450</v>
      </c>
      <c r="E2405" t="s">
        <v>1219</v>
      </c>
      <c r="F2405" t="s">
        <v>3874</v>
      </c>
      <c r="H2405" t="s">
        <v>3157</v>
      </c>
      <c r="M2405" s="1" t="s">
        <v>707</v>
      </c>
      <c r="N2405" t="s">
        <v>130</v>
      </c>
      <c r="U2405">
        <v>1</v>
      </c>
      <c r="Z2405" t="s">
        <v>49</v>
      </c>
      <c r="AD2405" s="2"/>
      <c r="AG2405" t="s">
        <v>3161</v>
      </c>
    </row>
    <row r="2406" spans="1:33" ht="12.9" hidden="1" customHeight="1" x14ac:dyDescent="0.25">
      <c r="A2406" t="s">
        <v>6871</v>
      </c>
      <c r="B2406" s="1" t="s">
        <v>339</v>
      </c>
      <c r="D2406" s="2">
        <v>45449</v>
      </c>
      <c r="E2406" t="s">
        <v>3524</v>
      </c>
      <c r="F2406" t="s">
        <v>3874</v>
      </c>
      <c r="H2406" t="s">
        <v>1478</v>
      </c>
      <c r="M2406" s="1" t="s">
        <v>707</v>
      </c>
      <c r="N2406" t="s">
        <v>130</v>
      </c>
      <c r="U2406">
        <v>3</v>
      </c>
      <c r="Z2406" t="s">
        <v>49</v>
      </c>
      <c r="AD2406" s="2"/>
      <c r="AG2406" t="s">
        <v>1480</v>
      </c>
    </row>
    <row r="2407" spans="1:33" ht="12.9" hidden="1" customHeight="1" x14ac:dyDescent="0.25">
      <c r="A2407" t="s">
        <v>6872</v>
      </c>
      <c r="B2407" s="1" t="s">
        <v>339</v>
      </c>
      <c r="D2407" s="2">
        <v>45449</v>
      </c>
      <c r="E2407" t="s">
        <v>3524</v>
      </c>
      <c r="F2407" t="s">
        <v>3874</v>
      </c>
      <c r="H2407" t="s">
        <v>4585</v>
      </c>
      <c r="M2407" s="1" t="s">
        <v>707</v>
      </c>
      <c r="N2407" t="s">
        <v>130</v>
      </c>
      <c r="U2407">
        <v>1</v>
      </c>
      <c r="Z2407" t="s">
        <v>49</v>
      </c>
      <c r="AD2407" s="2"/>
      <c r="AG2407" t="s">
        <v>4586</v>
      </c>
    </row>
    <row r="2408" spans="1:33" ht="12.9" hidden="1" customHeight="1" x14ac:dyDescent="0.25">
      <c r="A2408" t="s">
        <v>6873</v>
      </c>
      <c r="B2408" s="1" t="s">
        <v>339</v>
      </c>
      <c r="D2408" s="2">
        <v>45450</v>
      </c>
      <c r="E2408" t="s">
        <v>3524</v>
      </c>
      <c r="F2408" t="s">
        <v>3874</v>
      </c>
      <c r="H2408" t="s">
        <v>4128</v>
      </c>
      <c r="M2408" s="1" t="s">
        <v>707</v>
      </c>
      <c r="N2408" t="s">
        <v>130</v>
      </c>
      <c r="U2408">
        <v>1</v>
      </c>
      <c r="Z2408" t="s">
        <v>49</v>
      </c>
      <c r="AD2408" s="2"/>
      <c r="AG2408" t="s">
        <v>4130</v>
      </c>
    </row>
    <row r="2409" spans="1:33" ht="12.9" hidden="1" customHeight="1" x14ac:dyDescent="0.25">
      <c r="A2409" t="s">
        <v>6874</v>
      </c>
      <c r="B2409" s="1" t="s">
        <v>339</v>
      </c>
      <c r="D2409" s="2">
        <v>45449</v>
      </c>
      <c r="E2409" t="s">
        <v>3524</v>
      </c>
      <c r="F2409" t="s">
        <v>3874</v>
      </c>
      <c r="H2409" t="s">
        <v>4543</v>
      </c>
      <c r="M2409" s="1" t="s">
        <v>707</v>
      </c>
      <c r="N2409" t="s">
        <v>130</v>
      </c>
      <c r="U2409">
        <v>1</v>
      </c>
      <c r="Z2409" t="s">
        <v>49</v>
      </c>
      <c r="AD2409" s="2"/>
      <c r="AG2409" t="s">
        <v>4545</v>
      </c>
    </row>
    <row r="2410" spans="1:33" ht="12.9" hidden="1" customHeight="1" x14ac:dyDescent="0.25">
      <c r="A2410" t="s">
        <v>6875</v>
      </c>
      <c r="B2410" s="1" t="s">
        <v>339</v>
      </c>
      <c r="D2410" s="2">
        <v>45450</v>
      </c>
      <c r="E2410" t="s">
        <v>3524</v>
      </c>
      <c r="F2410" t="s">
        <v>3874</v>
      </c>
      <c r="H2410" t="s">
        <v>6876</v>
      </c>
      <c r="M2410" s="1" t="s">
        <v>707</v>
      </c>
      <c r="N2410" t="s">
        <v>130</v>
      </c>
      <c r="U2410">
        <v>1</v>
      </c>
      <c r="Z2410" t="s">
        <v>49</v>
      </c>
      <c r="AD2410" s="2"/>
      <c r="AG2410" t="s">
        <v>6877</v>
      </c>
    </row>
    <row r="2411" spans="1:33" ht="12.9" hidden="1" customHeight="1" x14ac:dyDescent="0.25">
      <c r="A2411" t="s">
        <v>6878</v>
      </c>
      <c r="B2411" s="1" t="s">
        <v>339</v>
      </c>
      <c r="D2411" s="2">
        <v>45450</v>
      </c>
      <c r="E2411" t="s">
        <v>38</v>
      </c>
      <c r="F2411" t="s">
        <v>3874</v>
      </c>
      <c r="H2411" t="s">
        <v>2848</v>
      </c>
      <c r="M2411" s="1" t="s">
        <v>707</v>
      </c>
      <c r="N2411" t="s">
        <v>130</v>
      </c>
      <c r="U2411">
        <v>1</v>
      </c>
      <c r="Z2411" t="s">
        <v>49</v>
      </c>
      <c r="AD2411" s="2"/>
      <c r="AG2411" t="s">
        <v>2851</v>
      </c>
    </row>
    <row r="2412" spans="1:33" ht="12.9" hidden="1" customHeight="1" x14ac:dyDescent="0.25">
      <c r="A2412" t="s">
        <v>6879</v>
      </c>
      <c r="B2412" s="1" t="s">
        <v>339</v>
      </c>
      <c r="D2412" s="2">
        <v>45449</v>
      </c>
      <c r="E2412" t="s">
        <v>1219</v>
      </c>
      <c r="F2412" t="s">
        <v>3874</v>
      </c>
      <c r="H2412" t="s">
        <v>4578</v>
      </c>
      <c r="M2412" s="1" t="s">
        <v>707</v>
      </c>
      <c r="N2412" t="s">
        <v>46</v>
      </c>
      <c r="U2412">
        <v>1</v>
      </c>
      <c r="Z2412" t="s">
        <v>49</v>
      </c>
      <c r="AD2412" s="2"/>
      <c r="AG2412" t="s">
        <v>4579</v>
      </c>
    </row>
    <row r="2413" spans="1:33" ht="12.9" hidden="1" customHeight="1" x14ac:dyDescent="0.25">
      <c r="A2413" t="s">
        <v>6880</v>
      </c>
      <c r="B2413" s="1" t="s">
        <v>339</v>
      </c>
      <c r="D2413" s="2">
        <v>45449</v>
      </c>
      <c r="E2413" t="s">
        <v>38</v>
      </c>
      <c r="F2413" t="s">
        <v>3874</v>
      </c>
      <c r="H2413" t="s">
        <v>1996</v>
      </c>
      <c r="M2413" s="1" t="s">
        <v>707</v>
      </c>
      <c r="N2413" t="s">
        <v>130</v>
      </c>
      <c r="U2413">
        <v>1</v>
      </c>
      <c r="Z2413" t="s">
        <v>49</v>
      </c>
      <c r="AD2413" s="2"/>
      <c r="AG2413" t="s">
        <v>2000</v>
      </c>
    </row>
    <row r="2414" spans="1:33" ht="12.9" hidden="1" customHeight="1" x14ac:dyDescent="0.25">
      <c r="A2414" t="s">
        <v>6881</v>
      </c>
      <c r="B2414" s="1" t="s">
        <v>37</v>
      </c>
      <c r="D2414" s="2">
        <v>45450</v>
      </c>
      <c r="E2414" t="s">
        <v>669</v>
      </c>
      <c r="F2414" t="s">
        <v>39</v>
      </c>
      <c r="H2414" t="s">
        <v>4968</v>
      </c>
      <c r="M2414" s="1" t="s">
        <v>707</v>
      </c>
      <c r="N2414" t="s">
        <v>46</v>
      </c>
      <c r="U2414">
        <v>1</v>
      </c>
      <c r="AD2414" s="2"/>
      <c r="AG2414" t="s">
        <v>4970</v>
      </c>
    </row>
    <row r="2415" spans="1:33" ht="12.9" hidden="1" customHeight="1" x14ac:dyDescent="0.25">
      <c r="A2415" t="s">
        <v>6882</v>
      </c>
      <c r="B2415" s="1" t="s">
        <v>37</v>
      </c>
      <c r="D2415" s="2">
        <v>45449</v>
      </c>
      <c r="E2415" t="s">
        <v>38</v>
      </c>
      <c r="F2415" t="s">
        <v>39</v>
      </c>
      <c r="H2415" t="s">
        <v>2617</v>
      </c>
      <c r="M2415" s="1" t="s">
        <v>707</v>
      </c>
      <c r="N2415" t="s">
        <v>46</v>
      </c>
      <c r="U2415">
        <v>7</v>
      </c>
      <c r="AD2415" s="2"/>
      <c r="AG2415" t="s">
        <v>2621</v>
      </c>
    </row>
    <row r="2416" spans="1:33" ht="12.9" hidden="1" customHeight="1" x14ac:dyDescent="0.25">
      <c r="A2416" t="s">
        <v>6883</v>
      </c>
      <c r="B2416" s="1"/>
      <c r="D2416" s="2">
        <v>45453</v>
      </c>
      <c r="E2416" t="s">
        <v>38</v>
      </c>
      <c r="F2416" t="s">
        <v>68</v>
      </c>
      <c r="H2416" t="s">
        <v>166</v>
      </c>
      <c r="M2416" s="1" t="s">
        <v>61</v>
      </c>
      <c r="N2416" t="s">
        <v>130</v>
      </c>
      <c r="U2416">
        <v>1</v>
      </c>
      <c r="X2416">
        <v>1</v>
      </c>
      <c r="AD2416" s="2"/>
      <c r="AG2416" t="s">
        <v>169</v>
      </c>
    </row>
    <row r="2417" spans="1:33" ht="12.9" hidden="1" customHeight="1" x14ac:dyDescent="0.25">
      <c r="A2417" t="s">
        <v>6884</v>
      </c>
      <c r="B2417" s="1"/>
      <c r="D2417" s="2">
        <v>45449</v>
      </c>
      <c r="E2417" t="s">
        <v>124</v>
      </c>
      <c r="F2417" t="s">
        <v>3408</v>
      </c>
      <c r="H2417" t="s">
        <v>138</v>
      </c>
      <c r="M2417" s="1" t="s">
        <v>61</v>
      </c>
      <c r="N2417" t="s">
        <v>46</v>
      </c>
      <c r="U2417">
        <v>1</v>
      </c>
      <c r="X2417">
        <v>1</v>
      </c>
      <c r="AD2417" s="2"/>
      <c r="AG2417" t="s">
        <v>145</v>
      </c>
    </row>
    <row r="2418" spans="1:33" ht="12.9" hidden="1" customHeight="1" x14ac:dyDescent="0.25">
      <c r="A2418" t="s">
        <v>6885</v>
      </c>
      <c r="B2418" s="1"/>
      <c r="D2418" s="2">
        <v>45450</v>
      </c>
      <c r="E2418" t="s">
        <v>38</v>
      </c>
      <c r="F2418" t="s">
        <v>3408</v>
      </c>
      <c r="H2418" t="s">
        <v>353</v>
      </c>
      <c r="M2418" s="1" t="s">
        <v>61</v>
      </c>
      <c r="N2418" t="s">
        <v>46</v>
      </c>
      <c r="U2418">
        <v>4</v>
      </c>
      <c r="X2418">
        <v>4</v>
      </c>
      <c r="AD2418" s="2"/>
      <c r="AG2418" t="s">
        <v>358</v>
      </c>
    </row>
    <row r="2419" spans="1:33" ht="12.9" hidden="1" customHeight="1" x14ac:dyDescent="0.25">
      <c r="A2419" t="s">
        <v>6886</v>
      </c>
      <c r="B2419" s="1" t="s">
        <v>37</v>
      </c>
      <c r="D2419" s="2">
        <v>45449</v>
      </c>
      <c r="E2419" t="s">
        <v>669</v>
      </c>
      <c r="F2419" t="s">
        <v>3408</v>
      </c>
      <c r="H2419" t="s">
        <v>429</v>
      </c>
      <c r="M2419" s="1" t="s">
        <v>61</v>
      </c>
      <c r="N2419" t="s">
        <v>46</v>
      </c>
      <c r="U2419">
        <v>6</v>
      </c>
      <c r="X2419">
        <v>6</v>
      </c>
      <c r="AD2419" s="2"/>
      <c r="AG2419" t="s">
        <v>433</v>
      </c>
    </row>
    <row r="2420" spans="1:33" ht="12.9" hidden="1" customHeight="1" x14ac:dyDescent="0.25">
      <c r="A2420" t="s">
        <v>6887</v>
      </c>
      <c r="B2420" s="1" t="s">
        <v>37</v>
      </c>
      <c r="D2420" s="2">
        <v>45449</v>
      </c>
      <c r="E2420" t="s">
        <v>124</v>
      </c>
      <c r="F2420" t="s">
        <v>3408</v>
      </c>
      <c r="H2420" t="s">
        <v>370</v>
      </c>
      <c r="M2420" s="1" t="s">
        <v>61</v>
      </c>
      <c r="N2420" t="s">
        <v>46</v>
      </c>
      <c r="U2420">
        <v>8</v>
      </c>
      <c r="X2420">
        <v>8</v>
      </c>
      <c r="AD2420" s="2"/>
      <c r="AG2420" t="s">
        <v>377</v>
      </c>
    </row>
    <row r="2421" spans="1:33" ht="12.9" hidden="1" customHeight="1" x14ac:dyDescent="0.25">
      <c r="A2421" t="s">
        <v>6888</v>
      </c>
      <c r="B2421" s="1" t="s">
        <v>37</v>
      </c>
      <c r="D2421" s="2">
        <v>45450</v>
      </c>
      <c r="E2421" t="s">
        <v>124</v>
      </c>
      <c r="F2421" t="s">
        <v>3408</v>
      </c>
      <c r="H2421" t="s">
        <v>166</v>
      </c>
      <c r="M2421" s="1" t="s">
        <v>61</v>
      </c>
      <c r="N2421" t="s">
        <v>46</v>
      </c>
      <c r="U2421">
        <v>1</v>
      </c>
      <c r="X2421">
        <v>1</v>
      </c>
      <c r="AD2421" s="2"/>
      <c r="AG2421" t="s">
        <v>169</v>
      </c>
    </row>
    <row r="2422" spans="1:33" ht="12.9" hidden="1" customHeight="1" x14ac:dyDescent="0.25">
      <c r="A2422" t="s">
        <v>6889</v>
      </c>
      <c r="B2422" s="1" t="s">
        <v>1138</v>
      </c>
      <c r="D2422" s="2">
        <v>45449</v>
      </c>
      <c r="E2422" t="s">
        <v>124</v>
      </c>
      <c r="F2422" t="s">
        <v>68</v>
      </c>
      <c r="H2422" t="s">
        <v>370</v>
      </c>
      <c r="M2422" s="1" t="s">
        <v>61</v>
      </c>
      <c r="N2422" t="s">
        <v>46</v>
      </c>
      <c r="U2422">
        <v>4</v>
      </c>
      <c r="X2422">
        <v>4</v>
      </c>
      <c r="AD2422" s="2"/>
      <c r="AG2422" t="s">
        <v>377</v>
      </c>
    </row>
    <row r="2423" spans="1:33" ht="12.9" hidden="1" customHeight="1" x14ac:dyDescent="0.25">
      <c r="A2423" t="s">
        <v>6890</v>
      </c>
      <c r="B2423" s="1" t="s">
        <v>37</v>
      </c>
      <c r="D2423" s="2">
        <v>45449</v>
      </c>
      <c r="E2423" t="s">
        <v>669</v>
      </c>
      <c r="F2423" t="s">
        <v>68</v>
      </c>
      <c r="H2423" t="s">
        <v>693</v>
      </c>
      <c r="M2423" s="1" t="s">
        <v>61</v>
      </c>
      <c r="N2423" t="s">
        <v>46</v>
      </c>
      <c r="U2423">
        <v>3</v>
      </c>
      <c r="X2423">
        <v>3</v>
      </c>
      <c r="AD2423" s="2"/>
      <c r="AG2423" t="s">
        <v>698</v>
      </c>
    </row>
    <row r="2424" spans="1:33" ht="12.9" hidden="1" customHeight="1" x14ac:dyDescent="0.25">
      <c r="A2424" t="s">
        <v>6891</v>
      </c>
      <c r="B2424" s="1" t="s">
        <v>339</v>
      </c>
      <c r="D2424" s="2">
        <v>45453</v>
      </c>
      <c r="E2424" t="s">
        <v>1219</v>
      </c>
      <c r="F2424" t="s">
        <v>3874</v>
      </c>
      <c r="H2424" t="s">
        <v>2243</v>
      </c>
      <c r="M2424" s="1" t="s">
        <v>707</v>
      </c>
      <c r="N2424" t="s">
        <v>46</v>
      </c>
      <c r="U2424">
        <v>7</v>
      </c>
      <c r="Z2424" t="s">
        <v>49</v>
      </c>
      <c r="AD2424" s="2"/>
      <c r="AG2424" t="s">
        <v>2245</v>
      </c>
    </row>
    <row r="2425" spans="1:33" ht="12.9" hidden="1" customHeight="1" x14ac:dyDescent="0.25">
      <c r="A2425" t="s">
        <v>6892</v>
      </c>
      <c r="B2425" s="1"/>
      <c r="D2425" s="2">
        <v>45453</v>
      </c>
      <c r="E2425" t="s">
        <v>1219</v>
      </c>
      <c r="F2425" t="s">
        <v>3408</v>
      </c>
      <c r="H2425" t="s">
        <v>2261</v>
      </c>
      <c r="M2425" s="1" t="s">
        <v>707</v>
      </c>
      <c r="N2425" t="s">
        <v>46</v>
      </c>
      <c r="U2425">
        <v>1</v>
      </c>
      <c r="Z2425" t="s">
        <v>49</v>
      </c>
      <c r="AD2425" s="2"/>
      <c r="AG2425" t="s">
        <v>2263</v>
      </c>
    </row>
    <row r="2426" spans="1:33" ht="12.9" hidden="1" customHeight="1" x14ac:dyDescent="0.25">
      <c r="A2426" t="s">
        <v>6893</v>
      </c>
      <c r="B2426" s="1"/>
      <c r="D2426" s="2">
        <v>45448</v>
      </c>
      <c r="E2426" t="s">
        <v>1219</v>
      </c>
      <c r="F2426" t="s">
        <v>3408</v>
      </c>
      <c r="H2426" t="s">
        <v>3518</v>
      </c>
      <c r="M2426" s="1"/>
      <c r="N2426" t="s">
        <v>46</v>
      </c>
      <c r="U2426">
        <v>6</v>
      </c>
      <c r="Z2426" t="s">
        <v>49</v>
      </c>
      <c r="AD2426" s="2"/>
      <c r="AG2426" t="s">
        <v>3522</v>
      </c>
    </row>
    <row r="2427" spans="1:33" ht="12.9" hidden="1" customHeight="1" x14ac:dyDescent="0.25">
      <c r="A2427" t="s">
        <v>6894</v>
      </c>
      <c r="B2427" s="1" t="s">
        <v>339</v>
      </c>
      <c r="D2427" s="2">
        <v>45453</v>
      </c>
      <c r="E2427" t="s">
        <v>1219</v>
      </c>
      <c r="F2427" t="s">
        <v>3874</v>
      </c>
      <c r="H2427" t="s">
        <v>1996</v>
      </c>
      <c r="M2427" s="1" t="s">
        <v>707</v>
      </c>
      <c r="N2427" t="s">
        <v>46</v>
      </c>
      <c r="U2427">
        <v>1</v>
      </c>
      <c r="Z2427" t="s">
        <v>49</v>
      </c>
      <c r="AD2427" s="2"/>
      <c r="AG2427" t="s">
        <v>2000</v>
      </c>
    </row>
    <row r="2428" spans="1:33" ht="12.9" hidden="1" customHeight="1" x14ac:dyDescent="0.25">
      <c r="A2428" t="s">
        <v>6895</v>
      </c>
      <c r="B2428" s="1" t="s">
        <v>339</v>
      </c>
      <c r="D2428" s="2">
        <v>45453</v>
      </c>
      <c r="E2428" t="s">
        <v>1219</v>
      </c>
      <c r="F2428" t="s">
        <v>3874</v>
      </c>
      <c r="H2428" t="s">
        <v>4968</v>
      </c>
      <c r="M2428" s="1" t="s">
        <v>707</v>
      </c>
      <c r="N2428" t="s">
        <v>46</v>
      </c>
      <c r="U2428">
        <v>1</v>
      </c>
      <c r="Z2428" t="s">
        <v>49</v>
      </c>
      <c r="AD2428" s="2"/>
      <c r="AG2428" t="s">
        <v>4970</v>
      </c>
    </row>
    <row r="2429" spans="1:33" ht="12.9" hidden="1" customHeight="1" x14ac:dyDescent="0.25">
      <c r="A2429" t="s">
        <v>6896</v>
      </c>
      <c r="B2429" s="1" t="s">
        <v>339</v>
      </c>
      <c r="D2429" s="2">
        <v>45450</v>
      </c>
      <c r="E2429" t="s">
        <v>3524</v>
      </c>
      <c r="F2429" t="s">
        <v>3874</v>
      </c>
      <c r="H2429" t="s">
        <v>2344</v>
      </c>
      <c r="M2429" s="1" t="s">
        <v>707</v>
      </c>
      <c r="N2429" t="s">
        <v>130</v>
      </c>
      <c r="U2429">
        <v>1</v>
      </c>
      <c r="Z2429" t="s">
        <v>49</v>
      </c>
      <c r="AD2429" s="2"/>
      <c r="AG2429" t="s">
        <v>2346</v>
      </c>
    </row>
    <row r="2430" spans="1:33" ht="12.9" hidden="1" customHeight="1" x14ac:dyDescent="0.25">
      <c r="A2430" t="s">
        <v>6897</v>
      </c>
      <c r="B2430" s="1" t="s">
        <v>339</v>
      </c>
      <c r="D2430" s="2">
        <v>45450</v>
      </c>
      <c r="E2430" t="s">
        <v>3524</v>
      </c>
      <c r="F2430" t="s">
        <v>3874</v>
      </c>
      <c r="H2430" t="s">
        <v>3633</v>
      </c>
      <c r="M2430" s="1" t="s">
        <v>707</v>
      </c>
      <c r="N2430" t="s">
        <v>130</v>
      </c>
      <c r="U2430">
        <v>1</v>
      </c>
      <c r="Z2430" t="s">
        <v>49</v>
      </c>
      <c r="AD2430" s="2"/>
      <c r="AG2430" t="s">
        <v>3636</v>
      </c>
    </row>
    <row r="2431" spans="1:33" ht="12.9" hidden="1" customHeight="1" x14ac:dyDescent="0.25">
      <c r="A2431" t="s">
        <v>6898</v>
      </c>
      <c r="B2431" s="1" t="s">
        <v>339</v>
      </c>
      <c r="D2431" s="2">
        <v>45453</v>
      </c>
      <c r="E2431" t="s">
        <v>1219</v>
      </c>
      <c r="F2431" t="s">
        <v>3874</v>
      </c>
      <c r="H2431" t="s">
        <v>1984</v>
      </c>
      <c r="M2431" s="1" t="s">
        <v>707</v>
      </c>
      <c r="N2431" t="s">
        <v>130</v>
      </c>
      <c r="U2431">
        <v>1</v>
      </c>
      <c r="Z2431" t="s">
        <v>49</v>
      </c>
      <c r="AD2431" s="2"/>
      <c r="AG2431" t="s">
        <v>1986</v>
      </c>
    </row>
    <row r="2432" spans="1:33" ht="12.9" hidden="1" customHeight="1" x14ac:dyDescent="0.25">
      <c r="A2432" t="s">
        <v>6899</v>
      </c>
      <c r="B2432" s="1" t="s">
        <v>339</v>
      </c>
      <c r="D2432" s="2">
        <v>45453</v>
      </c>
      <c r="E2432" t="s">
        <v>3524</v>
      </c>
      <c r="F2432" t="s">
        <v>3874</v>
      </c>
      <c r="H2432" t="s">
        <v>5108</v>
      </c>
      <c r="M2432" s="1" t="s">
        <v>707</v>
      </c>
      <c r="N2432" t="s">
        <v>130</v>
      </c>
      <c r="U2432">
        <v>1</v>
      </c>
      <c r="Z2432" t="s">
        <v>49</v>
      </c>
      <c r="AD2432" s="2"/>
      <c r="AG2432" t="s">
        <v>5110</v>
      </c>
    </row>
    <row r="2433" spans="1:33" ht="12.9" hidden="1" customHeight="1" x14ac:dyDescent="0.25">
      <c r="A2433" t="s">
        <v>6900</v>
      </c>
      <c r="B2433" s="1" t="s">
        <v>339</v>
      </c>
      <c r="D2433" s="2">
        <v>45453</v>
      </c>
      <c r="E2433" t="s">
        <v>1219</v>
      </c>
      <c r="F2433" t="s">
        <v>3874</v>
      </c>
      <c r="H2433" t="s">
        <v>1412</v>
      </c>
      <c r="M2433" s="1" t="s">
        <v>707</v>
      </c>
      <c r="N2433" t="s">
        <v>130</v>
      </c>
      <c r="U2433">
        <v>1</v>
      </c>
      <c r="Z2433" t="s">
        <v>49</v>
      </c>
      <c r="AD2433" s="2"/>
      <c r="AG2433" t="s">
        <v>1421</v>
      </c>
    </row>
    <row r="2434" spans="1:33" ht="12.9" hidden="1" customHeight="1" x14ac:dyDescent="0.25">
      <c r="A2434" t="s">
        <v>6901</v>
      </c>
      <c r="B2434" s="1" t="s">
        <v>339</v>
      </c>
      <c r="D2434" s="2">
        <v>45450</v>
      </c>
      <c r="E2434" t="s">
        <v>3524</v>
      </c>
      <c r="F2434" t="s">
        <v>3874</v>
      </c>
      <c r="H2434" t="s">
        <v>4582</v>
      </c>
      <c r="M2434" s="1" t="s">
        <v>707</v>
      </c>
      <c r="N2434" t="s">
        <v>130</v>
      </c>
      <c r="U2434">
        <v>2</v>
      </c>
      <c r="Z2434" t="s">
        <v>49</v>
      </c>
      <c r="AD2434" s="2"/>
      <c r="AG2434" t="s">
        <v>1609</v>
      </c>
    </row>
    <row r="2435" spans="1:33" ht="12.9" hidden="1" customHeight="1" x14ac:dyDescent="0.25">
      <c r="A2435" t="s">
        <v>6902</v>
      </c>
      <c r="B2435" s="1" t="s">
        <v>339</v>
      </c>
      <c r="D2435" s="2">
        <v>45453</v>
      </c>
      <c r="E2435" t="s">
        <v>3524</v>
      </c>
      <c r="F2435" t="s">
        <v>3874</v>
      </c>
      <c r="H2435" t="s">
        <v>5108</v>
      </c>
      <c r="M2435" s="1" t="s">
        <v>707</v>
      </c>
      <c r="N2435" t="s">
        <v>130</v>
      </c>
      <c r="U2435">
        <v>1</v>
      </c>
      <c r="Z2435" t="s">
        <v>49</v>
      </c>
      <c r="AD2435" s="2"/>
      <c r="AG2435" t="s">
        <v>5110</v>
      </c>
    </row>
    <row r="2436" spans="1:33" ht="12.9" hidden="1" customHeight="1" x14ac:dyDescent="0.25">
      <c r="A2436" t="s">
        <v>6903</v>
      </c>
      <c r="B2436" s="1" t="s">
        <v>339</v>
      </c>
      <c r="D2436" s="2">
        <v>45453</v>
      </c>
      <c r="E2436" t="s">
        <v>3524</v>
      </c>
      <c r="F2436" t="s">
        <v>3874</v>
      </c>
      <c r="H2436" t="s">
        <v>2848</v>
      </c>
      <c r="M2436" s="1" t="s">
        <v>707</v>
      </c>
      <c r="N2436" t="s">
        <v>130</v>
      </c>
      <c r="U2436">
        <v>1</v>
      </c>
      <c r="Z2436" t="s">
        <v>49</v>
      </c>
      <c r="AD2436" s="2"/>
      <c r="AG2436" t="s">
        <v>2851</v>
      </c>
    </row>
    <row r="2437" spans="1:33" ht="12.9" hidden="1" customHeight="1" x14ac:dyDescent="0.25">
      <c r="A2437" t="s">
        <v>6904</v>
      </c>
      <c r="B2437" s="1" t="s">
        <v>339</v>
      </c>
      <c r="D2437" s="2">
        <v>45453</v>
      </c>
      <c r="E2437" t="s">
        <v>38</v>
      </c>
      <c r="F2437" t="s">
        <v>3874</v>
      </c>
      <c r="H2437" t="s">
        <v>1647</v>
      </c>
      <c r="M2437" s="1" t="s">
        <v>707</v>
      </c>
      <c r="N2437" t="s">
        <v>130</v>
      </c>
      <c r="U2437">
        <v>1</v>
      </c>
      <c r="Z2437" t="s">
        <v>49</v>
      </c>
      <c r="AD2437" s="2"/>
      <c r="AG2437" t="s">
        <v>1651</v>
      </c>
    </row>
    <row r="2438" spans="1:33" ht="12.9" hidden="1" customHeight="1" x14ac:dyDescent="0.25">
      <c r="A2438" t="s">
        <v>6905</v>
      </c>
      <c r="B2438" s="1" t="s">
        <v>339</v>
      </c>
      <c r="D2438" s="2">
        <v>45453</v>
      </c>
      <c r="E2438" t="s">
        <v>3524</v>
      </c>
      <c r="F2438" t="s">
        <v>3874</v>
      </c>
      <c r="H2438" t="s">
        <v>2013</v>
      </c>
      <c r="M2438" s="1" t="s">
        <v>707</v>
      </c>
      <c r="N2438" t="s">
        <v>130</v>
      </c>
      <c r="U2438">
        <v>1</v>
      </c>
      <c r="Z2438" t="s">
        <v>49</v>
      </c>
      <c r="AD2438" s="2"/>
      <c r="AG2438" t="s">
        <v>2015</v>
      </c>
    </row>
    <row r="2439" spans="1:33" ht="12.9" hidden="1" customHeight="1" x14ac:dyDescent="0.25">
      <c r="A2439" t="s">
        <v>6906</v>
      </c>
      <c r="B2439" s="1" t="s">
        <v>339</v>
      </c>
      <c r="D2439" s="2">
        <v>45453</v>
      </c>
      <c r="E2439" t="s">
        <v>3524</v>
      </c>
      <c r="F2439" t="s">
        <v>3874</v>
      </c>
      <c r="H2439" t="s">
        <v>1445</v>
      </c>
      <c r="M2439" s="1" t="s">
        <v>707</v>
      </c>
      <c r="N2439" t="s">
        <v>130</v>
      </c>
      <c r="U2439">
        <v>2</v>
      </c>
      <c r="Z2439" t="s">
        <v>49</v>
      </c>
      <c r="AD2439" s="2"/>
      <c r="AG2439" t="s">
        <v>1449</v>
      </c>
    </row>
    <row r="2440" spans="1:33" ht="12.9" hidden="1" customHeight="1" x14ac:dyDescent="0.25">
      <c r="A2440" t="s">
        <v>6907</v>
      </c>
      <c r="B2440" s="1"/>
      <c r="D2440" s="2">
        <v>45450</v>
      </c>
      <c r="E2440" t="s">
        <v>1219</v>
      </c>
      <c r="F2440" t="s">
        <v>3408</v>
      </c>
      <c r="H2440" t="s">
        <v>4452</v>
      </c>
      <c r="M2440" s="1"/>
      <c r="N2440" t="s">
        <v>46</v>
      </c>
      <c r="U2440">
        <v>1</v>
      </c>
      <c r="Z2440" t="s">
        <v>49</v>
      </c>
      <c r="AD2440" s="2"/>
      <c r="AG2440" t="s">
        <v>4456</v>
      </c>
    </row>
    <row r="2441" spans="1:33" ht="12.9" hidden="1" customHeight="1" x14ac:dyDescent="0.25">
      <c r="A2441" t="s">
        <v>6908</v>
      </c>
      <c r="B2441" s="1" t="s">
        <v>339</v>
      </c>
      <c r="D2441" s="2">
        <v>45450</v>
      </c>
      <c r="E2441" t="s">
        <v>1219</v>
      </c>
      <c r="F2441" t="s">
        <v>3874</v>
      </c>
      <c r="H2441" t="s">
        <v>4452</v>
      </c>
      <c r="M2441" s="1"/>
      <c r="N2441" t="s">
        <v>130</v>
      </c>
      <c r="U2441">
        <v>1</v>
      </c>
      <c r="Z2441" t="s">
        <v>49</v>
      </c>
      <c r="AD2441" s="2"/>
      <c r="AG2441" t="s">
        <v>4456</v>
      </c>
    </row>
    <row r="2442" spans="1:33" ht="12.9" hidden="1" customHeight="1" x14ac:dyDescent="0.25">
      <c r="A2442" t="s">
        <v>6909</v>
      </c>
      <c r="B2442" s="1" t="s">
        <v>339</v>
      </c>
      <c r="D2442" s="2">
        <v>45448</v>
      </c>
      <c r="E2442" t="s">
        <v>38</v>
      </c>
      <c r="F2442" t="s">
        <v>3874</v>
      </c>
      <c r="H2442" t="s">
        <v>1755</v>
      </c>
      <c r="M2442" s="1" t="s">
        <v>707</v>
      </c>
      <c r="N2442" t="s">
        <v>46</v>
      </c>
      <c r="U2442">
        <v>6</v>
      </c>
      <c r="Z2442" t="s">
        <v>49</v>
      </c>
      <c r="AD2442" s="2"/>
      <c r="AG2442" t="s">
        <v>1757</v>
      </c>
    </row>
    <row r="2443" spans="1:33" ht="12.9" hidden="1" customHeight="1" x14ac:dyDescent="0.25">
      <c r="A2443" t="s">
        <v>6910</v>
      </c>
      <c r="B2443" s="1" t="s">
        <v>37</v>
      </c>
      <c r="D2443" s="2">
        <v>45453</v>
      </c>
      <c r="E2443" t="s">
        <v>38</v>
      </c>
      <c r="F2443" t="s">
        <v>39</v>
      </c>
      <c r="H2443" t="s">
        <v>6911</v>
      </c>
      <c r="M2443" s="1" t="s">
        <v>707</v>
      </c>
      <c r="N2443" t="s">
        <v>46</v>
      </c>
      <c r="U2443">
        <v>1</v>
      </c>
      <c r="AD2443" s="2"/>
      <c r="AG2443" t="s">
        <v>6912</v>
      </c>
    </row>
    <row r="2444" spans="1:33" ht="12.9" hidden="1" customHeight="1" x14ac:dyDescent="0.25">
      <c r="A2444" t="s">
        <v>6913</v>
      </c>
      <c r="B2444" s="1" t="s">
        <v>37</v>
      </c>
      <c r="D2444" s="2">
        <v>45449</v>
      </c>
      <c r="E2444" t="s">
        <v>38</v>
      </c>
      <c r="F2444" t="s">
        <v>39</v>
      </c>
      <c r="H2444" t="s">
        <v>1759</v>
      </c>
      <c r="M2444" s="1" t="s">
        <v>707</v>
      </c>
      <c r="N2444" t="s">
        <v>46</v>
      </c>
      <c r="U2444">
        <v>1</v>
      </c>
      <c r="AD2444" s="2"/>
      <c r="AG2444" t="s">
        <v>1762</v>
      </c>
    </row>
    <row r="2445" spans="1:33" ht="12.9" hidden="1" customHeight="1" x14ac:dyDescent="0.25">
      <c r="A2445" t="s">
        <v>6914</v>
      </c>
      <c r="B2445" s="1" t="s">
        <v>339</v>
      </c>
      <c r="D2445" s="2">
        <v>45453</v>
      </c>
      <c r="E2445" t="s">
        <v>1219</v>
      </c>
      <c r="F2445" t="s">
        <v>3874</v>
      </c>
      <c r="H2445" t="s">
        <v>3598</v>
      </c>
      <c r="M2445" s="1" t="s">
        <v>707</v>
      </c>
      <c r="N2445" t="s">
        <v>46</v>
      </c>
      <c r="U2445">
        <v>1</v>
      </c>
      <c r="Z2445" t="s">
        <v>49</v>
      </c>
      <c r="AD2445" s="2"/>
      <c r="AG2445" t="s">
        <v>3601</v>
      </c>
    </row>
    <row r="2446" spans="1:33" ht="12.9" hidden="1" customHeight="1" x14ac:dyDescent="0.25">
      <c r="A2446" t="s">
        <v>6915</v>
      </c>
      <c r="B2446" s="1" t="s">
        <v>339</v>
      </c>
      <c r="D2446" s="2">
        <v>45453</v>
      </c>
      <c r="E2446" t="s">
        <v>5365</v>
      </c>
      <c r="F2446" t="s">
        <v>3874</v>
      </c>
      <c r="H2446" t="s">
        <v>3586</v>
      </c>
      <c r="M2446" s="1" t="s">
        <v>707</v>
      </c>
      <c r="N2446" t="s">
        <v>46</v>
      </c>
      <c r="U2446">
        <v>1</v>
      </c>
      <c r="Z2446" t="s">
        <v>49</v>
      </c>
      <c r="AD2446" s="2"/>
      <c r="AG2446" t="s">
        <v>3589</v>
      </c>
    </row>
    <row r="2447" spans="1:33" ht="12.9" hidden="1" customHeight="1" x14ac:dyDescent="0.25">
      <c r="A2447" t="s">
        <v>6916</v>
      </c>
      <c r="B2447" s="1" t="s">
        <v>339</v>
      </c>
      <c r="D2447" s="2">
        <v>45453</v>
      </c>
      <c r="E2447" t="s">
        <v>3524</v>
      </c>
      <c r="F2447" t="s">
        <v>3874</v>
      </c>
      <c r="H2447" t="s">
        <v>1922</v>
      </c>
      <c r="M2447" s="1" t="s">
        <v>707</v>
      </c>
      <c r="N2447" t="s">
        <v>46</v>
      </c>
      <c r="U2447">
        <v>1</v>
      </c>
      <c r="Z2447" t="s">
        <v>49</v>
      </c>
      <c r="AD2447" s="2"/>
      <c r="AG2447" t="s">
        <v>1925</v>
      </c>
    </row>
    <row r="2448" spans="1:33" ht="12.9" hidden="1" customHeight="1" x14ac:dyDescent="0.25">
      <c r="A2448" t="s">
        <v>6917</v>
      </c>
      <c r="B2448" s="1" t="s">
        <v>339</v>
      </c>
      <c r="D2448" s="2">
        <v>45450</v>
      </c>
      <c r="E2448" t="s">
        <v>3524</v>
      </c>
      <c r="F2448" t="s">
        <v>3874</v>
      </c>
      <c r="H2448" t="s">
        <v>1759</v>
      </c>
      <c r="M2448" s="1" t="s">
        <v>707</v>
      </c>
      <c r="N2448" t="s">
        <v>46</v>
      </c>
      <c r="U2448">
        <v>1</v>
      </c>
      <c r="Z2448" t="s">
        <v>49</v>
      </c>
      <c r="AD2448" s="2"/>
      <c r="AG2448" t="s">
        <v>1762</v>
      </c>
    </row>
    <row r="2449" spans="1:33" ht="12.9" hidden="1" customHeight="1" x14ac:dyDescent="0.25">
      <c r="A2449" t="s">
        <v>6918</v>
      </c>
      <c r="B2449" s="1" t="s">
        <v>339</v>
      </c>
      <c r="D2449" s="2">
        <v>45450</v>
      </c>
      <c r="E2449" t="s">
        <v>3524</v>
      </c>
      <c r="F2449" t="s">
        <v>3874</v>
      </c>
      <c r="H2449" t="s">
        <v>1400</v>
      </c>
      <c r="M2449" s="1" t="s">
        <v>707</v>
      </c>
      <c r="N2449" t="s">
        <v>130</v>
      </c>
      <c r="U2449">
        <v>1</v>
      </c>
      <c r="Z2449" t="s">
        <v>49</v>
      </c>
      <c r="AD2449" s="2"/>
      <c r="AG2449" t="s">
        <v>1410</v>
      </c>
    </row>
    <row r="2450" spans="1:33" ht="12.9" hidden="1" customHeight="1" x14ac:dyDescent="0.25">
      <c r="A2450" t="s">
        <v>6919</v>
      </c>
      <c r="B2450" s="1" t="s">
        <v>339</v>
      </c>
      <c r="D2450" s="2">
        <v>45450</v>
      </c>
      <c r="E2450" t="s">
        <v>38</v>
      </c>
      <c r="F2450" t="s">
        <v>3874</v>
      </c>
      <c r="H2450" t="s">
        <v>4058</v>
      </c>
      <c r="M2450" s="1" t="s">
        <v>707</v>
      </c>
      <c r="N2450" t="s">
        <v>130</v>
      </c>
      <c r="U2450">
        <v>1</v>
      </c>
      <c r="Z2450" t="s">
        <v>49</v>
      </c>
      <c r="AD2450" s="2"/>
      <c r="AG2450" t="s">
        <v>4063</v>
      </c>
    </row>
    <row r="2451" spans="1:33" ht="12.9" hidden="1" customHeight="1" x14ac:dyDescent="0.25">
      <c r="A2451" t="s">
        <v>6920</v>
      </c>
      <c r="B2451" s="1" t="s">
        <v>339</v>
      </c>
      <c r="D2451" s="2">
        <v>45453</v>
      </c>
      <c r="E2451" t="s">
        <v>38</v>
      </c>
      <c r="F2451" t="s">
        <v>3874</v>
      </c>
      <c r="H2451" t="s">
        <v>1373</v>
      </c>
      <c r="M2451" s="1" t="s">
        <v>707</v>
      </c>
      <c r="N2451" t="s">
        <v>130</v>
      </c>
      <c r="U2451">
        <v>2</v>
      </c>
      <c r="Z2451" t="s">
        <v>49</v>
      </c>
      <c r="AD2451" s="2"/>
      <c r="AG2451" t="s">
        <v>1375</v>
      </c>
    </row>
    <row r="2452" spans="1:33" ht="12.9" hidden="1" customHeight="1" x14ac:dyDescent="0.25">
      <c r="A2452" t="s">
        <v>6921</v>
      </c>
      <c r="B2452" s="1" t="s">
        <v>339</v>
      </c>
      <c r="D2452" s="2">
        <v>45453</v>
      </c>
      <c r="E2452" t="s">
        <v>3524</v>
      </c>
      <c r="F2452" t="s">
        <v>3874</v>
      </c>
      <c r="H2452" t="s">
        <v>3068</v>
      </c>
      <c r="M2452" s="1" t="s">
        <v>707</v>
      </c>
      <c r="N2452" t="s">
        <v>130</v>
      </c>
      <c r="U2452">
        <v>1</v>
      </c>
      <c r="Z2452" t="s">
        <v>49</v>
      </c>
      <c r="AD2452" s="2"/>
      <c r="AG2452" t="s">
        <v>3072</v>
      </c>
    </row>
    <row r="2453" spans="1:33" ht="12.9" hidden="1" customHeight="1" x14ac:dyDescent="0.25">
      <c r="A2453" t="s">
        <v>6922</v>
      </c>
      <c r="B2453" s="1" t="s">
        <v>339</v>
      </c>
      <c r="D2453" s="2">
        <v>45453</v>
      </c>
      <c r="E2453" t="s">
        <v>3524</v>
      </c>
      <c r="F2453" t="s">
        <v>3874</v>
      </c>
      <c r="H2453" t="s">
        <v>1955</v>
      </c>
      <c r="M2453" s="1" t="s">
        <v>707</v>
      </c>
      <c r="N2453" t="s">
        <v>130</v>
      </c>
      <c r="U2453">
        <v>1</v>
      </c>
      <c r="Z2453" t="s">
        <v>49</v>
      </c>
      <c r="AD2453" s="2"/>
      <c r="AG2453" t="s">
        <v>1957</v>
      </c>
    </row>
    <row r="2454" spans="1:33" ht="12.9" hidden="1" customHeight="1" x14ac:dyDescent="0.25">
      <c r="A2454" t="s">
        <v>6923</v>
      </c>
      <c r="B2454" s="1" t="s">
        <v>1138</v>
      </c>
      <c r="D2454" s="2">
        <v>45454</v>
      </c>
      <c r="E2454" t="s">
        <v>669</v>
      </c>
      <c r="F2454" t="s">
        <v>68</v>
      </c>
      <c r="H2454" t="s">
        <v>2627</v>
      </c>
      <c r="M2454" s="1" t="s">
        <v>707</v>
      </c>
      <c r="N2454" t="s">
        <v>46</v>
      </c>
      <c r="U2454">
        <v>2</v>
      </c>
      <c r="Z2454" t="s">
        <v>49</v>
      </c>
      <c r="AD2454" s="2"/>
      <c r="AG2454" t="s">
        <v>2630</v>
      </c>
    </row>
    <row r="2455" spans="1:33" ht="12.9" hidden="1" customHeight="1" x14ac:dyDescent="0.25">
      <c r="A2455" t="s">
        <v>6924</v>
      </c>
      <c r="B2455" s="1" t="s">
        <v>1138</v>
      </c>
      <c r="D2455" s="2">
        <v>45454</v>
      </c>
      <c r="E2455" t="s">
        <v>669</v>
      </c>
      <c r="F2455" t="s">
        <v>68</v>
      </c>
      <c r="H2455" t="s">
        <v>2667</v>
      </c>
      <c r="M2455" s="1" t="s">
        <v>707</v>
      </c>
      <c r="N2455" t="s">
        <v>46</v>
      </c>
      <c r="U2455">
        <v>2</v>
      </c>
      <c r="Z2455" t="s">
        <v>49</v>
      </c>
      <c r="AD2455" s="2"/>
      <c r="AG2455" t="s">
        <v>2671</v>
      </c>
    </row>
    <row r="2456" spans="1:33" ht="12.9" hidden="1" customHeight="1" x14ac:dyDescent="0.25">
      <c r="A2456" t="s">
        <v>6925</v>
      </c>
      <c r="B2456" s="1" t="s">
        <v>339</v>
      </c>
      <c r="D2456" s="2">
        <v>45454</v>
      </c>
      <c r="E2456" t="s">
        <v>1219</v>
      </c>
      <c r="F2456" t="s">
        <v>1030</v>
      </c>
      <c r="H2456" t="s">
        <v>6610</v>
      </c>
      <c r="M2456" s="1" t="s">
        <v>707</v>
      </c>
      <c r="N2456" t="s">
        <v>46</v>
      </c>
      <c r="U2456">
        <v>1</v>
      </c>
      <c r="Z2456" t="s">
        <v>49</v>
      </c>
      <c r="AD2456" s="2"/>
      <c r="AG2456" t="s">
        <v>6611</v>
      </c>
    </row>
    <row r="2457" spans="1:33" ht="12.9" hidden="1" customHeight="1" x14ac:dyDescent="0.25">
      <c r="A2457" t="s">
        <v>6926</v>
      </c>
      <c r="B2457" s="1" t="s">
        <v>339</v>
      </c>
      <c r="D2457" s="2">
        <v>45453</v>
      </c>
      <c r="E2457" t="s">
        <v>38</v>
      </c>
      <c r="F2457" t="s">
        <v>3874</v>
      </c>
      <c r="H2457" t="s">
        <v>2206</v>
      </c>
      <c r="M2457" s="1" t="s">
        <v>707</v>
      </c>
      <c r="N2457" t="s">
        <v>46</v>
      </c>
      <c r="U2457">
        <v>1</v>
      </c>
      <c r="Z2457" t="s">
        <v>49</v>
      </c>
      <c r="AD2457" s="2"/>
      <c r="AG2457" t="s">
        <v>2208</v>
      </c>
    </row>
    <row r="2458" spans="1:33" ht="12.9" hidden="1" customHeight="1" x14ac:dyDescent="0.25">
      <c r="A2458" t="s">
        <v>6927</v>
      </c>
      <c r="B2458" s="1" t="s">
        <v>339</v>
      </c>
      <c r="D2458" s="2">
        <v>45453</v>
      </c>
      <c r="E2458" t="s">
        <v>3524</v>
      </c>
      <c r="F2458" t="s">
        <v>3874</v>
      </c>
      <c r="H2458" t="s">
        <v>2875</v>
      </c>
      <c r="M2458" s="1" t="s">
        <v>707</v>
      </c>
      <c r="N2458" t="s">
        <v>130</v>
      </c>
      <c r="U2458">
        <v>1</v>
      </c>
      <c r="Z2458" t="s">
        <v>49</v>
      </c>
      <c r="AD2458" s="2"/>
      <c r="AG2458" t="s">
        <v>2879</v>
      </c>
    </row>
    <row r="2459" spans="1:33" ht="12.9" hidden="1" customHeight="1" x14ac:dyDescent="0.25">
      <c r="A2459" t="s">
        <v>6928</v>
      </c>
      <c r="B2459" s="1" t="s">
        <v>339</v>
      </c>
      <c r="D2459" s="2">
        <v>45453</v>
      </c>
      <c r="E2459" t="s">
        <v>3524</v>
      </c>
      <c r="F2459" t="s">
        <v>3874</v>
      </c>
      <c r="H2459" t="s">
        <v>5740</v>
      </c>
      <c r="M2459" s="1" t="s">
        <v>707</v>
      </c>
      <c r="N2459" t="s">
        <v>130</v>
      </c>
      <c r="U2459">
        <v>1</v>
      </c>
      <c r="Z2459" t="s">
        <v>49</v>
      </c>
      <c r="AD2459" s="2"/>
      <c r="AG2459" t="s">
        <v>5741</v>
      </c>
    </row>
    <row r="2460" spans="1:33" ht="12.9" hidden="1" customHeight="1" x14ac:dyDescent="0.25">
      <c r="A2460" t="s">
        <v>6929</v>
      </c>
      <c r="B2460" s="1" t="s">
        <v>339</v>
      </c>
      <c r="D2460" s="2">
        <v>45453</v>
      </c>
      <c r="E2460" t="s">
        <v>38</v>
      </c>
      <c r="F2460" t="s">
        <v>3874</v>
      </c>
      <c r="H2460" t="s">
        <v>5740</v>
      </c>
      <c r="M2460" s="1" t="s">
        <v>707</v>
      </c>
      <c r="N2460" t="s">
        <v>130</v>
      </c>
      <c r="U2460">
        <v>1</v>
      </c>
      <c r="Z2460" t="s">
        <v>49</v>
      </c>
      <c r="AD2460" s="2"/>
      <c r="AG2460" t="s">
        <v>5741</v>
      </c>
    </row>
    <row r="2461" spans="1:33" ht="12.9" hidden="1" customHeight="1" x14ac:dyDescent="0.25">
      <c r="A2461" t="s">
        <v>6930</v>
      </c>
      <c r="B2461" s="1" t="s">
        <v>339</v>
      </c>
      <c r="D2461" s="2">
        <v>45453</v>
      </c>
      <c r="E2461" t="s">
        <v>1219</v>
      </c>
      <c r="F2461" t="s">
        <v>3874</v>
      </c>
      <c r="H2461" t="s">
        <v>1378</v>
      </c>
      <c r="M2461" s="1" t="s">
        <v>707</v>
      </c>
      <c r="N2461" t="s">
        <v>130</v>
      </c>
      <c r="U2461">
        <v>1</v>
      </c>
      <c r="Z2461" t="s">
        <v>49</v>
      </c>
      <c r="AD2461" s="2"/>
      <c r="AG2461" t="s">
        <v>1384</v>
      </c>
    </row>
    <row r="2462" spans="1:33" ht="12.9" hidden="1" customHeight="1" x14ac:dyDescent="0.25">
      <c r="A2462" t="s">
        <v>6931</v>
      </c>
      <c r="B2462" s="1" t="s">
        <v>339</v>
      </c>
      <c r="D2462" s="2">
        <v>45453</v>
      </c>
      <c r="E2462" t="s">
        <v>38</v>
      </c>
      <c r="F2462" t="s">
        <v>3874</v>
      </c>
      <c r="H2462" t="s">
        <v>1386</v>
      </c>
      <c r="M2462" s="1" t="s">
        <v>707</v>
      </c>
      <c r="N2462" t="s">
        <v>130</v>
      </c>
      <c r="U2462">
        <v>1</v>
      </c>
      <c r="Z2462" t="s">
        <v>49</v>
      </c>
      <c r="AD2462" s="2"/>
      <c r="AG2462" t="s">
        <v>1389</v>
      </c>
    </row>
    <row r="2463" spans="1:33" ht="12.9" hidden="1" customHeight="1" x14ac:dyDescent="0.25">
      <c r="A2463" t="s">
        <v>6932</v>
      </c>
      <c r="B2463" s="1" t="s">
        <v>339</v>
      </c>
      <c r="D2463" s="2">
        <v>45453</v>
      </c>
      <c r="E2463" t="s">
        <v>3524</v>
      </c>
      <c r="F2463" t="s">
        <v>3874</v>
      </c>
      <c r="H2463" t="s">
        <v>6092</v>
      </c>
      <c r="M2463" s="1" t="s">
        <v>707</v>
      </c>
      <c r="N2463" t="s">
        <v>130</v>
      </c>
      <c r="U2463">
        <v>1</v>
      </c>
      <c r="Z2463" t="s">
        <v>49</v>
      </c>
      <c r="AD2463" s="2"/>
      <c r="AG2463" t="s">
        <v>6093</v>
      </c>
    </row>
    <row r="2464" spans="1:33" ht="12.9" hidden="1" customHeight="1" x14ac:dyDescent="0.25">
      <c r="A2464" t="s">
        <v>6933</v>
      </c>
      <c r="B2464" s="1" t="s">
        <v>339</v>
      </c>
      <c r="D2464" s="2">
        <v>45453</v>
      </c>
      <c r="E2464" t="s">
        <v>3524</v>
      </c>
      <c r="F2464" t="s">
        <v>3874</v>
      </c>
      <c r="H2464" t="s">
        <v>3083</v>
      </c>
      <c r="M2464" s="1" t="s">
        <v>707</v>
      </c>
      <c r="N2464" t="s">
        <v>130</v>
      </c>
      <c r="U2464">
        <v>1</v>
      </c>
      <c r="Z2464" t="s">
        <v>49</v>
      </c>
      <c r="AD2464" s="2"/>
      <c r="AG2464" t="s">
        <v>3087</v>
      </c>
    </row>
    <row r="2465" spans="1:33" ht="12.9" hidden="1" customHeight="1" x14ac:dyDescent="0.25">
      <c r="A2465" t="s">
        <v>6934</v>
      </c>
      <c r="B2465" s="1" t="s">
        <v>339</v>
      </c>
      <c r="D2465" s="2">
        <v>45453</v>
      </c>
      <c r="E2465" t="s">
        <v>3524</v>
      </c>
      <c r="F2465" t="s">
        <v>3874</v>
      </c>
      <c r="H2465" t="s">
        <v>5740</v>
      </c>
      <c r="M2465" s="1" t="s">
        <v>707</v>
      </c>
      <c r="N2465" t="s">
        <v>130</v>
      </c>
      <c r="U2465">
        <v>1</v>
      </c>
      <c r="Z2465" t="s">
        <v>49</v>
      </c>
      <c r="AD2465" s="2"/>
      <c r="AG2465" t="s">
        <v>5741</v>
      </c>
    </row>
    <row r="2466" spans="1:33" ht="12.9" hidden="1" customHeight="1" x14ac:dyDescent="0.25">
      <c r="A2466" t="s">
        <v>6935</v>
      </c>
      <c r="B2466" s="1" t="s">
        <v>339</v>
      </c>
      <c r="D2466" s="2">
        <v>45453</v>
      </c>
      <c r="E2466" t="s">
        <v>3524</v>
      </c>
      <c r="F2466" t="s">
        <v>3874</v>
      </c>
      <c r="H2466" t="s">
        <v>2215</v>
      </c>
      <c r="M2466" s="1" t="s">
        <v>707</v>
      </c>
      <c r="N2466" t="s">
        <v>130</v>
      </c>
      <c r="U2466">
        <v>1</v>
      </c>
      <c r="Z2466" t="s">
        <v>49</v>
      </c>
      <c r="AD2466" s="2"/>
      <c r="AG2466" t="s">
        <v>2218</v>
      </c>
    </row>
    <row r="2467" spans="1:33" ht="12.9" hidden="1" customHeight="1" x14ac:dyDescent="0.25">
      <c r="A2467" t="s">
        <v>6936</v>
      </c>
      <c r="B2467" s="1" t="s">
        <v>339</v>
      </c>
      <c r="D2467" s="2">
        <v>45453</v>
      </c>
      <c r="E2467" t="s">
        <v>3524</v>
      </c>
      <c r="F2467" t="s">
        <v>3874</v>
      </c>
      <c r="H2467" t="s">
        <v>2002</v>
      </c>
      <c r="M2467" s="1" t="s">
        <v>707</v>
      </c>
      <c r="N2467" t="s">
        <v>130</v>
      </c>
      <c r="U2467">
        <v>1</v>
      </c>
      <c r="Z2467" t="s">
        <v>49</v>
      </c>
      <c r="AD2467" s="2"/>
      <c r="AG2467" t="s">
        <v>2006</v>
      </c>
    </row>
    <row r="2468" spans="1:33" ht="12.9" hidden="1" customHeight="1" x14ac:dyDescent="0.25">
      <c r="A2468" t="s">
        <v>6937</v>
      </c>
      <c r="B2468" s="1" t="s">
        <v>339</v>
      </c>
      <c r="D2468" s="2">
        <v>45453</v>
      </c>
      <c r="E2468" t="s">
        <v>3524</v>
      </c>
      <c r="F2468" t="s">
        <v>3874</v>
      </c>
      <c r="H2468" t="s">
        <v>2206</v>
      </c>
      <c r="M2468" s="1" t="s">
        <v>707</v>
      </c>
      <c r="N2468" t="s">
        <v>130</v>
      </c>
      <c r="U2468">
        <v>1</v>
      </c>
      <c r="Z2468" t="s">
        <v>49</v>
      </c>
      <c r="AD2468" s="2"/>
      <c r="AG2468" t="s">
        <v>2208</v>
      </c>
    </row>
    <row r="2469" spans="1:33" ht="12.9" hidden="1" customHeight="1" x14ac:dyDescent="0.25">
      <c r="A2469" t="s">
        <v>6938</v>
      </c>
      <c r="B2469" s="1" t="s">
        <v>339</v>
      </c>
      <c r="D2469" s="2">
        <v>45453</v>
      </c>
      <c r="E2469" t="s">
        <v>3524</v>
      </c>
      <c r="F2469" t="s">
        <v>3874</v>
      </c>
      <c r="H2469" t="s">
        <v>5637</v>
      </c>
      <c r="M2469" s="1" t="s">
        <v>707</v>
      </c>
      <c r="N2469" t="s">
        <v>130</v>
      </c>
      <c r="U2469">
        <v>1</v>
      </c>
      <c r="Z2469" t="s">
        <v>49</v>
      </c>
      <c r="AD2469" s="2"/>
      <c r="AG2469" t="s">
        <v>5638</v>
      </c>
    </row>
    <row r="2470" spans="1:33" ht="12.9" hidden="1" customHeight="1" x14ac:dyDescent="0.25">
      <c r="A2470" t="s">
        <v>6939</v>
      </c>
      <c r="B2470" s="1" t="s">
        <v>339</v>
      </c>
      <c r="D2470" s="2">
        <v>45453</v>
      </c>
      <c r="E2470" t="s">
        <v>3524</v>
      </c>
      <c r="F2470" t="s">
        <v>3874</v>
      </c>
      <c r="H2470" t="s">
        <v>4492</v>
      </c>
      <c r="M2470" s="1" t="s">
        <v>707</v>
      </c>
      <c r="N2470" t="s">
        <v>130</v>
      </c>
      <c r="U2470">
        <v>1</v>
      </c>
      <c r="Z2470" t="s">
        <v>49</v>
      </c>
      <c r="AD2470" s="2"/>
      <c r="AG2470" t="s">
        <v>4495</v>
      </c>
    </row>
    <row r="2471" spans="1:33" ht="12.9" hidden="1" customHeight="1" x14ac:dyDescent="0.25">
      <c r="A2471" t="s">
        <v>6940</v>
      </c>
      <c r="B2471" s="1" t="s">
        <v>339</v>
      </c>
      <c r="D2471" s="2">
        <v>45453</v>
      </c>
      <c r="E2471" t="s">
        <v>1219</v>
      </c>
      <c r="F2471" t="s">
        <v>3874</v>
      </c>
      <c r="H2471" t="s">
        <v>1886</v>
      </c>
      <c r="M2471" s="1" t="s">
        <v>707</v>
      </c>
      <c r="N2471" t="s">
        <v>46</v>
      </c>
      <c r="U2471">
        <v>1</v>
      </c>
      <c r="Z2471" t="s">
        <v>49</v>
      </c>
      <c r="AD2471" s="2"/>
      <c r="AG2471" t="s">
        <v>1888</v>
      </c>
    </row>
    <row r="2472" spans="1:33" ht="12.9" hidden="1" customHeight="1" x14ac:dyDescent="0.25">
      <c r="A2472" t="s">
        <v>6941</v>
      </c>
      <c r="B2472" s="1" t="s">
        <v>339</v>
      </c>
      <c r="D2472" s="2">
        <v>45453</v>
      </c>
      <c r="E2472" t="s">
        <v>38</v>
      </c>
      <c r="F2472" t="s">
        <v>3874</v>
      </c>
      <c r="H2472" t="s">
        <v>2215</v>
      </c>
      <c r="M2472" s="1" t="s">
        <v>707</v>
      </c>
      <c r="N2472" t="s">
        <v>130</v>
      </c>
      <c r="U2472">
        <v>1</v>
      </c>
      <c r="Z2472" t="s">
        <v>49</v>
      </c>
      <c r="AD2472" s="2"/>
      <c r="AG2472" t="s">
        <v>2218</v>
      </c>
    </row>
    <row r="2473" spans="1:33" ht="12.9" hidden="1" customHeight="1" x14ac:dyDescent="0.25">
      <c r="A2473" t="s">
        <v>6942</v>
      </c>
      <c r="B2473" s="1" t="s">
        <v>1138</v>
      </c>
      <c r="D2473" s="2">
        <v>45453</v>
      </c>
      <c r="E2473" t="s">
        <v>669</v>
      </c>
      <c r="F2473" t="s">
        <v>68</v>
      </c>
      <c r="H2473" t="s">
        <v>1451</v>
      </c>
      <c r="M2473" s="1" t="s">
        <v>707</v>
      </c>
      <c r="N2473" t="s">
        <v>46</v>
      </c>
      <c r="U2473">
        <v>112</v>
      </c>
      <c r="Z2473" t="s">
        <v>49</v>
      </c>
      <c r="AD2473" s="2"/>
      <c r="AG2473" t="s">
        <v>1454</v>
      </c>
    </row>
    <row r="2474" spans="1:33" ht="12.9" hidden="1" customHeight="1" x14ac:dyDescent="0.25">
      <c r="A2474" t="s">
        <v>6943</v>
      </c>
      <c r="B2474" s="1" t="s">
        <v>1138</v>
      </c>
      <c r="D2474" s="2">
        <v>45453</v>
      </c>
      <c r="E2474" t="s">
        <v>669</v>
      </c>
      <c r="F2474" t="s">
        <v>68</v>
      </c>
      <c r="H2474" t="s">
        <v>1445</v>
      </c>
      <c r="M2474" s="1" t="s">
        <v>707</v>
      </c>
      <c r="N2474" t="s">
        <v>46</v>
      </c>
      <c r="U2474">
        <v>118</v>
      </c>
      <c r="Z2474" t="s">
        <v>49</v>
      </c>
      <c r="AD2474" s="2"/>
      <c r="AG2474" t="s">
        <v>1449</v>
      </c>
    </row>
    <row r="2475" spans="1:33" ht="12.9" hidden="1" customHeight="1" x14ac:dyDescent="0.25">
      <c r="A2475" t="s">
        <v>6944</v>
      </c>
      <c r="B2475" s="1" t="s">
        <v>396</v>
      </c>
      <c r="D2475" s="2">
        <v>45450</v>
      </c>
      <c r="E2475" t="s">
        <v>1219</v>
      </c>
      <c r="F2475" t="s">
        <v>3927</v>
      </c>
      <c r="H2475" t="s">
        <v>3929</v>
      </c>
      <c r="M2475" s="1"/>
      <c r="N2475" t="s">
        <v>46</v>
      </c>
      <c r="U2475">
        <v>2</v>
      </c>
      <c r="Z2475" t="s">
        <v>49</v>
      </c>
      <c r="AD2475" s="2"/>
      <c r="AG2475" t="s">
        <v>3932</v>
      </c>
    </row>
    <row r="2476" spans="1:33" ht="12.9" hidden="1" customHeight="1" x14ac:dyDescent="0.25">
      <c r="A2476" t="s">
        <v>6945</v>
      </c>
      <c r="B2476" s="1" t="s">
        <v>396</v>
      </c>
      <c r="D2476" s="2">
        <v>45453</v>
      </c>
      <c r="E2476" t="s">
        <v>1219</v>
      </c>
      <c r="F2476" t="s">
        <v>3927</v>
      </c>
      <c r="H2476" t="s">
        <v>3929</v>
      </c>
      <c r="M2476" s="1"/>
      <c r="N2476" t="s">
        <v>46</v>
      </c>
      <c r="U2476">
        <v>1</v>
      </c>
      <c r="Z2476" t="s">
        <v>49</v>
      </c>
      <c r="AD2476" s="2"/>
      <c r="AG2476" t="s">
        <v>3932</v>
      </c>
    </row>
    <row r="2477" spans="1:33" ht="12.9" hidden="1" customHeight="1" x14ac:dyDescent="0.25">
      <c r="A2477" t="s">
        <v>6946</v>
      </c>
      <c r="B2477" s="1" t="s">
        <v>396</v>
      </c>
      <c r="D2477" s="2">
        <v>45450</v>
      </c>
      <c r="E2477" t="s">
        <v>3524</v>
      </c>
      <c r="F2477" t="s">
        <v>3927</v>
      </c>
      <c r="H2477" t="s">
        <v>3929</v>
      </c>
      <c r="M2477" s="1"/>
      <c r="N2477" t="s">
        <v>46</v>
      </c>
      <c r="U2477">
        <v>2</v>
      </c>
      <c r="Z2477" t="s">
        <v>49</v>
      </c>
      <c r="AD2477" s="2"/>
      <c r="AG2477" t="s">
        <v>3932</v>
      </c>
    </row>
    <row r="2478" spans="1:33" ht="12.9" hidden="1" customHeight="1" x14ac:dyDescent="0.25">
      <c r="A2478" t="s">
        <v>6947</v>
      </c>
      <c r="B2478" s="1" t="s">
        <v>339</v>
      </c>
      <c r="D2478" s="2">
        <v>45454</v>
      </c>
      <c r="E2478" t="s">
        <v>3524</v>
      </c>
      <c r="F2478" t="s">
        <v>3874</v>
      </c>
      <c r="H2478" t="s">
        <v>2206</v>
      </c>
      <c r="M2478" s="1" t="s">
        <v>707</v>
      </c>
      <c r="N2478" t="s">
        <v>130</v>
      </c>
      <c r="U2478">
        <v>1</v>
      </c>
      <c r="Z2478" t="s">
        <v>49</v>
      </c>
      <c r="AD2478" s="2"/>
      <c r="AG2478" t="s">
        <v>2208</v>
      </c>
    </row>
    <row r="2479" spans="1:33" ht="12.9" hidden="1" customHeight="1" x14ac:dyDescent="0.25">
      <c r="A2479" t="s">
        <v>6948</v>
      </c>
      <c r="B2479" s="1" t="s">
        <v>339</v>
      </c>
      <c r="D2479" s="2">
        <v>45453</v>
      </c>
      <c r="E2479" t="s">
        <v>3524</v>
      </c>
      <c r="F2479" t="s">
        <v>3874</v>
      </c>
      <c r="H2479" t="s">
        <v>2206</v>
      </c>
      <c r="M2479" s="1" t="s">
        <v>707</v>
      </c>
      <c r="N2479" t="s">
        <v>130</v>
      </c>
      <c r="U2479">
        <v>1</v>
      </c>
      <c r="Z2479" t="s">
        <v>49</v>
      </c>
      <c r="AD2479" s="2"/>
      <c r="AG2479" t="s">
        <v>2208</v>
      </c>
    </row>
    <row r="2480" spans="1:33" ht="12.9" hidden="1" customHeight="1" x14ac:dyDescent="0.25">
      <c r="A2480" t="s">
        <v>6949</v>
      </c>
      <c r="B2480" s="1" t="s">
        <v>339</v>
      </c>
      <c r="D2480" s="2">
        <v>45454</v>
      </c>
      <c r="E2480" t="s">
        <v>3524</v>
      </c>
      <c r="F2480" t="s">
        <v>3874</v>
      </c>
      <c r="H2480" t="s">
        <v>4084</v>
      </c>
      <c r="M2480" s="1"/>
      <c r="N2480" t="s">
        <v>130</v>
      </c>
      <c r="U2480">
        <v>1</v>
      </c>
      <c r="Z2480" t="s">
        <v>49</v>
      </c>
      <c r="AD2480" s="2"/>
      <c r="AG2480" t="s">
        <v>4088</v>
      </c>
    </row>
    <row r="2481" spans="1:33" ht="12.9" hidden="1" customHeight="1" x14ac:dyDescent="0.25">
      <c r="A2481" t="s">
        <v>6950</v>
      </c>
      <c r="B2481" s="1" t="s">
        <v>339</v>
      </c>
      <c r="D2481" s="2">
        <v>45454</v>
      </c>
      <c r="E2481" t="s">
        <v>3524</v>
      </c>
      <c r="F2481" t="s">
        <v>3874</v>
      </c>
      <c r="H2481" t="s">
        <v>5740</v>
      </c>
      <c r="M2481" s="1" t="s">
        <v>707</v>
      </c>
      <c r="N2481" t="s">
        <v>130</v>
      </c>
      <c r="U2481">
        <v>1</v>
      </c>
      <c r="Z2481" t="s">
        <v>49</v>
      </c>
      <c r="AD2481" s="2"/>
      <c r="AG2481" t="s">
        <v>5741</v>
      </c>
    </row>
    <row r="2482" spans="1:33" ht="12.9" hidden="1" customHeight="1" x14ac:dyDescent="0.25">
      <c r="A2482" t="s">
        <v>6951</v>
      </c>
      <c r="B2482" s="1" t="s">
        <v>339</v>
      </c>
      <c r="D2482" s="2">
        <v>45454</v>
      </c>
      <c r="E2482" t="s">
        <v>3524</v>
      </c>
      <c r="F2482" t="s">
        <v>3874</v>
      </c>
      <c r="H2482" t="s">
        <v>5740</v>
      </c>
      <c r="M2482" s="1" t="s">
        <v>707</v>
      </c>
      <c r="N2482" t="s">
        <v>130</v>
      </c>
      <c r="U2482">
        <v>1</v>
      </c>
      <c r="Z2482" t="s">
        <v>49</v>
      </c>
      <c r="AD2482" s="2"/>
      <c r="AG2482" t="s">
        <v>5741</v>
      </c>
    </row>
    <row r="2483" spans="1:33" ht="12.9" hidden="1" customHeight="1" x14ac:dyDescent="0.25">
      <c r="A2483" t="s">
        <v>6952</v>
      </c>
      <c r="B2483" s="1" t="s">
        <v>339</v>
      </c>
      <c r="D2483" s="2">
        <v>45454</v>
      </c>
      <c r="E2483" t="s">
        <v>3524</v>
      </c>
      <c r="F2483" t="s">
        <v>3874</v>
      </c>
      <c r="H2483" t="s">
        <v>2202</v>
      </c>
      <c r="M2483" s="1" t="s">
        <v>707</v>
      </c>
      <c r="N2483" t="s">
        <v>130</v>
      </c>
      <c r="U2483">
        <v>1</v>
      </c>
      <c r="Z2483" t="s">
        <v>49</v>
      </c>
      <c r="AD2483" s="2"/>
      <c r="AG2483" t="s">
        <v>2204</v>
      </c>
    </row>
    <row r="2484" spans="1:33" ht="12.9" hidden="1" customHeight="1" x14ac:dyDescent="0.25">
      <c r="A2484" t="s">
        <v>6953</v>
      </c>
      <c r="B2484" s="1" t="s">
        <v>339</v>
      </c>
      <c r="D2484" s="2">
        <v>45454</v>
      </c>
      <c r="E2484" t="s">
        <v>3524</v>
      </c>
      <c r="F2484" t="s">
        <v>3874</v>
      </c>
      <c r="H2484" t="s">
        <v>6667</v>
      </c>
      <c r="M2484" s="1" t="s">
        <v>707</v>
      </c>
      <c r="N2484" t="s">
        <v>130</v>
      </c>
      <c r="U2484">
        <v>1</v>
      </c>
      <c r="Z2484" t="s">
        <v>49</v>
      </c>
      <c r="AD2484" s="2"/>
      <c r="AG2484" t="s">
        <v>6668</v>
      </c>
    </row>
    <row r="2485" spans="1:33" ht="12.9" hidden="1" customHeight="1" x14ac:dyDescent="0.25">
      <c r="A2485" t="s">
        <v>6954</v>
      </c>
      <c r="B2485" s="1" t="s">
        <v>1138</v>
      </c>
      <c r="D2485" s="2">
        <v>45453</v>
      </c>
      <c r="E2485" t="s">
        <v>1219</v>
      </c>
      <c r="F2485" t="s">
        <v>3408</v>
      </c>
      <c r="H2485" t="s">
        <v>5719</v>
      </c>
      <c r="M2485" s="1" t="s">
        <v>707</v>
      </c>
      <c r="N2485" t="s">
        <v>46</v>
      </c>
      <c r="U2485">
        <v>2</v>
      </c>
      <c r="Z2485" t="s">
        <v>49</v>
      </c>
      <c r="AD2485" s="2"/>
      <c r="AG2485" t="s">
        <v>5720</v>
      </c>
    </row>
    <row r="2486" spans="1:33" ht="12.9" hidden="1" customHeight="1" x14ac:dyDescent="0.25">
      <c r="A2486" t="s">
        <v>6955</v>
      </c>
      <c r="B2486" s="1" t="s">
        <v>339</v>
      </c>
      <c r="D2486" s="2">
        <v>45454</v>
      </c>
      <c r="E2486" t="s">
        <v>3524</v>
      </c>
      <c r="F2486" t="s">
        <v>3874</v>
      </c>
      <c r="H2486" t="s">
        <v>1660</v>
      </c>
      <c r="M2486" s="1" t="s">
        <v>707</v>
      </c>
      <c r="N2486" t="s">
        <v>130</v>
      </c>
      <c r="U2486">
        <v>2</v>
      </c>
      <c r="Z2486" t="s">
        <v>49</v>
      </c>
      <c r="AD2486" s="2"/>
      <c r="AG2486" t="s">
        <v>1665</v>
      </c>
    </row>
    <row r="2487" spans="1:33" ht="12.9" hidden="1" customHeight="1" x14ac:dyDescent="0.25">
      <c r="A2487" t="s">
        <v>6956</v>
      </c>
      <c r="B2487" s="1" t="s">
        <v>339</v>
      </c>
      <c r="D2487" s="2">
        <v>45454</v>
      </c>
      <c r="E2487" t="s">
        <v>3524</v>
      </c>
      <c r="F2487" t="s">
        <v>3874</v>
      </c>
      <c r="H2487" t="s">
        <v>3038</v>
      </c>
      <c r="M2487" s="1" t="s">
        <v>707</v>
      </c>
      <c r="N2487" t="s">
        <v>130</v>
      </c>
      <c r="U2487">
        <v>1</v>
      </c>
      <c r="Z2487" t="s">
        <v>49</v>
      </c>
      <c r="AD2487" s="2"/>
      <c r="AG2487" t="s">
        <v>3044</v>
      </c>
    </row>
    <row r="2488" spans="1:33" ht="12.9" hidden="1" customHeight="1" x14ac:dyDescent="0.25">
      <c r="A2488" t="s">
        <v>6957</v>
      </c>
      <c r="B2488" s="1" t="s">
        <v>339</v>
      </c>
      <c r="D2488" s="2">
        <v>45454</v>
      </c>
      <c r="E2488" t="s">
        <v>3524</v>
      </c>
      <c r="F2488" t="s">
        <v>3874</v>
      </c>
      <c r="H2488" t="s">
        <v>2875</v>
      </c>
      <c r="M2488" s="1" t="s">
        <v>707</v>
      </c>
      <c r="N2488" t="s">
        <v>130</v>
      </c>
      <c r="U2488">
        <v>1</v>
      </c>
      <c r="Z2488" t="s">
        <v>49</v>
      </c>
      <c r="AD2488" s="2"/>
      <c r="AG2488" t="s">
        <v>2879</v>
      </c>
    </row>
    <row r="2489" spans="1:33" ht="12.9" hidden="1" customHeight="1" x14ac:dyDescent="0.25">
      <c r="A2489" t="s">
        <v>6958</v>
      </c>
      <c r="B2489" s="1" t="s">
        <v>339</v>
      </c>
      <c r="D2489" s="2">
        <v>45454</v>
      </c>
      <c r="E2489" t="s">
        <v>3524</v>
      </c>
      <c r="F2489" t="s">
        <v>3874</v>
      </c>
      <c r="H2489" t="s">
        <v>2206</v>
      </c>
      <c r="M2489" s="1" t="s">
        <v>707</v>
      </c>
      <c r="N2489" t="s">
        <v>130</v>
      </c>
      <c r="U2489">
        <v>1</v>
      </c>
      <c r="Z2489" t="s">
        <v>49</v>
      </c>
      <c r="AD2489" s="2"/>
      <c r="AG2489" t="s">
        <v>2208</v>
      </c>
    </row>
    <row r="2490" spans="1:33" ht="12.9" hidden="1" customHeight="1" x14ac:dyDescent="0.25">
      <c r="A2490" t="s">
        <v>6959</v>
      </c>
      <c r="B2490" s="1" t="s">
        <v>339</v>
      </c>
      <c r="D2490" s="2">
        <v>45454</v>
      </c>
      <c r="E2490" t="s">
        <v>3524</v>
      </c>
      <c r="F2490" t="s">
        <v>3874</v>
      </c>
      <c r="H2490" t="s">
        <v>2344</v>
      </c>
      <c r="M2490" s="1" t="s">
        <v>707</v>
      </c>
      <c r="N2490" t="s">
        <v>130</v>
      </c>
      <c r="U2490">
        <v>1</v>
      </c>
      <c r="Z2490" t="s">
        <v>49</v>
      </c>
      <c r="AD2490" s="2"/>
      <c r="AG2490" t="s">
        <v>2346</v>
      </c>
    </row>
    <row r="2491" spans="1:33" ht="12.9" hidden="1" customHeight="1" x14ac:dyDescent="0.25">
      <c r="A2491" t="s">
        <v>6960</v>
      </c>
      <c r="B2491" s="1" t="s">
        <v>339</v>
      </c>
      <c r="D2491" s="2">
        <v>45454</v>
      </c>
      <c r="E2491" t="s">
        <v>3524</v>
      </c>
      <c r="F2491" t="s">
        <v>3874</v>
      </c>
      <c r="H2491" t="s">
        <v>2477</v>
      </c>
      <c r="M2491" s="1" t="s">
        <v>707</v>
      </c>
      <c r="N2491" t="s">
        <v>130</v>
      </c>
      <c r="U2491">
        <v>1</v>
      </c>
      <c r="Z2491" t="s">
        <v>49</v>
      </c>
      <c r="AD2491" s="2"/>
      <c r="AG2491" t="s">
        <v>2478</v>
      </c>
    </row>
    <row r="2492" spans="1:33" ht="12.9" hidden="1" customHeight="1" x14ac:dyDescent="0.25">
      <c r="A2492" t="s">
        <v>6961</v>
      </c>
      <c r="B2492" s="1" t="s">
        <v>339</v>
      </c>
      <c r="D2492" s="2">
        <v>45454</v>
      </c>
      <c r="E2492" t="s">
        <v>38</v>
      </c>
      <c r="F2492" t="s">
        <v>3874</v>
      </c>
      <c r="H2492" t="s">
        <v>2531</v>
      </c>
      <c r="M2492" s="1" t="s">
        <v>707</v>
      </c>
      <c r="N2492" t="s">
        <v>46</v>
      </c>
      <c r="U2492">
        <v>1</v>
      </c>
      <c r="Z2492" t="s">
        <v>49</v>
      </c>
      <c r="AD2492" s="2"/>
      <c r="AG2492" t="s">
        <v>2534</v>
      </c>
    </row>
    <row r="2493" spans="1:33" ht="12.9" hidden="1" customHeight="1" x14ac:dyDescent="0.25">
      <c r="A2493" t="s">
        <v>6962</v>
      </c>
      <c r="B2493" s="1" t="s">
        <v>339</v>
      </c>
      <c r="D2493" s="2">
        <v>45454</v>
      </c>
      <c r="E2493" t="s">
        <v>1219</v>
      </c>
      <c r="F2493" t="s">
        <v>3874</v>
      </c>
      <c r="H2493" t="s">
        <v>5552</v>
      </c>
      <c r="M2493" s="1" t="s">
        <v>707</v>
      </c>
      <c r="N2493" t="s">
        <v>46</v>
      </c>
      <c r="U2493">
        <v>1</v>
      </c>
      <c r="Z2493" t="s">
        <v>49</v>
      </c>
      <c r="AD2493" s="2"/>
      <c r="AG2493" t="s">
        <v>5553</v>
      </c>
    </row>
    <row r="2494" spans="1:33" ht="12.9" hidden="1" customHeight="1" x14ac:dyDescent="0.25">
      <c r="A2494" t="s">
        <v>6963</v>
      </c>
      <c r="B2494" s="1" t="s">
        <v>339</v>
      </c>
      <c r="D2494" s="2">
        <v>45454</v>
      </c>
      <c r="E2494" t="s">
        <v>3524</v>
      </c>
      <c r="F2494" t="s">
        <v>3874</v>
      </c>
      <c r="H2494" t="s">
        <v>5606</v>
      </c>
      <c r="M2494" s="1" t="s">
        <v>707</v>
      </c>
      <c r="N2494" t="s">
        <v>130</v>
      </c>
      <c r="U2494">
        <v>1</v>
      </c>
      <c r="Z2494" t="s">
        <v>49</v>
      </c>
      <c r="AD2494" s="2"/>
      <c r="AG2494" t="s">
        <v>5607</v>
      </c>
    </row>
    <row r="2495" spans="1:33" ht="12.9" hidden="1" customHeight="1" x14ac:dyDescent="0.25">
      <c r="A2495" t="s">
        <v>6964</v>
      </c>
      <c r="B2495" s="1" t="s">
        <v>339</v>
      </c>
      <c r="D2495" s="2">
        <v>45454</v>
      </c>
      <c r="E2495" t="s">
        <v>3524</v>
      </c>
      <c r="F2495" t="s">
        <v>3874</v>
      </c>
      <c r="H2495" t="s">
        <v>4968</v>
      </c>
      <c r="M2495" s="1" t="s">
        <v>707</v>
      </c>
      <c r="N2495" t="s">
        <v>130</v>
      </c>
      <c r="U2495">
        <v>1</v>
      </c>
      <c r="Z2495" t="s">
        <v>49</v>
      </c>
      <c r="AD2495" s="2"/>
      <c r="AG2495" t="s">
        <v>4970</v>
      </c>
    </row>
    <row r="2496" spans="1:33" ht="12.9" hidden="1" customHeight="1" x14ac:dyDescent="0.25">
      <c r="A2496" t="s">
        <v>6965</v>
      </c>
      <c r="B2496" s="1" t="s">
        <v>339</v>
      </c>
      <c r="D2496" s="2">
        <v>45454</v>
      </c>
      <c r="E2496" t="s">
        <v>3524</v>
      </c>
      <c r="F2496" t="s">
        <v>3874</v>
      </c>
      <c r="H2496" t="s">
        <v>2288</v>
      </c>
      <c r="M2496" s="1" t="s">
        <v>707</v>
      </c>
      <c r="N2496" t="s">
        <v>130</v>
      </c>
      <c r="U2496">
        <v>1</v>
      </c>
      <c r="Z2496" t="s">
        <v>49</v>
      </c>
      <c r="AD2496" s="2"/>
      <c r="AG2496" t="s">
        <v>2292</v>
      </c>
    </row>
    <row r="2497" spans="1:33" ht="12.9" hidden="1" customHeight="1" x14ac:dyDescent="0.25">
      <c r="A2497" t="s">
        <v>6966</v>
      </c>
      <c r="B2497" s="1" t="s">
        <v>339</v>
      </c>
      <c r="D2497" s="2">
        <v>45454</v>
      </c>
      <c r="E2497" t="s">
        <v>3524</v>
      </c>
      <c r="F2497" t="s">
        <v>1030</v>
      </c>
      <c r="H2497" t="s">
        <v>3645</v>
      </c>
      <c r="M2497" s="1" t="s">
        <v>707</v>
      </c>
      <c r="N2497" t="s">
        <v>130</v>
      </c>
      <c r="U2497">
        <v>1</v>
      </c>
      <c r="Z2497" t="s">
        <v>49</v>
      </c>
      <c r="AD2497" s="2"/>
      <c r="AG2497" t="s">
        <v>3649</v>
      </c>
    </row>
    <row r="2498" spans="1:33" ht="12.9" hidden="1" customHeight="1" x14ac:dyDescent="0.25">
      <c r="A2498" t="s">
        <v>6967</v>
      </c>
      <c r="B2498" s="1" t="s">
        <v>339</v>
      </c>
      <c r="D2498" s="2">
        <v>45454</v>
      </c>
      <c r="E2498" t="s">
        <v>3524</v>
      </c>
      <c r="F2498" t="s">
        <v>3874</v>
      </c>
      <c r="H2498" t="s">
        <v>1317</v>
      </c>
      <c r="M2498" s="1" t="s">
        <v>707</v>
      </c>
      <c r="N2498" t="s">
        <v>130</v>
      </c>
      <c r="U2498">
        <v>1</v>
      </c>
      <c r="Z2498" t="s">
        <v>49</v>
      </c>
      <c r="AD2498" s="2"/>
      <c r="AG2498" t="s">
        <v>1325</v>
      </c>
    </row>
    <row r="2499" spans="1:33" ht="12.9" hidden="1" customHeight="1" x14ac:dyDescent="0.25">
      <c r="A2499" t="s">
        <v>6968</v>
      </c>
      <c r="B2499" s="1" t="s">
        <v>339</v>
      </c>
      <c r="D2499" s="2">
        <v>45454</v>
      </c>
      <c r="E2499" t="s">
        <v>1219</v>
      </c>
      <c r="F2499" t="s">
        <v>3874</v>
      </c>
      <c r="H2499" t="s">
        <v>2043</v>
      </c>
      <c r="M2499" s="1" t="s">
        <v>707</v>
      </c>
      <c r="N2499" t="s">
        <v>46</v>
      </c>
      <c r="U2499">
        <v>1</v>
      </c>
      <c r="Z2499" t="s">
        <v>49</v>
      </c>
      <c r="AD2499" s="2"/>
      <c r="AG2499" t="s">
        <v>2047</v>
      </c>
    </row>
    <row r="2500" spans="1:33" ht="12.9" hidden="1" customHeight="1" x14ac:dyDescent="0.25">
      <c r="A2500" t="s">
        <v>6969</v>
      </c>
      <c r="B2500" s="1" t="s">
        <v>339</v>
      </c>
      <c r="D2500" s="2">
        <v>45454</v>
      </c>
      <c r="E2500" t="s">
        <v>38</v>
      </c>
      <c r="F2500" t="s">
        <v>3874</v>
      </c>
      <c r="H2500" t="s">
        <v>4968</v>
      </c>
      <c r="M2500" s="1" t="s">
        <v>707</v>
      </c>
      <c r="N2500" t="s">
        <v>46</v>
      </c>
      <c r="U2500">
        <v>1</v>
      </c>
      <c r="Z2500" t="s">
        <v>49</v>
      </c>
      <c r="AD2500" s="2"/>
      <c r="AG2500" t="s">
        <v>4970</v>
      </c>
    </row>
    <row r="2501" spans="1:33" ht="12.9" hidden="1" customHeight="1" x14ac:dyDescent="0.25">
      <c r="A2501" t="s">
        <v>6970</v>
      </c>
      <c r="B2501" s="1" t="s">
        <v>339</v>
      </c>
      <c r="D2501" s="2">
        <v>45454</v>
      </c>
      <c r="E2501" t="s">
        <v>3524</v>
      </c>
      <c r="F2501" t="s">
        <v>3874</v>
      </c>
      <c r="H2501" t="s">
        <v>3645</v>
      </c>
      <c r="M2501" s="1" t="s">
        <v>707</v>
      </c>
      <c r="N2501" t="s">
        <v>130</v>
      </c>
      <c r="U2501">
        <v>1</v>
      </c>
      <c r="Z2501" t="s">
        <v>49</v>
      </c>
      <c r="AD2501" s="2"/>
      <c r="AG2501" t="s">
        <v>3649</v>
      </c>
    </row>
    <row r="2502" spans="1:33" ht="12.9" hidden="1" customHeight="1" x14ac:dyDescent="0.25">
      <c r="A2502" t="s">
        <v>6971</v>
      </c>
      <c r="B2502" s="1" t="s">
        <v>339</v>
      </c>
      <c r="D2502" s="2">
        <v>45454</v>
      </c>
      <c r="E2502" t="s">
        <v>1219</v>
      </c>
      <c r="F2502" t="s">
        <v>3874</v>
      </c>
      <c r="H2502" t="s">
        <v>2043</v>
      </c>
      <c r="M2502" s="1" t="s">
        <v>707</v>
      </c>
      <c r="N2502" t="s">
        <v>46</v>
      </c>
      <c r="U2502">
        <v>1</v>
      </c>
      <c r="Z2502" t="s">
        <v>49</v>
      </c>
      <c r="AD2502" s="2"/>
      <c r="AG2502" t="s">
        <v>2047</v>
      </c>
    </row>
    <row r="2503" spans="1:33" ht="12.9" hidden="1" customHeight="1" x14ac:dyDescent="0.25">
      <c r="A2503" t="s">
        <v>6972</v>
      </c>
      <c r="B2503" s="1" t="s">
        <v>339</v>
      </c>
      <c r="D2503" s="2">
        <v>45443</v>
      </c>
      <c r="E2503" t="s">
        <v>124</v>
      </c>
      <c r="F2503" t="s">
        <v>3874</v>
      </c>
      <c r="H2503" t="s">
        <v>5657</v>
      </c>
      <c r="M2503" s="1"/>
      <c r="N2503" t="s">
        <v>130</v>
      </c>
      <c r="U2503">
        <v>1</v>
      </c>
      <c r="AD2503" s="2"/>
      <c r="AG2503" t="s">
        <v>5659</v>
      </c>
    </row>
    <row r="2504" spans="1:33" ht="12.9" hidden="1" customHeight="1" x14ac:dyDescent="0.25">
      <c r="A2504" t="s">
        <v>6973</v>
      </c>
      <c r="B2504" s="1" t="s">
        <v>339</v>
      </c>
      <c r="D2504" s="2">
        <v>45454</v>
      </c>
      <c r="E2504" t="s">
        <v>3524</v>
      </c>
      <c r="F2504" t="s">
        <v>3874</v>
      </c>
      <c r="H2504" t="s">
        <v>4073</v>
      </c>
      <c r="M2504" s="1"/>
      <c r="N2504" t="s">
        <v>130</v>
      </c>
      <c r="U2504">
        <v>1</v>
      </c>
      <c r="Z2504" t="s">
        <v>49</v>
      </c>
      <c r="AD2504" s="2"/>
      <c r="AG2504" t="s">
        <v>4078</v>
      </c>
    </row>
    <row r="2505" spans="1:33" ht="12.9" hidden="1" customHeight="1" x14ac:dyDescent="0.25">
      <c r="A2505" t="s">
        <v>6974</v>
      </c>
      <c r="B2505" s="1" t="s">
        <v>37</v>
      </c>
      <c r="D2505" s="2">
        <v>45450</v>
      </c>
      <c r="E2505" t="s">
        <v>124</v>
      </c>
      <c r="F2505" t="s">
        <v>39</v>
      </c>
      <c r="H2505" t="s">
        <v>891</v>
      </c>
      <c r="M2505" s="1" t="s">
        <v>61</v>
      </c>
      <c r="N2505" t="s">
        <v>46</v>
      </c>
      <c r="U2505">
        <v>1</v>
      </c>
      <c r="AD2505" s="2"/>
      <c r="AG2505" t="s">
        <v>895</v>
      </c>
    </row>
    <row r="2506" spans="1:33" ht="12.9" hidden="1" customHeight="1" x14ac:dyDescent="0.25">
      <c r="A2506" t="s">
        <v>6975</v>
      </c>
      <c r="B2506" s="1" t="s">
        <v>37</v>
      </c>
      <c r="D2506" s="2">
        <v>45453</v>
      </c>
      <c r="E2506" t="s">
        <v>124</v>
      </c>
      <c r="F2506" t="s">
        <v>68</v>
      </c>
      <c r="H2506" t="s">
        <v>126</v>
      </c>
      <c r="M2506" s="1" t="s">
        <v>61</v>
      </c>
      <c r="N2506" t="s">
        <v>46</v>
      </c>
      <c r="U2506">
        <v>5</v>
      </c>
      <c r="X2506">
        <v>5</v>
      </c>
      <c r="AD2506" s="2"/>
      <c r="AG2506" t="s">
        <v>135</v>
      </c>
    </row>
    <row r="2507" spans="1:33" ht="12.9" hidden="1" customHeight="1" x14ac:dyDescent="0.25">
      <c r="A2507" t="s">
        <v>6976</v>
      </c>
      <c r="B2507" s="1" t="s">
        <v>1138</v>
      </c>
      <c r="D2507" s="2">
        <v>45453</v>
      </c>
      <c r="E2507" t="s">
        <v>124</v>
      </c>
      <c r="F2507" t="s">
        <v>68</v>
      </c>
      <c r="H2507" t="s">
        <v>4271</v>
      </c>
      <c r="M2507" s="1" t="s">
        <v>61</v>
      </c>
      <c r="N2507" t="s">
        <v>130</v>
      </c>
      <c r="U2507">
        <v>1</v>
      </c>
      <c r="AD2507" s="2"/>
      <c r="AG2507" t="s">
        <v>4273</v>
      </c>
    </row>
    <row r="2508" spans="1:33" ht="12.9" hidden="1" customHeight="1" x14ac:dyDescent="0.25">
      <c r="A2508" t="s">
        <v>6977</v>
      </c>
      <c r="B2508" s="1" t="s">
        <v>37</v>
      </c>
      <c r="D2508" s="2">
        <v>45454</v>
      </c>
      <c r="E2508" t="s">
        <v>124</v>
      </c>
      <c r="F2508" t="s">
        <v>68</v>
      </c>
      <c r="H2508" t="s">
        <v>429</v>
      </c>
      <c r="M2508" s="1" t="s">
        <v>61</v>
      </c>
      <c r="N2508" t="s">
        <v>46</v>
      </c>
      <c r="U2508">
        <v>2</v>
      </c>
      <c r="AD2508" s="2"/>
      <c r="AG2508" t="s">
        <v>433</v>
      </c>
    </row>
    <row r="2509" spans="1:33" ht="12.9" hidden="1" customHeight="1" x14ac:dyDescent="0.25">
      <c r="A2509" t="s">
        <v>6978</v>
      </c>
      <c r="B2509" s="1" t="s">
        <v>37</v>
      </c>
      <c r="D2509" s="2">
        <v>45454</v>
      </c>
      <c r="E2509" t="s">
        <v>1219</v>
      </c>
      <c r="F2509" t="s">
        <v>3408</v>
      </c>
      <c r="H2509" t="s">
        <v>4028</v>
      </c>
      <c r="M2509" s="1" t="s">
        <v>707</v>
      </c>
      <c r="N2509" t="s">
        <v>46</v>
      </c>
      <c r="U2509">
        <v>1</v>
      </c>
      <c r="X2509">
        <v>1</v>
      </c>
      <c r="Z2509" t="s">
        <v>49</v>
      </c>
      <c r="AA2509" t="s">
        <v>6979</v>
      </c>
      <c r="AD2509" s="2"/>
      <c r="AG2509" t="s">
        <v>4033</v>
      </c>
    </row>
    <row r="2510" spans="1:33" ht="12.9" hidden="1" customHeight="1" x14ac:dyDescent="0.25">
      <c r="A2510" t="s">
        <v>6980</v>
      </c>
      <c r="B2510" s="1" t="s">
        <v>339</v>
      </c>
      <c r="D2510" s="2">
        <v>45453</v>
      </c>
      <c r="E2510" t="s">
        <v>3524</v>
      </c>
      <c r="F2510" t="s">
        <v>1030</v>
      </c>
      <c r="H2510" t="s">
        <v>225</v>
      </c>
      <c r="M2510" s="1" t="s">
        <v>45</v>
      </c>
      <c r="N2510" t="s">
        <v>130</v>
      </c>
      <c r="U2510">
        <v>1</v>
      </c>
      <c r="V2510">
        <v>1</v>
      </c>
      <c r="Z2510" t="s">
        <v>49</v>
      </c>
      <c r="AD2510" s="2"/>
      <c r="AG2510" t="s">
        <v>230</v>
      </c>
    </row>
    <row r="2511" spans="1:33" ht="12.9" hidden="1" customHeight="1" x14ac:dyDescent="0.25">
      <c r="A2511" t="s">
        <v>6981</v>
      </c>
      <c r="B2511" s="1" t="s">
        <v>396</v>
      </c>
      <c r="D2511" s="2">
        <v>45453</v>
      </c>
      <c r="E2511" t="s">
        <v>1219</v>
      </c>
      <c r="F2511" t="s">
        <v>6313</v>
      </c>
      <c r="H2511" t="s">
        <v>4423</v>
      </c>
      <c r="M2511" s="1"/>
      <c r="N2511" t="s">
        <v>46</v>
      </c>
      <c r="U2511">
        <v>1</v>
      </c>
      <c r="V2511">
        <v>1</v>
      </c>
      <c r="Y2511" t="s">
        <v>49</v>
      </c>
      <c r="Z2511" t="s">
        <v>49</v>
      </c>
      <c r="AD2511" s="2"/>
      <c r="AG2511" t="s">
        <v>4426</v>
      </c>
    </row>
    <row r="2512" spans="1:33" ht="12.9" hidden="1" customHeight="1" x14ac:dyDescent="0.25">
      <c r="A2512" t="s">
        <v>6982</v>
      </c>
      <c r="B2512" s="1" t="s">
        <v>339</v>
      </c>
      <c r="D2512" s="2">
        <v>45455</v>
      </c>
      <c r="E2512" t="s">
        <v>3524</v>
      </c>
      <c r="F2512" t="s">
        <v>3874</v>
      </c>
      <c r="H2512" t="s">
        <v>4423</v>
      </c>
      <c r="M2512" s="1"/>
      <c r="N2512" t="s">
        <v>130</v>
      </c>
      <c r="U2512">
        <v>1</v>
      </c>
      <c r="V2512">
        <v>1</v>
      </c>
      <c r="Y2512" t="s">
        <v>49</v>
      </c>
      <c r="Z2512" t="s">
        <v>49</v>
      </c>
      <c r="AD2512" s="2"/>
      <c r="AG2512" t="s">
        <v>4426</v>
      </c>
    </row>
    <row r="2513" spans="1:33" ht="12.9" hidden="1" customHeight="1" x14ac:dyDescent="0.25">
      <c r="A2513" t="s">
        <v>6983</v>
      </c>
      <c r="B2513" s="1" t="s">
        <v>339</v>
      </c>
      <c r="D2513" s="2">
        <v>45455</v>
      </c>
      <c r="E2513" t="s">
        <v>3524</v>
      </c>
      <c r="F2513" t="s">
        <v>3874</v>
      </c>
      <c r="H2513" t="s">
        <v>1478</v>
      </c>
      <c r="M2513" s="1" t="s">
        <v>707</v>
      </c>
      <c r="N2513" t="s">
        <v>130</v>
      </c>
      <c r="U2513">
        <v>6</v>
      </c>
      <c r="V2513">
        <v>6</v>
      </c>
      <c r="Y2513" t="s">
        <v>49</v>
      </c>
      <c r="Z2513" t="s">
        <v>49</v>
      </c>
      <c r="AD2513" s="2"/>
      <c r="AG2513" t="s">
        <v>1480</v>
      </c>
    </row>
    <row r="2514" spans="1:33" ht="12.9" hidden="1" customHeight="1" x14ac:dyDescent="0.25">
      <c r="A2514" t="s">
        <v>6984</v>
      </c>
      <c r="B2514" s="1" t="s">
        <v>339</v>
      </c>
      <c r="D2514" s="2">
        <v>45455</v>
      </c>
      <c r="E2514" t="s">
        <v>3524</v>
      </c>
      <c r="F2514" t="s">
        <v>3874</v>
      </c>
      <c r="H2514" t="s">
        <v>3645</v>
      </c>
      <c r="M2514" s="1" t="s">
        <v>707</v>
      </c>
      <c r="N2514" t="s">
        <v>130</v>
      </c>
      <c r="U2514">
        <v>1</v>
      </c>
      <c r="V2514">
        <v>1</v>
      </c>
      <c r="Y2514" t="s">
        <v>49</v>
      </c>
      <c r="Z2514" t="s">
        <v>49</v>
      </c>
      <c r="AD2514" s="2"/>
      <c r="AG2514" t="s">
        <v>3649</v>
      </c>
    </row>
    <row r="2515" spans="1:33" ht="12.9" hidden="1" customHeight="1" x14ac:dyDescent="0.25">
      <c r="A2515" t="s">
        <v>6985</v>
      </c>
      <c r="B2515" s="1" t="s">
        <v>339</v>
      </c>
      <c r="D2515" s="2">
        <v>45455</v>
      </c>
      <c r="E2515" t="s">
        <v>3524</v>
      </c>
      <c r="F2515" t="s">
        <v>3874</v>
      </c>
      <c r="H2515" t="s">
        <v>1577</v>
      </c>
      <c r="M2515" s="1" t="s">
        <v>707</v>
      </c>
      <c r="N2515" t="s">
        <v>130</v>
      </c>
      <c r="U2515">
        <v>1</v>
      </c>
      <c r="V2515">
        <v>1</v>
      </c>
      <c r="Y2515" t="s">
        <v>696</v>
      </c>
      <c r="Z2515" t="s">
        <v>49</v>
      </c>
      <c r="AD2515" s="2"/>
      <c r="AG2515" t="s">
        <v>1584</v>
      </c>
    </row>
    <row r="2516" spans="1:33" ht="12.9" hidden="1" customHeight="1" x14ac:dyDescent="0.25">
      <c r="A2516" t="s">
        <v>6986</v>
      </c>
      <c r="B2516" s="1" t="s">
        <v>339</v>
      </c>
      <c r="D2516" s="2">
        <v>45455</v>
      </c>
      <c r="E2516" t="s">
        <v>3524</v>
      </c>
      <c r="F2516" t="s">
        <v>3874</v>
      </c>
      <c r="H2516" t="s">
        <v>5108</v>
      </c>
      <c r="M2516" s="1" t="s">
        <v>707</v>
      </c>
      <c r="N2516" t="s">
        <v>130</v>
      </c>
      <c r="U2516">
        <v>1</v>
      </c>
      <c r="V2516">
        <v>1</v>
      </c>
      <c r="Y2516" t="s">
        <v>49</v>
      </c>
      <c r="Z2516" t="s">
        <v>49</v>
      </c>
      <c r="AD2516" s="2"/>
      <c r="AG2516" t="s">
        <v>5110</v>
      </c>
    </row>
    <row r="2517" spans="1:33" ht="12.9" hidden="1" customHeight="1" x14ac:dyDescent="0.25">
      <c r="A2517" t="s">
        <v>6987</v>
      </c>
      <c r="B2517" s="1" t="s">
        <v>339</v>
      </c>
      <c r="D2517" s="2">
        <v>45455</v>
      </c>
      <c r="E2517" t="s">
        <v>3524</v>
      </c>
      <c r="F2517" t="s">
        <v>3874</v>
      </c>
      <c r="H2517" t="s">
        <v>4555</v>
      </c>
      <c r="M2517" s="1" t="s">
        <v>707</v>
      </c>
      <c r="N2517" t="s">
        <v>130</v>
      </c>
      <c r="U2517">
        <v>1</v>
      </c>
      <c r="V2517">
        <v>1</v>
      </c>
      <c r="Y2517" t="s">
        <v>49</v>
      </c>
      <c r="Z2517" t="s">
        <v>49</v>
      </c>
      <c r="AD2517" s="2"/>
      <c r="AG2517" t="s">
        <v>4557</v>
      </c>
    </row>
    <row r="2518" spans="1:33" ht="12.9" hidden="1" customHeight="1" x14ac:dyDescent="0.25">
      <c r="A2518" t="s">
        <v>6988</v>
      </c>
      <c r="B2518" s="1" t="s">
        <v>339</v>
      </c>
      <c r="D2518" s="2">
        <v>45455</v>
      </c>
      <c r="E2518" t="s">
        <v>3524</v>
      </c>
      <c r="F2518" t="s">
        <v>3874</v>
      </c>
      <c r="H2518" t="s">
        <v>4538</v>
      </c>
      <c r="M2518" s="1" t="s">
        <v>707</v>
      </c>
      <c r="N2518" t="s">
        <v>130</v>
      </c>
      <c r="U2518">
        <v>1</v>
      </c>
      <c r="V2518">
        <v>1</v>
      </c>
      <c r="Y2518" t="s">
        <v>49</v>
      </c>
      <c r="Z2518" t="s">
        <v>49</v>
      </c>
      <c r="AD2518" s="2"/>
      <c r="AG2518" t="s">
        <v>4541</v>
      </c>
    </row>
    <row r="2519" spans="1:33" ht="12.9" hidden="1" customHeight="1" x14ac:dyDescent="0.25">
      <c r="A2519" t="s">
        <v>6989</v>
      </c>
      <c r="B2519" s="1" t="s">
        <v>339</v>
      </c>
      <c r="D2519" s="2">
        <v>45455</v>
      </c>
      <c r="E2519" t="s">
        <v>3524</v>
      </c>
      <c r="F2519" t="s">
        <v>3874</v>
      </c>
      <c r="H2519" t="s">
        <v>6092</v>
      </c>
      <c r="M2519" s="1" t="s">
        <v>707</v>
      </c>
      <c r="N2519" t="s">
        <v>130</v>
      </c>
      <c r="U2519">
        <v>1</v>
      </c>
      <c r="V2519">
        <v>1</v>
      </c>
      <c r="Y2519" t="s">
        <v>49</v>
      </c>
      <c r="Z2519" t="s">
        <v>49</v>
      </c>
      <c r="AD2519" s="2"/>
      <c r="AG2519" t="s">
        <v>6093</v>
      </c>
    </row>
    <row r="2520" spans="1:33" ht="12.9" hidden="1" customHeight="1" x14ac:dyDescent="0.25">
      <c r="A2520" t="s">
        <v>6990</v>
      </c>
      <c r="B2520" s="1" t="s">
        <v>339</v>
      </c>
      <c r="D2520" s="2">
        <v>45455</v>
      </c>
      <c r="E2520" t="s">
        <v>3524</v>
      </c>
      <c r="F2520" t="s">
        <v>3874</v>
      </c>
      <c r="H2520" t="s">
        <v>4551</v>
      </c>
      <c r="M2520" s="1" t="s">
        <v>707</v>
      </c>
      <c r="N2520" t="s">
        <v>130</v>
      </c>
      <c r="U2520">
        <v>1</v>
      </c>
      <c r="V2520">
        <v>1</v>
      </c>
      <c r="Y2520" t="s">
        <v>49</v>
      </c>
      <c r="Z2520" t="s">
        <v>49</v>
      </c>
      <c r="AD2520" s="2"/>
      <c r="AG2520" t="s">
        <v>4553</v>
      </c>
    </row>
    <row r="2521" spans="1:33" ht="12.9" hidden="1" customHeight="1" x14ac:dyDescent="0.25">
      <c r="A2521" t="s">
        <v>6991</v>
      </c>
      <c r="B2521" s="1" t="s">
        <v>339</v>
      </c>
      <c r="D2521" s="2">
        <v>45455</v>
      </c>
      <c r="E2521" t="s">
        <v>3524</v>
      </c>
      <c r="F2521" t="s">
        <v>3874</v>
      </c>
      <c r="H2521" t="s">
        <v>3633</v>
      </c>
      <c r="M2521" s="1" t="s">
        <v>707</v>
      </c>
      <c r="N2521" t="s">
        <v>130</v>
      </c>
      <c r="U2521">
        <v>3</v>
      </c>
      <c r="V2521">
        <v>3</v>
      </c>
      <c r="Y2521" t="s">
        <v>49</v>
      </c>
      <c r="Z2521" t="s">
        <v>49</v>
      </c>
      <c r="AD2521" s="2"/>
      <c r="AG2521" t="s">
        <v>3636</v>
      </c>
    </row>
    <row r="2522" spans="1:33" ht="12.9" hidden="1" customHeight="1" x14ac:dyDescent="0.25">
      <c r="A2522" t="s">
        <v>6992</v>
      </c>
      <c r="B2522" s="1" t="s">
        <v>339</v>
      </c>
      <c r="D2522" s="2">
        <v>45455</v>
      </c>
      <c r="E2522" t="s">
        <v>3524</v>
      </c>
      <c r="F2522" t="s">
        <v>3874</v>
      </c>
      <c r="H2522" t="s">
        <v>2239</v>
      </c>
      <c r="M2522" s="1" t="s">
        <v>707</v>
      </c>
      <c r="N2522" t="s">
        <v>130</v>
      </c>
      <c r="U2522">
        <v>2</v>
      </c>
      <c r="V2522">
        <v>2</v>
      </c>
      <c r="Y2522" t="s">
        <v>49</v>
      </c>
      <c r="Z2522" t="s">
        <v>49</v>
      </c>
      <c r="AD2522" s="2"/>
      <c r="AG2522" t="s">
        <v>2241</v>
      </c>
    </row>
    <row r="2523" spans="1:33" ht="12.9" hidden="1" customHeight="1" x14ac:dyDescent="0.25">
      <c r="A2523" t="s">
        <v>6993</v>
      </c>
      <c r="B2523" s="1" t="s">
        <v>339</v>
      </c>
      <c r="D2523" s="2">
        <v>45455</v>
      </c>
      <c r="E2523" t="s">
        <v>3524</v>
      </c>
      <c r="F2523" t="s">
        <v>3874</v>
      </c>
      <c r="H2523" t="s">
        <v>6994</v>
      </c>
      <c r="M2523" s="1" t="s">
        <v>707</v>
      </c>
      <c r="N2523" t="s">
        <v>130</v>
      </c>
      <c r="U2523">
        <v>1</v>
      </c>
      <c r="V2523">
        <v>1</v>
      </c>
      <c r="Y2523" t="s">
        <v>49</v>
      </c>
      <c r="Z2523" t="s">
        <v>49</v>
      </c>
      <c r="AD2523" s="2"/>
    </row>
    <row r="2524" spans="1:33" ht="12.9" hidden="1" customHeight="1" x14ac:dyDescent="0.25">
      <c r="A2524" t="s">
        <v>6995</v>
      </c>
      <c r="B2524" s="1" t="s">
        <v>339</v>
      </c>
      <c r="D2524" s="2">
        <v>45455</v>
      </c>
      <c r="E2524" t="s">
        <v>3524</v>
      </c>
      <c r="F2524" t="s">
        <v>3874</v>
      </c>
      <c r="H2524" t="s">
        <v>5606</v>
      </c>
      <c r="M2524" s="1" t="s">
        <v>707</v>
      </c>
      <c r="N2524" t="s">
        <v>130</v>
      </c>
      <c r="U2524">
        <v>1</v>
      </c>
      <c r="V2524">
        <v>1</v>
      </c>
      <c r="Y2524" t="s">
        <v>49</v>
      </c>
      <c r="Z2524" t="s">
        <v>49</v>
      </c>
      <c r="AD2524" s="2"/>
      <c r="AG2524" t="s">
        <v>5607</v>
      </c>
    </row>
    <row r="2525" spans="1:33" ht="12.9" hidden="1" customHeight="1" x14ac:dyDescent="0.25">
      <c r="A2525" t="s">
        <v>6996</v>
      </c>
      <c r="B2525" s="1" t="s">
        <v>339</v>
      </c>
      <c r="D2525" s="2">
        <v>45455</v>
      </c>
      <c r="E2525" t="s">
        <v>3524</v>
      </c>
      <c r="F2525" t="s">
        <v>3874</v>
      </c>
      <c r="H2525" t="s">
        <v>6876</v>
      </c>
      <c r="M2525" s="1" t="s">
        <v>707</v>
      </c>
      <c r="N2525" t="s">
        <v>130</v>
      </c>
      <c r="U2525">
        <v>1</v>
      </c>
      <c r="V2525">
        <v>1</v>
      </c>
      <c r="Y2525" t="s">
        <v>49</v>
      </c>
      <c r="Z2525" t="s">
        <v>49</v>
      </c>
      <c r="AD2525" s="2"/>
      <c r="AG2525" t="s">
        <v>6877</v>
      </c>
    </row>
    <row r="2526" spans="1:33" ht="12.9" hidden="1" customHeight="1" x14ac:dyDescent="0.25">
      <c r="A2526" t="s">
        <v>6997</v>
      </c>
      <c r="B2526" s="1" t="s">
        <v>396</v>
      </c>
      <c r="D2526" s="2">
        <v>45453</v>
      </c>
      <c r="E2526" t="s">
        <v>3524</v>
      </c>
      <c r="F2526" t="s">
        <v>6313</v>
      </c>
      <c r="H2526" t="s">
        <v>5281</v>
      </c>
      <c r="M2526" s="1"/>
      <c r="N2526" t="s">
        <v>46</v>
      </c>
      <c r="U2526">
        <v>1</v>
      </c>
      <c r="Y2526" t="s">
        <v>696</v>
      </c>
      <c r="Z2526" t="s">
        <v>49</v>
      </c>
      <c r="AD2526" s="2"/>
      <c r="AG2526" t="s">
        <v>5284</v>
      </c>
    </row>
    <row r="2527" spans="1:33" ht="12.9" hidden="1" customHeight="1" x14ac:dyDescent="0.25">
      <c r="A2527" t="s">
        <v>6998</v>
      </c>
      <c r="B2527" s="1" t="s">
        <v>396</v>
      </c>
      <c r="D2527" s="2">
        <v>45453</v>
      </c>
      <c r="E2527" t="s">
        <v>1219</v>
      </c>
      <c r="F2527" t="s">
        <v>6313</v>
      </c>
      <c r="H2527" t="s">
        <v>5281</v>
      </c>
      <c r="M2527" s="1"/>
      <c r="N2527" t="s">
        <v>46</v>
      </c>
      <c r="U2527">
        <v>2</v>
      </c>
      <c r="Y2527" t="s">
        <v>64</v>
      </c>
      <c r="Z2527" t="s">
        <v>49</v>
      </c>
      <c r="AD2527" s="2"/>
      <c r="AG2527" t="s">
        <v>5284</v>
      </c>
    </row>
    <row r="2528" spans="1:33" ht="12.9" hidden="1" customHeight="1" x14ac:dyDescent="0.25">
      <c r="A2528" t="s">
        <v>6999</v>
      </c>
      <c r="B2528" s="1" t="s">
        <v>37</v>
      </c>
      <c r="D2528" s="2">
        <v>45455</v>
      </c>
      <c r="E2528" t="s">
        <v>669</v>
      </c>
      <c r="F2528" t="s">
        <v>68</v>
      </c>
      <c r="H2528" t="s">
        <v>1451</v>
      </c>
      <c r="M2528" s="1" t="s">
        <v>707</v>
      </c>
      <c r="N2528" t="s">
        <v>46</v>
      </c>
      <c r="U2528">
        <v>267</v>
      </c>
      <c r="X2528">
        <v>267</v>
      </c>
      <c r="Y2528" t="s">
        <v>696</v>
      </c>
      <c r="Z2528" t="s">
        <v>7000</v>
      </c>
      <c r="AD2528" s="2"/>
      <c r="AG2528" t="s">
        <v>1454</v>
      </c>
    </row>
    <row r="2529" spans="1:33" ht="12.9" hidden="1" customHeight="1" x14ac:dyDescent="0.25">
      <c r="A2529" t="s">
        <v>7001</v>
      </c>
      <c r="B2529" s="1" t="s">
        <v>37</v>
      </c>
      <c r="D2529" s="2">
        <v>45455</v>
      </c>
      <c r="E2529" t="s">
        <v>669</v>
      </c>
      <c r="F2529" t="s">
        <v>68</v>
      </c>
      <c r="H2529" t="s">
        <v>1445</v>
      </c>
      <c r="M2529" s="1" t="s">
        <v>707</v>
      </c>
      <c r="N2529" t="s">
        <v>46</v>
      </c>
      <c r="U2529">
        <v>182</v>
      </c>
      <c r="X2529">
        <v>182</v>
      </c>
      <c r="Y2529" t="s">
        <v>49</v>
      </c>
      <c r="Z2529" t="s">
        <v>7002</v>
      </c>
      <c r="AD2529" s="2"/>
      <c r="AG2529" t="s">
        <v>1449</v>
      </c>
    </row>
    <row r="2530" spans="1:33" ht="12.9" hidden="1" customHeight="1" x14ac:dyDescent="0.25">
      <c r="A2530" t="s">
        <v>7003</v>
      </c>
      <c r="B2530" s="1" t="s">
        <v>37</v>
      </c>
      <c r="D2530" s="2">
        <v>45455</v>
      </c>
      <c r="E2530" t="s">
        <v>1219</v>
      </c>
      <c r="F2530" t="s">
        <v>3408</v>
      </c>
      <c r="H2530" t="s">
        <v>1963</v>
      </c>
      <c r="M2530" s="1" t="s">
        <v>707</v>
      </c>
      <c r="N2530" t="s">
        <v>46</v>
      </c>
      <c r="U2530">
        <v>11</v>
      </c>
      <c r="X2530">
        <v>11</v>
      </c>
      <c r="Y2530" t="s">
        <v>7004</v>
      </c>
      <c r="Z2530" t="s">
        <v>49</v>
      </c>
      <c r="AD2530" s="2"/>
      <c r="AG2530" t="s">
        <v>1965</v>
      </c>
    </row>
    <row r="2531" spans="1:33" ht="12.9" hidden="1" customHeight="1" x14ac:dyDescent="0.25">
      <c r="A2531" t="s">
        <v>7005</v>
      </c>
      <c r="B2531" s="1" t="s">
        <v>339</v>
      </c>
      <c r="D2531" s="2">
        <v>45454</v>
      </c>
      <c r="E2531" t="s">
        <v>3524</v>
      </c>
      <c r="F2531" t="s">
        <v>3874</v>
      </c>
      <c r="H2531" t="s">
        <v>5572</v>
      </c>
      <c r="M2531" s="1" t="s">
        <v>707</v>
      </c>
      <c r="N2531" t="s">
        <v>130</v>
      </c>
      <c r="U2531">
        <v>1</v>
      </c>
      <c r="V2531">
        <v>1</v>
      </c>
      <c r="Y2531" t="s">
        <v>49</v>
      </c>
      <c r="Z2531" t="s">
        <v>49</v>
      </c>
      <c r="AD2531" s="2"/>
      <c r="AG2531" t="s">
        <v>5573</v>
      </c>
    </row>
    <row r="2532" spans="1:33" ht="12.9" hidden="1" customHeight="1" x14ac:dyDescent="0.25">
      <c r="A2532" t="s">
        <v>7006</v>
      </c>
      <c r="B2532" s="1" t="s">
        <v>339</v>
      </c>
      <c r="D2532" s="2">
        <v>45455</v>
      </c>
      <c r="E2532" t="s">
        <v>3524</v>
      </c>
      <c r="F2532" t="s">
        <v>3874</v>
      </c>
      <c r="H2532" t="s">
        <v>2477</v>
      </c>
      <c r="M2532" s="1" t="s">
        <v>707</v>
      </c>
      <c r="N2532" t="s">
        <v>130</v>
      </c>
      <c r="U2532">
        <v>1</v>
      </c>
      <c r="V2532">
        <v>1</v>
      </c>
      <c r="Y2532" t="s">
        <v>696</v>
      </c>
      <c r="Z2532" t="s">
        <v>49</v>
      </c>
      <c r="AD2532" s="2"/>
      <c r="AG2532" t="s">
        <v>2478</v>
      </c>
    </row>
    <row r="2533" spans="1:33" ht="12.9" hidden="1" customHeight="1" x14ac:dyDescent="0.25">
      <c r="A2533" t="s">
        <v>7007</v>
      </c>
      <c r="B2533" s="1" t="s">
        <v>339</v>
      </c>
      <c r="D2533" s="2">
        <v>45455</v>
      </c>
      <c r="E2533" t="s">
        <v>3524</v>
      </c>
      <c r="F2533" t="s">
        <v>3874</v>
      </c>
      <c r="H2533" t="s">
        <v>2002</v>
      </c>
      <c r="M2533" s="1" t="s">
        <v>707</v>
      </c>
      <c r="N2533" t="s">
        <v>130</v>
      </c>
      <c r="U2533">
        <v>1</v>
      </c>
      <c r="V2533">
        <v>1</v>
      </c>
      <c r="Y2533" t="s">
        <v>49</v>
      </c>
      <c r="Z2533" t="s">
        <v>49</v>
      </c>
      <c r="AD2533" s="2"/>
      <c r="AG2533" t="s">
        <v>2006</v>
      </c>
    </row>
    <row r="2534" spans="1:33" ht="12.9" hidden="1" customHeight="1" x14ac:dyDescent="0.25">
      <c r="A2534" t="s">
        <v>7008</v>
      </c>
      <c r="B2534" s="1" t="s">
        <v>339</v>
      </c>
      <c r="D2534" s="2">
        <v>45455</v>
      </c>
      <c r="E2534" t="s">
        <v>3524</v>
      </c>
      <c r="F2534" t="s">
        <v>3874</v>
      </c>
      <c r="H2534" t="s">
        <v>4578</v>
      </c>
      <c r="M2534" s="1" t="s">
        <v>707</v>
      </c>
      <c r="N2534" t="s">
        <v>130</v>
      </c>
      <c r="U2534">
        <v>1</v>
      </c>
      <c r="V2534">
        <v>1</v>
      </c>
      <c r="Y2534" t="s">
        <v>49</v>
      </c>
      <c r="Z2534" t="s">
        <v>49</v>
      </c>
      <c r="AD2534" s="2"/>
      <c r="AG2534" t="s">
        <v>4579</v>
      </c>
    </row>
    <row r="2535" spans="1:33" ht="12.9" hidden="1" customHeight="1" x14ac:dyDescent="0.25">
      <c r="A2535" t="s">
        <v>7009</v>
      </c>
      <c r="B2535" s="1" t="s">
        <v>339</v>
      </c>
      <c r="D2535" s="2">
        <v>45455</v>
      </c>
      <c r="E2535" t="s">
        <v>3524</v>
      </c>
      <c r="F2535" t="s">
        <v>3874</v>
      </c>
      <c r="H2535" t="s">
        <v>6355</v>
      </c>
      <c r="M2535" s="1" t="s">
        <v>707</v>
      </c>
      <c r="N2535" t="s">
        <v>130</v>
      </c>
      <c r="U2535">
        <v>1</v>
      </c>
      <c r="V2535">
        <v>1</v>
      </c>
      <c r="Y2535" t="s">
        <v>49</v>
      </c>
      <c r="Z2535" t="s">
        <v>49</v>
      </c>
      <c r="AD2535" s="2"/>
      <c r="AG2535" t="s">
        <v>6357</v>
      </c>
    </row>
    <row r="2536" spans="1:33" ht="12.9" hidden="1" customHeight="1" x14ac:dyDescent="0.25">
      <c r="A2536" t="s">
        <v>7010</v>
      </c>
      <c r="B2536" s="1" t="s">
        <v>339</v>
      </c>
      <c r="D2536" s="2">
        <v>45455</v>
      </c>
      <c r="E2536" t="s">
        <v>3524</v>
      </c>
      <c r="F2536" t="s">
        <v>3874</v>
      </c>
      <c r="H2536" t="s">
        <v>1738</v>
      </c>
      <c r="M2536" s="1" t="s">
        <v>707</v>
      </c>
      <c r="N2536" t="s">
        <v>130</v>
      </c>
      <c r="U2536">
        <v>1</v>
      </c>
      <c r="V2536">
        <v>1</v>
      </c>
      <c r="Y2536" t="s">
        <v>49</v>
      </c>
      <c r="Z2536" t="s">
        <v>49</v>
      </c>
      <c r="AD2536" s="2"/>
      <c r="AG2536" t="s">
        <v>1740</v>
      </c>
    </row>
    <row r="2537" spans="1:33" ht="12.9" hidden="1" customHeight="1" x14ac:dyDescent="0.25">
      <c r="A2537" t="s">
        <v>7011</v>
      </c>
      <c r="B2537" s="1" t="s">
        <v>339</v>
      </c>
      <c r="D2537" s="2">
        <v>45455</v>
      </c>
      <c r="E2537" t="s">
        <v>3524</v>
      </c>
      <c r="F2537" t="s">
        <v>3874</v>
      </c>
      <c r="H2537" t="s">
        <v>1451</v>
      </c>
      <c r="M2537" s="1" t="s">
        <v>707</v>
      </c>
      <c r="N2537" t="s">
        <v>130</v>
      </c>
      <c r="U2537">
        <v>2</v>
      </c>
      <c r="V2537">
        <v>2</v>
      </c>
      <c r="Y2537" t="s">
        <v>696</v>
      </c>
      <c r="AD2537" s="2"/>
      <c r="AG2537" t="s">
        <v>1454</v>
      </c>
    </row>
    <row r="2538" spans="1:33" ht="12.9" hidden="1" customHeight="1" x14ac:dyDescent="0.25">
      <c r="A2538" t="s">
        <v>7012</v>
      </c>
      <c r="B2538" s="1" t="s">
        <v>339</v>
      </c>
      <c r="D2538" s="2">
        <v>45455</v>
      </c>
      <c r="E2538" t="s">
        <v>3524</v>
      </c>
      <c r="F2538" t="s">
        <v>3874</v>
      </c>
      <c r="H2538" t="s">
        <v>7013</v>
      </c>
      <c r="M2538" s="1" t="s">
        <v>707</v>
      </c>
      <c r="N2538" t="s">
        <v>130</v>
      </c>
      <c r="U2538">
        <v>1</v>
      </c>
      <c r="V2538">
        <v>1</v>
      </c>
      <c r="Y2538" t="s">
        <v>49</v>
      </c>
      <c r="Z2538" t="s">
        <v>49</v>
      </c>
      <c r="AD2538" s="2"/>
    </row>
    <row r="2539" spans="1:33" ht="12.9" hidden="1" customHeight="1" x14ac:dyDescent="0.25">
      <c r="A2539" t="s">
        <v>7014</v>
      </c>
      <c r="B2539" s="1" t="s">
        <v>339</v>
      </c>
      <c r="D2539" s="2">
        <v>45455</v>
      </c>
      <c r="E2539" t="s">
        <v>3524</v>
      </c>
      <c r="F2539" t="s">
        <v>3874</v>
      </c>
      <c r="H2539" t="s">
        <v>1491</v>
      </c>
      <c r="M2539" s="1" t="s">
        <v>707</v>
      </c>
      <c r="N2539" t="s">
        <v>130</v>
      </c>
      <c r="U2539">
        <v>1</v>
      </c>
      <c r="V2539">
        <v>1</v>
      </c>
      <c r="Y2539" t="s">
        <v>696</v>
      </c>
      <c r="Z2539" t="s">
        <v>49</v>
      </c>
      <c r="AD2539" s="2"/>
      <c r="AG2539" t="s">
        <v>1499</v>
      </c>
    </row>
    <row r="2540" spans="1:33" ht="12.9" hidden="1" customHeight="1" x14ac:dyDescent="0.25">
      <c r="A2540" t="s">
        <v>7015</v>
      </c>
      <c r="B2540" s="1" t="s">
        <v>339</v>
      </c>
      <c r="D2540" s="2">
        <v>45455</v>
      </c>
      <c r="E2540" t="s">
        <v>3524</v>
      </c>
      <c r="F2540" t="s">
        <v>3874</v>
      </c>
      <c r="H2540" t="s">
        <v>3121</v>
      </c>
      <c r="M2540" s="1" t="s">
        <v>707</v>
      </c>
      <c r="N2540" t="s">
        <v>130</v>
      </c>
      <c r="U2540">
        <v>2</v>
      </c>
      <c r="V2540">
        <v>2</v>
      </c>
      <c r="Y2540" t="s">
        <v>49</v>
      </c>
      <c r="Z2540" t="s">
        <v>49</v>
      </c>
      <c r="AD2540" s="2"/>
      <c r="AG2540" t="s">
        <v>3125</v>
      </c>
    </row>
    <row r="2541" spans="1:33" ht="12.9" hidden="1" customHeight="1" x14ac:dyDescent="0.25">
      <c r="A2541" t="s">
        <v>7016</v>
      </c>
      <c r="B2541" s="1" t="s">
        <v>339</v>
      </c>
      <c r="D2541" s="2">
        <v>45455</v>
      </c>
      <c r="E2541" t="s">
        <v>1219</v>
      </c>
      <c r="F2541" t="s">
        <v>3874</v>
      </c>
      <c r="H2541" t="s">
        <v>3513</v>
      </c>
      <c r="M2541" s="1" t="s">
        <v>707</v>
      </c>
      <c r="N2541" t="s">
        <v>46</v>
      </c>
      <c r="U2541">
        <v>1</v>
      </c>
      <c r="V2541">
        <v>1</v>
      </c>
      <c r="Y2541" t="s">
        <v>7017</v>
      </c>
      <c r="Z2541" t="s">
        <v>49</v>
      </c>
      <c r="AD2541" s="2"/>
      <c r="AG2541" t="s">
        <v>3516</v>
      </c>
    </row>
    <row r="2542" spans="1:33" ht="12.9" hidden="1" customHeight="1" x14ac:dyDescent="0.25">
      <c r="A2542" t="s">
        <v>7018</v>
      </c>
      <c r="B2542" s="1" t="s">
        <v>339</v>
      </c>
      <c r="D2542" s="2">
        <v>45455</v>
      </c>
      <c r="E2542" t="s">
        <v>669</v>
      </c>
      <c r="F2542" t="s">
        <v>3874</v>
      </c>
      <c r="H2542" t="s">
        <v>2667</v>
      </c>
      <c r="M2542" s="1" t="s">
        <v>707</v>
      </c>
      <c r="N2542" t="s">
        <v>46</v>
      </c>
      <c r="U2542">
        <v>8</v>
      </c>
      <c r="V2542">
        <v>8</v>
      </c>
      <c r="Y2542" t="s">
        <v>49</v>
      </c>
      <c r="Z2542" t="s">
        <v>49</v>
      </c>
      <c r="AD2542" s="2"/>
      <c r="AG2542" t="s">
        <v>2671</v>
      </c>
    </row>
    <row r="2543" spans="1:33" ht="12.9" hidden="1" customHeight="1" x14ac:dyDescent="0.25">
      <c r="A2543" t="s">
        <v>7019</v>
      </c>
      <c r="B2543" s="1" t="s">
        <v>339</v>
      </c>
      <c r="D2543" s="2">
        <v>45455</v>
      </c>
      <c r="E2543" t="s">
        <v>3524</v>
      </c>
      <c r="F2543" t="s">
        <v>3874</v>
      </c>
      <c r="H2543" t="s">
        <v>2853</v>
      </c>
      <c r="M2543" s="1" t="s">
        <v>707</v>
      </c>
      <c r="N2543" t="s">
        <v>130</v>
      </c>
      <c r="U2543">
        <v>1</v>
      </c>
      <c r="V2543">
        <v>1</v>
      </c>
      <c r="Y2543" t="s">
        <v>49</v>
      </c>
      <c r="Z2543" t="s">
        <v>49</v>
      </c>
      <c r="AD2543" s="2"/>
      <c r="AG2543" t="s">
        <v>2856</v>
      </c>
    </row>
    <row r="2544" spans="1:33" ht="12.9" hidden="1" customHeight="1" x14ac:dyDescent="0.25">
      <c r="A2544" t="s">
        <v>7020</v>
      </c>
      <c r="B2544" s="1" t="s">
        <v>339</v>
      </c>
      <c r="D2544" s="2">
        <v>45455</v>
      </c>
      <c r="E2544" t="s">
        <v>3524</v>
      </c>
      <c r="F2544" t="s">
        <v>3874</v>
      </c>
      <c r="H2544" t="s">
        <v>1959</v>
      </c>
      <c r="M2544" s="1" t="s">
        <v>707</v>
      </c>
      <c r="N2544" t="s">
        <v>130</v>
      </c>
      <c r="U2544">
        <v>2</v>
      </c>
      <c r="V2544">
        <v>2</v>
      </c>
      <c r="Y2544" t="s">
        <v>49</v>
      </c>
      <c r="Z2544" t="s">
        <v>49</v>
      </c>
      <c r="AD2544" s="2"/>
      <c r="AG2544" t="s">
        <v>1961</v>
      </c>
    </row>
    <row r="2545" spans="1:33" ht="12.9" hidden="1" customHeight="1" x14ac:dyDescent="0.25">
      <c r="A2545" t="s">
        <v>7021</v>
      </c>
      <c r="B2545" s="1" t="s">
        <v>339</v>
      </c>
      <c r="D2545" s="2">
        <v>45455</v>
      </c>
      <c r="E2545" t="s">
        <v>3524</v>
      </c>
      <c r="F2545" t="s">
        <v>3874</v>
      </c>
      <c r="H2545" t="s">
        <v>3271</v>
      </c>
      <c r="M2545" s="1" t="s">
        <v>707</v>
      </c>
      <c r="N2545" t="s">
        <v>130</v>
      </c>
      <c r="U2545">
        <v>3</v>
      </c>
      <c r="V2545">
        <v>3</v>
      </c>
      <c r="Y2545" t="s">
        <v>49</v>
      </c>
      <c r="Z2545" t="s">
        <v>49</v>
      </c>
      <c r="AD2545" s="2"/>
      <c r="AG2545" t="s">
        <v>3274</v>
      </c>
    </row>
    <row r="2546" spans="1:33" ht="12.9" hidden="1" customHeight="1" x14ac:dyDescent="0.25">
      <c r="A2546" t="s">
        <v>7022</v>
      </c>
      <c r="B2546" s="1" t="s">
        <v>339</v>
      </c>
      <c r="D2546" s="2">
        <v>45455</v>
      </c>
      <c r="E2546" t="s">
        <v>3524</v>
      </c>
      <c r="F2546" t="s">
        <v>3874</v>
      </c>
      <c r="H2546" t="s">
        <v>4370</v>
      </c>
      <c r="M2546" s="1" t="s">
        <v>707</v>
      </c>
      <c r="N2546" t="s">
        <v>130</v>
      </c>
      <c r="U2546">
        <v>3</v>
      </c>
      <c r="V2546">
        <v>3</v>
      </c>
      <c r="Y2546" t="s">
        <v>49</v>
      </c>
      <c r="Z2546" t="s">
        <v>49</v>
      </c>
      <c r="AD2546" s="2"/>
      <c r="AG2546" t="s">
        <v>4372</v>
      </c>
    </row>
    <row r="2547" spans="1:33" ht="12.9" hidden="1" customHeight="1" x14ac:dyDescent="0.25">
      <c r="A2547" t="s">
        <v>7023</v>
      </c>
      <c r="B2547" s="1" t="s">
        <v>339</v>
      </c>
      <c r="D2547" s="2">
        <v>45455</v>
      </c>
      <c r="E2547" t="s">
        <v>3524</v>
      </c>
      <c r="F2547" t="s">
        <v>3874</v>
      </c>
      <c r="H2547" t="s">
        <v>1768</v>
      </c>
      <c r="M2547" s="1" t="s">
        <v>707</v>
      </c>
      <c r="N2547" t="s">
        <v>130</v>
      </c>
      <c r="U2547">
        <v>1</v>
      </c>
      <c r="V2547">
        <v>1</v>
      </c>
      <c r="Y2547" t="s">
        <v>49</v>
      </c>
      <c r="Z2547" t="s">
        <v>49</v>
      </c>
      <c r="AD2547" s="2"/>
      <c r="AG2547" t="s">
        <v>1770</v>
      </c>
    </row>
    <row r="2548" spans="1:33" ht="12.9" hidden="1" customHeight="1" x14ac:dyDescent="0.25">
      <c r="A2548" t="s">
        <v>7024</v>
      </c>
      <c r="B2548" s="1" t="s">
        <v>339</v>
      </c>
      <c r="D2548" s="2">
        <v>45455</v>
      </c>
      <c r="E2548" t="s">
        <v>3524</v>
      </c>
      <c r="F2548" t="s">
        <v>3874</v>
      </c>
      <c r="H2548" t="s">
        <v>4356</v>
      </c>
      <c r="M2548" s="1" t="s">
        <v>707</v>
      </c>
      <c r="N2548" t="s">
        <v>130</v>
      </c>
      <c r="U2548">
        <v>8</v>
      </c>
      <c r="V2548">
        <v>8</v>
      </c>
      <c r="Y2548" t="s">
        <v>49</v>
      </c>
      <c r="Z2548" t="s">
        <v>49</v>
      </c>
      <c r="AD2548" s="2"/>
      <c r="AG2548" t="s">
        <v>4359</v>
      </c>
    </row>
    <row r="2549" spans="1:33" ht="12.9" hidden="1" customHeight="1" x14ac:dyDescent="0.25">
      <c r="A2549" t="s">
        <v>7025</v>
      </c>
      <c r="B2549" s="1" t="s">
        <v>339</v>
      </c>
      <c r="D2549" s="2">
        <v>45455</v>
      </c>
      <c r="E2549" t="s">
        <v>3524</v>
      </c>
      <c r="F2549" t="s">
        <v>3874</v>
      </c>
      <c r="H2549" t="s">
        <v>1653</v>
      </c>
      <c r="M2549" s="1" t="s">
        <v>707</v>
      </c>
      <c r="N2549" t="s">
        <v>130</v>
      </c>
      <c r="U2549">
        <v>1</v>
      </c>
      <c r="V2549">
        <v>1</v>
      </c>
      <c r="Y2549" t="s">
        <v>696</v>
      </c>
      <c r="Z2549" t="s">
        <v>49</v>
      </c>
      <c r="AD2549" s="2"/>
      <c r="AG2549" t="s">
        <v>1657</v>
      </c>
    </row>
    <row r="2550" spans="1:33" ht="12.9" hidden="1" customHeight="1" x14ac:dyDescent="0.25">
      <c r="A2550" t="s">
        <v>7026</v>
      </c>
      <c r="B2550" s="1" t="s">
        <v>1138</v>
      </c>
      <c r="D2550" s="2">
        <v>45455</v>
      </c>
      <c r="E2550" t="s">
        <v>1219</v>
      </c>
      <c r="F2550" t="s">
        <v>3408</v>
      </c>
      <c r="H2550" t="s">
        <v>6242</v>
      </c>
      <c r="M2550" s="1" t="s">
        <v>707</v>
      </c>
      <c r="N2550" t="s">
        <v>46</v>
      </c>
      <c r="U2550">
        <v>1</v>
      </c>
      <c r="X2550">
        <v>1</v>
      </c>
      <c r="Y2550" t="s">
        <v>696</v>
      </c>
      <c r="Z2550" t="s">
        <v>49</v>
      </c>
      <c r="AD2550" s="2"/>
      <c r="AG2550" t="s">
        <v>6243</v>
      </c>
    </row>
    <row r="2551" spans="1:33" ht="12.9" hidden="1" customHeight="1" x14ac:dyDescent="0.25">
      <c r="A2551" t="s">
        <v>7027</v>
      </c>
      <c r="B2551" s="1" t="s">
        <v>339</v>
      </c>
      <c r="D2551" s="2">
        <v>45455</v>
      </c>
      <c r="E2551" t="s">
        <v>3524</v>
      </c>
      <c r="F2551" t="s">
        <v>3874</v>
      </c>
      <c r="H2551" t="s">
        <v>5572</v>
      </c>
      <c r="M2551" s="1" t="s">
        <v>707</v>
      </c>
      <c r="N2551" t="s">
        <v>130</v>
      </c>
      <c r="U2551">
        <v>1</v>
      </c>
      <c r="V2551">
        <v>1</v>
      </c>
      <c r="Y2551" t="s">
        <v>49</v>
      </c>
      <c r="Z2551" t="s">
        <v>49</v>
      </c>
      <c r="AD2551" s="2"/>
      <c r="AG2551" t="s">
        <v>5573</v>
      </c>
    </row>
    <row r="2552" spans="1:33" ht="12.9" hidden="1" customHeight="1" x14ac:dyDescent="0.25">
      <c r="A2552" t="s">
        <v>7028</v>
      </c>
      <c r="B2552" s="1" t="s">
        <v>339</v>
      </c>
      <c r="D2552" s="2">
        <v>45455</v>
      </c>
      <c r="E2552" t="s">
        <v>669</v>
      </c>
      <c r="F2552" t="s">
        <v>3874</v>
      </c>
      <c r="H2552" t="s">
        <v>1344</v>
      </c>
      <c r="M2552" s="1" t="s">
        <v>707</v>
      </c>
      <c r="N2552" t="s">
        <v>46</v>
      </c>
      <c r="U2552">
        <v>1</v>
      </c>
      <c r="V2552">
        <v>1</v>
      </c>
      <c r="Y2552" t="s">
        <v>49</v>
      </c>
      <c r="Z2552" t="s">
        <v>49</v>
      </c>
      <c r="AD2552" s="2"/>
      <c r="AG2552" t="s">
        <v>1349</v>
      </c>
    </row>
    <row r="2553" spans="1:33" ht="12.9" hidden="1" customHeight="1" x14ac:dyDescent="0.25">
      <c r="A2553" t="s">
        <v>7029</v>
      </c>
      <c r="B2553" s="1" t="s">
        <v>339</v>
      </c>
      <c r="D2553" s="2">
        <v>45456</v>
      </c>
      <c r="E2553" t="s">
        <v>3524</v>
      </c>
      <c r="F2553" t="s">
        <v>3874</v>
      </c>
      <c r="H2553" t="s">
        <v>5740</v>
      </c>
      <c r="M2553" s="1" t="s">
        <v>707</v>
      </c>
      <c r="N2553" t="s">
        <v>130</v>
      </c>
      <c r="U2553">
        <v>1</v>
      </c>
      <c r="V2553">
        <v>1</v>
      </c>
      <c r="Y2553" t="s">
        <v>49</v>
      </c>
      <c r="Z2553" t="s">
        <v>49</v>
      </c>
      <c r="AD2553" s="2"/>
      <c r="AG2553" t="s">
        <v>5741</v>
      </c>
    </row>
    <row r="2554" spans="1:33" ht="12.9" hidden="1" customHeight="1" x14ac:dyDescent="0.25">
      <c r="A2554" t="s">
        <v>7030</v>
      </c>
      <c r="B2554" s="1" t="s">
        <v>1138</v>
      </c>
      <c r="D2554" s="2">
        <v>45456</v>
      </c>
      <c r="E2554" t="s">
        <v>1219</v>
      </c>
      <c r="F2554" t="s">
        <v>3408</v>
      </c>
      <c r="H2554" t="s">
        <v>7031</v>
      </c>
      <c r="M2554" s="1"/>
      <c r="N2554" t="s">
        <v>46</v>
      </c>
      <c r="U2554">
        <v>1</v>
      </c>
      <c r="X2554">
        <v>1</v>
      </c>
      <c r="Y2554" t="s">
        <v>7032</v>
      </c>
      <c r="Z2554" t="s">
        <v>49</v>
      </c>
      <c r="AD2554" s="2"/>
    </row>
    <row r="2555" spans="1:33" ht="12.9" hidden="1" customHeight="1" x14ac:dyDescent="0.25">
      <c r="A2555" t="s">
        <v>7033</v>
      </c>
      <c r="B2555" s="1" t="s">
        <v>339</v>
      </c>
      <c r="D2555" s="2">
        <v>45456</v>
      </c>
      <c r="E2555" t="s">
        <v>3524</v>
      </c>
      <c r="F2555" t="s">
        <v>3874</v>
      </c>
      <c r="H2555" t="s">
        <v>3038</v>
      </c>
      <c r="M2555" s="1" t="s">
        <v>707</v>
      </c>
      <c r="N2555" t="s">
        <v>130</v>
      </c>
      <c r="U2555">
        <v>1</v>
      </c>
      <c r="V2555">
        <v>1</v>
      </c>
      <c r="Y2555" t="s">
        <v>696</v>
      </c>
      <c r="Z2555" t="s">
        <v>49</v>
      </c>
      <c r="AD2555" s="2"/>
      <c r="AG2555" t="s">
        <v>3044</v>
      </c>
    </row>
    <row r="2556" spans="1:33" ht="12.9" hidden="1" customHeight="1" x14ac:dyDescent="0.25">
      <c r="A2556" t="s">
        <v>7034</v>
      </c>
      <c r="B2556" s="1" t="s">
        <v>339</v>
      </c>
      <c r="D2556" s="2">
        <v>45456</v>
      </c>
      <c r="E2556" t="s">
        <v>1219</v>
      </c>
      <c r="F2556" t="s">
        <v>1030</v>
      </c>
      <c r="H2556" t="s">
        <v>3487</v>
      </c>
      <c r="M2556" s="1" t="s">
        <v>707</v>
      </c>
      <c r="N2556" t="s">
        <v>46</v>
      </c>
      <c r="U2556">
        <v>1</v>
      </c>
      <c r="V2556">
        <v>1</v>
      </c>
      <c r="Y2556" t="s">
        <v>696</v>
      </c>
      <c r="Z2556" t="s">
        <v>49</v>
      </c>
      <c r="AD2556" s="2"/>
      <c r="AG2556" t="s">
        <v>2103</v>
      </c>
    </row>
    <row r="2557" spans="1:33" ht="12.9" hidden="1" customHeight="1" x14ac:dyDescent="0.25">
      <c r="A2557" t="s">
        <v>7035</v>
      </c>
      <c r="B2557" s="1" t="s">
        <v>339</v>
      </c>
      <c r="D2557" s="2">
        <v>45453</v>
      </c>
      <c r="E2557" t="s">
        <v>669</v>
      </c>
      <c r="F2557" t="s">
        <v>1030</v>
      </c>
      <c r="H2557" t="s">
        <v>2617</v>
      </c>
      <c r="M2557" s="1" t="s">
        <v>707</v>
      </c>
      <c r="N2557" t="s">
        <v>46</v>
      </c>
      <c r="U2557">
        <v>1</v>
      </c>
      <c r="V2557">
        <v>1</v>
      </c>
      <c r="Y2557" t="s">
        <v>696</v>
      </c>
      <c r="Z2557" t="s">
        <v>49</v>
      </c>
      <c r="AD2557" s="2"/>
      <c r="AG2557" t="s">
        <v>2621</v>
      </c>
    </row>
    <row r="2558" spans="1:33" ht="12.9" hidden="1" customHeight="1" x14ac:dyDescent="0.25">
      <c r="A2558" t="s">
        <v>7036</v>
      </c>
      <c r="B2558" s="1" t="s">
        <v>339</v>
      </c>
      <c r="D2558" s="2">
        <v>45456</v>
      </c>
      <c r="E2558" t="s">
        <v>3524</v>
      </c>
      <c r="F2558" t="s">
        <v>3874</v>
      </c>
      <c r="H2558" t="s">
        <v>1764</v>
      </c>
      <c r="M2558" s="1" t="s">
        <v>707</v>
      </c>
      <c r="N2558" t="s">
        <v>130</v>
      </c>
      <c r="U2558">
        <v>1</v>
      </c>
      <c r="V2558">
        <v>1</v>
      </c>
      <c r="Y2558" t="s">
        <v>49</v>
      </c>
      <c r="Z2558" t="s">
        <v>49</v>
      </c>
      <c r="AD2558" s="2"/>
      <c r="AG2558" t="s">
        <v>1766</v>
      </c>
    </row>
    <row r="2559" spans="1:33" ht="12.9" hidden="1" customHeight="1" x14ac:dyDescent="0.25">
      <c r="A2559" t="s">
        <v>7037</v>
      </c>
      <c r="B2559" s="1" t="s">
        <v>1138</v>
      </c>
      <c r="D2559" s="2">
        <v>45456</v>
      </c>
      <c r="E2559" t="s">
        <v>38</v>
      </c>
      <c r="F2559" t="s">
        <v>68</v>
      </c>
      <c r="H2559" t="s">
        <v>3330</v>
      </c>
      <c r="M2559" s="1" t="s">
        <v>707</v>
      </c>
      <c r="N2559" t="s">
        <v>46</v>
      </c>
      <c r="U2559">
        <v>1</v>
      </c>
      <c r="X2559">
        <v>1</v>
      </c>
      <c r="Y2559" t="s">
        <v>696</v>
      </c>
      <c r="Z2559" t="s">
        <v>49</v>
      </c>
      <c r="AD2559" s="2"/>
      <c r="AG2559" t="s">
        <v>3334</v>
      </c>
    </row>
    <row r="2560" spans="1:33" ht="12.9" hidden="1" customHeight="1" x14ac:dyDescent="0.25">
      <c r="A2560" t="s">
        <v>7038</v>
      </c>
      <c r="B2560" s="1" t="s">
        <v>1138</v>
      </c>
      <c r="D2560" s="2">
        <v>45454</v>
      </c>
      <c r="E2560" t="s">
        <v>38</v>
      </c>
      <c r="F2560" t="s">
        <v>178</v>
      </c>
      <c r="H2560" t="s">
        <v>4094</v>
      </c>
      <c r="M2560" s="1" t="s">
        <v>707</v>
      </c>
      <c r="N2560" t="s">
        <v>46</v>
      </c>
      <c r="U2560">
        <v>11</v>
      </c>
      <c r="W2560">
        <v>6</v>
      </c>
      <c r="X2560">
        <v>5</v>
      </c>
      <c r="Y2560" t="s">
        <v>49</v>
      </c>
      <c r="Z2560" t="s">
        <v>49</v>
      </c>
      <c r="AD2560" s="2"/>
      <c r="AG2560" t="s">
        <v>4100</v>
      </c>
    </row>
    <row r="2561" spans="1:33" ht="12.9" hidden="1" customHeight="1" x14ac:dyDescent="0.25">
      <c r="A2561" t="s">
        <v>7039</v>
      </c>
      <c r="B2561" s="1" t="s">
        <v>1138</v>
      </c>
      <c r="D2561" s="2">
        <v>45456</v>
      </c>
      <c r="E2561" t="s">
        <v>38</v>
      </c>
      <c r="F2561" t="s">
        <v>178</v>
      </c>
      <c r="H2561" t="s">
        <v>5298</v>
      </c>
      <c r="M2561" s="1" t="s">
        <v>707</v>
      </c>
      <c r="N2561" t="s">
        <v>46</v>
      </c>
      <c r="U2561">
        <v>13</v>
      </c>
      <c r="W2561">
        <v>10</v>
      </c>
      <c r="X2561">
        <v>3</v>
      </c>
      <c r="Y2561" t="s">
        <v>7040</v>
      </c>
      <c r="Z2561" t="s">
        <v>49</v>
      </c>
      <c r="AD2561" s="2"/>
      <c r="AG2561" t="s">
        <v>5300</v>
      </c>
    </row>
    <row r="2562" spans="1:33" ht="12.9" hidden="1" customHeight="1" x14ac:dyDescent="0.25">
      <c r="A2562" t="s">
        <v>7041</v>
      </c>
      <c r="B2562" s="1" t="s">
        <v>1138</v>
      </c>
      <c r="D2562" s="2">
        <v>45449</v>
      </c>
      <c r="E2562" t="s">
        <v>38</v>
      </c>
      <c r="F2562" t="s">
        <v>178</v>
      </c>
      <c r="H2562" t="s">
        <v>3323</v>
      </c>
      <c r="M2562" s="1" t="s">
        <v>707</v>
      </c>
      <c r="N2562" t="s">
        <v>46</v>
      </c>
      <c r="U2562">
        <v>11</v>
      </c>
      <c r="W2562">
        <v>7</v>
      </c>
      <c r="X2562">
        <v>4</v>
      </c>
      <c r="Y2562" t="s">
        <v>7040</v>
      </c>
      <c r="Z2562" t="s">
        <v>49</v>
      </c>
      <c r="AD2562" s="2"/>
      <c r="AG2562" t="s">
        <v>3327</v>
      </c>
    </row>
    <row r="2563" spans="1:33" ht="12.9" hidden="1" customHeight="1" x14ac:dyDescent="0.25">
      <c r="A2563" t="s">
        <v>7042</v>
      </c>
      <c r="B2563" s="1" t="s">
        <v>339</v>
      </c>
      <c r="D2563" s="2">
        <v>45454</v>
      </c>
      <c r="E2563" t="s">
        <v>1219</v>
      </c>
      <c r="F2563" t="s">
        <v>3874</v>
      </c>
      <c r="H2563" t="s">
        <v>7043</v>
      </c>
      <c r="M2563" s="1"/>
      <c r="N2563" t="s">
        <v>46</v>
      </c>
      <c r="U2563">
        <v>1</v>
      </c>
      <c r="V2563">
        <v>1</v>
      </c>
      <c r="Y2563" t="s">
        <v>49</v>
      </c>
      <c r="Z2563" t="s">
        <v>49</v>
      </c>
      <c r="AD2563" s="2"/>
    </row>
    <row r="2564" spans="1:33" ht="12.9" hidden="1" customHeight="1" x14ac:dyDescent="0.25">
      <c r="A2564" t="s">
        <v>7044</v>
      </c>
      <c r="B2564" s="1" t="s">
        <v>339</v>
      </c>
      <c r="D2564" s="2">
        <v>45456</v>
      </c>
      <c r="E2564" t="s">
        <v>38</v>
      </c>
      <c r="F2564" t="s">
        <v>6050</v>
      </c>
      <c r="H2564" t="s">
        <v>1759</v>
      </c>
      <c r="M2564" s="1" t="s">
        <v>707</v>
      </c>
      <c r="N2564" t="s">
        <v>46</v>
      </c>
      <c r="U2564">
        <v>2</v>
      </c>
      <c r="V2564">
        <v>1</v>
      </c>
      <c r="X2564">
        <v>1</v>
      </c>
      <c r="Y2564" t="s">
        <v>696</v>
      </c>
      <c r="Z2564" t="s">
        <v>49</v>
      </c>
      <c r="AD2564" s="2"/>
      <c r="AG2564" t="s">
        <v>1762</v>
      </c>
    </row>
    <row r="2565" spans="1:33" ht="12.9" hidden="1" customHeight="1" x14ac:dyDescent="0.25">
      <c r="A2565" t="s">
        <v>7045</v>
      </c>
      <c r="B2565" s="1" t="s">
        <v>339</v>
      </c>
      <c r="D2565" s="2">
        <v>45456</v>
      </c>
      <c r="E2565" t="s">
        <v>3524</v>
      </c>
      <c r="F2565" t="s">
        <v>3874</v>
      </c>
      <c r="H2565" t="s">
        <v>1755</v>
      </c>
      <c r="M2565" s="1" t="s">
        <v>707</v>
      </c>
      <c r="N2565" t="s">
        <v>46</v>
      </c>
      <c r="U2565">
        <v>1</v>
      </c>
      <c r="V2565">
        <v>1</v>
      </c>
      <c r="Y2565" t="s">
        <v>49</v>
      </c>
      <c r="Z2565" t="s">
        <v>49</v>
      </c>
      <c r="AD2565" s="2"/>
      <c r="AG2565" t="s">
        <v>1757</v>
      </c>
    </row>
    <row r="2566" spans="1:33" ht="12.9" hidden="1" customHeight="1" x14ac:dyDescent="0.25">
      <c r="A2566" t="s">
        <v>7046</v>
      </c>
      <c r="B2566" s="1" t="s">
        <v>339</v>
      </c>
      <c r="D2566" s="2">
        <v>45456</v>
      </c>
      <c r="E2566" t="s">
        <v>38</v>
      </c>
      <c r="F2566" t="s">
        <v>3874</v>
      </c>
      <c r="H2566" t="s">
        <v>3598</v>
      </c>
      <c r="M2566" s="1" t="s">
        <v>707</v>
      </c>
      <c r="N2566" t="s">
        <v>46</v>
      </c>
      <c r="U2566">
        <v>1</v>
      </c>
      <c r="V2566">
        <v>1</v>
      </c>
      <c r="Y2566" t="s">
        <v>696</v>
      </c>
      <c r="Z2566" t="s">
        <v>49</v>
      </c>
      <c r="AD2566" s="2"/>
      <c r="AG2566" t="s">
        <v>3601</v>
      </c>
    </row>
    <row r="2567" spans="1:33" ht="12.9" hidden="1" customHeight="1" x14ac:dyDescent="0.25">
      <c r="A2567" t="s">
        <v>7047</v>
      </c>
      <c r="B2567" s="1" t="s">
        <v>1138</v>
      </c>
      <c r="D2567" s="2">
        <v>45456</v>
      </c>
      <c r="E2567" t="s">
        <v>1219</v>
      </c>
      <c r="F2567" t="s">
        <v>3408</v>
      </c>
      <c r="H2567" t="s">
        <v>1963</v>
      </c>
      <c r="M2567" s="1" t="s">
        <v>707</v>
      </c>
      <c r="N2567" t="s">
        <v>46</v>
      </c>
      <c r="U2567">
        <v>1</v>
      </c>
      <c r="X2567">
        <v>1</v>
      </c>
      <c r="Y2567" t="s">
        <v>7048</v>
      </c>
      <c r="Z2567" t="s">
        <v>49</v>
      </c>
      <c r="AD2567" s="2"/>
      <c r="AG2567" t="s">
        <v>1965</v>
      </c>
    </row>
    <row r="2568" spans="1:33" ht="12.9" hidden="1" customHeight="1" x14ac:dyDescent="0.25">
      <c r="A2568" t="s">
        <v>7049</v>
      </c>
      <c r="B2568" s="1" t="s">
        <v>1138</v>
      </c>
      <c r="D2568" s="2">
        <v>45455</v>
      </c>
      <c r="E2568" t="s">
        <v>3542</v>
      </c>
      <c r="F2568" t="s">
        <v>3408</v>
      </c>
      <c r="H2568" t="s">
        <v>3724</v>
      </c>
      <c r="M2568" s="1" t="s">
        <v>707</v>
      </c>
      <c r="N2568" t="s">
        <v>46</v>
      </c>
      <c r="U2568">
        <v>1</v>
      </c>
      <c r="X2568">
        <v>1</v>
      </c>
      <c r="Y2568" t="s">
        <v>49</v>
      </c>
      <c r="Z2568" t="s">
        <v>49</v>
      </c>
      <c r="AD2568" s="2"/>
      <c r="AG2568" t="s">
        <v>3729</v>
      </c>
    </row>
    <row r="2569" spans="1:33" ht="12.9" hidden="1" customHeight="1" x14ac:dyDescent="0.25">
      <c r="A2569" t="s">
        <v>7050</v>
      </c>
      <c r="B2569" s="1" t="s">
        <v>339</v>
      </c>
      <c r="D2569" s="2">
        <v>45455</v>
      </c>
      <c r="E2569" t="s">
        <v>3524</v>
      </c>
      <c r="F2569" t="s">
        <v>3874</v>
      </c>
      <c r="H2569" t="s">
        <v>3068</v>
      </c>
      <c r="M2569" s="1" t="s">
        <v>707</v>
      </c>
      <c r="N2569" t="s">
        <v>130</v>
      </c>
      <c r="U2569">
        <v>1</v>
      </c>
      <c r="V2569">
        <v>1</v>
      </c>
      <c r="Y2569" t="s">
        <v>49</v>
      </c>
      <c r="Z2569" t="s">
        <v>49</v>
      </c>
      <c r="AD2569" s="2"/>
      <c r="AG2569" t="s">
        <v>3072</v>
      </c>
    </row>
    <row r="2570" spans="1:33" ht="12.9" hidden="1" customHeight="1" x14ac:dyDescent="0.25">
      <c r="A2570" t="s">
        <v>7051</v>
      </c>
      <c r="B2570" s="1" t="s">
        <v>1138</v>
      </c>
      <c r="D2570" s="2">
        <v>45455</v>
      </c>
      <c r="E2570" t="s">
        <v>3524</v>
      </c>
      <c r="F2570" t="s">
        <v>3408</v>
      </c>
      <c r="H2570" t="s">
        <v>4161</v>
      </c>
      <c r="M2570" s="1" t="s">
        <v>707</v>
      </c>
      <c r="N2570" t="s">
        <v>130</v>
      </c>
      <c r="U2570">
        <v>1</v>
      </c>
      <c r="X2570">
        <v>1</v>
      </c>
      <c r="Y2570" t="s">
        <v>696</v>
      </c>
      <c r="AD2570" s="2"/>
      <c r="AG2570" t="s">
        <v>4166</v>
      </c>
    </row>
    <row r="2571" spans="1:33" ht="12.9" hidden="1" customHeight="1" x14ac:dyDescent="0.25">
      <c r="A2571" t="s">
        <v>7052</v>
      </c>
      <c r="B2571" s="1" t="s">
        <v>339</v>
      </c>
      <c r="D2571" s="2">
        <v>45455</v>
      </c>
      <c r="E2571" t="s">
        <v>3524</v>
      </c>
      <c r="F2571" t="s">
        <v>3874</v>
      </c>
      <c r="H2571" t="s">
        <v>2550</v>
      </c>
      <c r="M2571" s="1" t="s">
        <v>707</v>
      </c>
      <c r="N2571" t="s">
        <v>130</v>
      </c>
      <c r="U2571">
        <v>2</v>
      </c>
      <c r="V2571">
        <v>2</v>
      </c>
      <c r="Y2571" t="s">
        <v>49</v>
      </c>
      <c r="Z2571" t="s">
        <v>49</v>
      </c>
      <c r="AD2571" s="2"/>
      <c r="AG2571" t="s">
        <v>2553</v>
      </c>
    </row>
    <row r="2572" spans="1:33" ht="12.9" hidden="1" customHeight="1" x14ac:dyDescent="0.25">
      <c r="A2572" t="s">
        <v>7053</v>
      </c>
      <c r="B2572" s="1" t="s">
        <v>339</v>
      </c>
      <c r="D2572" s="2">
        <v>45455</v>
      </c>
      <c r="E2572" t="s">
        <v>3524</v>
      </c>
      <c r="F2572" t="s">
        <v>3874</v>
      </c>
      <c r="H2572" t="s">
        <v>5657</v>
      </c>
      <c r="M2572" s="1"/>
      <c r="N2572" t="s">
        <v>130</v>
      </c>
      <c r="U2572">
        <v>1</v>
      </c>
      <c r="V2572">
        <v>1</v>
      </c>
      <c r="Y2572" t="s">
        <v>49</v>
      </c>
      <c r="Z2572" t="s">
        <v>49</v>
      </c>
      <c r="AD2572" s="2"/>
      <c r="AG2572" t="s">
        <v>5659</v>
      </c>
    </row>
    <row r="2573" spans="1:33" ht="12.9" hidden="1" customHeight="1" x14ac:dyDescent="0.25">
      <c r="A2573" t="s">
        <v>7054</v>
      </c>
      <c r="B2573" s="1" t="s">
        <v>339</v>
      </c>
      <c r="D2573" s="2">
        <v>45455</v>
      </c>
      <c r="E2573" t="s">
        <v>3524</v>
      </c>
      <c r="F2573" t="s">
        <v>3874</v>
      </c>
      <c r="H2573" t="s">
        <v>3038</v>
      </c>
      <c r="M2573" s="1" t="s">
        <v>707</v>
      </c>
      <c r="N2573" t="s">
        <v>130</v>
      </c>
      <c r="U2573">
        <v>1</v>
      </c>
      <c r="V2573">
        <v>1</v>
      </c>
      <c r="Y2573" t="s">
        <v>49</v>
      </c>
      <c r="AD2573" s="2"/>
      <c r="AG2573" t="s">
        <v>3044</v>
      </c>
    </row>
    <row r="2574" spans="1:33" ht="12.9" hidden="1" customHeight="1" x14ac:dyDescent="0.25">
      <c r="A2574" t="s">
        <v>7055</v>
      </c>
      <c r="B2574" s="1" t="s">
        <v>339</v>
      </c>
      <c r="D2574" s="2">
        <v>45453</v>
      </c>
      <c r="E2574" t="s">
        <v>1219</v>
      </c>
      <c r="F2574" t="s">
        <v>1030</v>
      </c>
      <c r="H2574" t="s">
        <v>5011</v>
      </c>
      <c r="M2574" s="1"/>
      <c r="N2574" t="s">
        <v>46</v>
      </c>
      <c r="U2574">
        <v>1</v>
      </c>
      <c r="V2574">
        <v>1</v>
      </c>
      <c r="Y2574" t="s">
        <v>7056</v>
      </c>
      <c r="AD2574" s="2"/>
      <c r="AG2574" t="s">
        <v>5013</v>
      </c>
    </row>
    <row r="2575" spans="1:33" ht="12.9" hidden="1" customHeight="1" x14ac:dyDescent="0.25">
      <c r="A2575" t="s">
        <v>7057</v>
      </c>
      <c r="B2575" s="1" t="s">
        <v>1138</v>
      </c>
      <c r="D2575" s="2">
        <v>45456</v>
      </c>
      <c r="E2575" t="s">
        <v>669</v>
      </c>
      <c r="F2575" t="s">
        <v>68</v>
      </c>
      <c r="H2575" t="s">
        <v>429</v>
      </c>
      <c r="M2575" s="1" t="s">
        <v>61</v>
      </c>
      <c r="N2575" t="s">
        <v>46</v>
      </c>
      <c r="U2575">
        <v>1</v>
      </c>
      <c r="X2575">
        <v>1</v>
      </c>
      <c r="Y2575" t="s">
        <v>7058</v>
      </c>
      <c r="AD2575" s="2"/>
      <c r="AG2575" t="s">
        <v>433</v>
      </c>
    </row>
    <row r="2576" spans="1:33" ht="12.9" hidden="1" customHeight="1" x14ac:dyDescent="0.25">
      <c r="A2576" t="s">
        <v>7059</v>
      </c>
      <c r="B2576" s="1" t="s">
        <v>1138</v>
      </c>
      <c r="D2576" s="2">
        <v>45455</v>
      </c>
      <c r="E2576" t="s">
        <v>124</v>
      </c>
      <c r="F2576" t="s">
        <v>68</v>
      </c>
      <c r="H2576" t="s">
        <v>370</v>
      </c>
      <c r="M2576" s="1" t="s">
        <v>61</v>
      </c>
      <c r="N2576" t="s">
        <v>130</v>
      </c>
      <c r="U2576">
        <v>2</v>
      </c>
      <c r="X2576">
        <v>2</v>
      </c>
      <c r="Y2576" t="s">
        <v>7060</v>
      </c>
      <c r="AD2576" s="2"/>
      <c r="AG2576" t="s">
        <v>377</v>
      </c>
    </row>
    <row r="2577" spans="1:33" ht="12.9" hidden="1" customHeight="1" x14ac:dyDescent="0.25">
      <c r="A2577" t="s">
        <v>7061</v>
      </c>
      <c r="B2577" s="1" t="s">
        <v>37</v>
      </c>
      <c r="D2577" s="2">
        <v>45456</v>
      </c>
      <c r="E2577" t="s">
        <v>38</v>
      </c>
      <c r="F2577" t="s">
        <v>39</v>
      </c>
      <c r="H2577" t="s">
        <v>370</v>
      </c>
      <c r="M2577" s="1" t="s">
        <v>61</v>
      </c>
      <c r="N2577" t="s">
        <v>46</v>
      </c>
      <c r="U2577">
        <v>1</v>
      </c>
      <c r="W2577">
        <v>1</v>
      </c>
      <c r="Z2577" t="s">
        <v>7062</v>
      </c>
      <c r="AD2577" s="2"/>
      <c r="AG2577" t="s">
        <v>377</v>
      </c>
    </row>
    <row r="2578" spans="1:33" ht="12.9" hidden="1" customHeight="1" x14ac:dyDescent="0.25">
      <c r="A2578" t="s">
        <v>7063</v>
      </c>
      <c r="B2578" s="1" t="s">
        <v>37</v>
      </c>
      <c r="D2578" s="2">
        <v>45456</v>
      </c>
      <c r="E2578" t="s">
        <v>38</v>
      </c>
      <c r="F2578" t="s">
        <v>39</v>
      </c>
      <c r="H2578" t="s">
        <v>353</v>
      </c>
      <c r="M2578" s="1" t="s">
        <v>61</v>
      </c>
      <c r="N2578" t="s">
        <v>46</v>
      </c>
      <c r="U2578">
        <v>4</v>
      </c>
      <c r="W2578">
        <v>4</v>
      </c>
      <c r="Y2578" t="s">
        <v>7064</v>
      </c>
      <c r="AD2578" s="2"/>
      <c r="AG2578" t="s">
        <v>358</v>
      </c>
    </row>
    <row r="2579" spans="1:33" ht="12.9" hidden="1" customHeight="1" x14ac:dyDescent="0.25">
      <c r="A2579" t="s">
        <v>7065</v>
      </c>
      <c r="B2579" s="1"/>
      <c r="D2579" s="2">
        <v>45456</v>
      </c>
      <c r="E2579" t="s">
        <v>669</v>
      </c>
      <c r="F2579" t="s">
        <v>68</v>
      </c>
      <c r="H2579" t="s">
        <v>3818</v>
      </c>
      <c r="M2579" s="1" t="s">
        <v>61</v>
      </c>
      <c r="N2579" t="s">
        <v>46</v>
      </c>
      <c r="U2579">
        <v>1</v>
      </c>
      <c r="X2579">
        <v>1</v>
      </c>
      <c r="Y2579" t="s">
        <v>7066</v>
      </c>
      <c r="AD2579" s="2"/>
      <c r="AG2579" t="s">
        <v>3822</v>
      </c>
    </row>
    <row r="2580" spans="1:33" ht="12.9" hidden="1" customHeight="1" x14ac:dyDescent="0.25">
      <c r="A2580" t="s">
        <v>7067</v>
      </c>
      <c r="B2580" s="1"/>
      <c r="D2580" s="2">
        <v>45456</v>
      </c>
      <c r="E2580" t="s">
        <v>669</v>
      </c>
      <c r="F2580" t="s">
        <v>178</v>
      </c>
      <c r="H2580" t="s">
        <v>3828</v>
      </c>
      <c r="M2580" s="1" t="s">
        <v>61</v>
      </c>
      <c r="N2580" t="s">
        <v>46</v>
      </c>
      <c r="U2580">
        <v>2</v>
      </c>
      <c r="W2580">
        <v>1</v>
      </c>
      <c r="X2580">
        <v>1</v>
      </c>
      <c r="Y2580" t="s">
        <v>7068</v>
      </c>
      <c r="AD2580" s="2"/>
      <c r="AG2580" t="s">
        <v>3833</v>
      </c>
    </row>
    <row r="2581" spans="1:33" ht="12.9" hidden="1" customHeight="1" x14ac:dyDescent="0.25">
      <c r="A2581" t="s">
        <v>7069</v>
      </c>
      <c r="B2581" s="1"/>
      <c r="D2581" s="2">
        <v>45456</v>
      </c>
      <c r="E2581" t="s">
        <v>669</v>
      </c>
      <c r="F2581" t="s">
        <v>178</v>
      </c>
      <c r="H2581" t="s">
        <v>693</v>
      </c>
      <c r="M2581" s="1" t="s">
        <v>61</v>
      </c>
      <c r="N2581" t="s">
        <v>46</v>
      </c>
      <c r="U2581">
        <v>4</v>
      </c>
      <c r="W2581">
        <v>2</v>
      </c>
      <c r="X2581">
        <v>2</v>
      </c>
      <c r="AD2581" s="2"/>
      <c r="AG2581" t="s">
        <v>698</v>
      </c>
    </row>
    <row r="2582" spans="1:33" ht="12.9" hidden="1" customHeight="1" x14ac:dyDescent="0.25">
      <c r="A2582" t="s">
        <v>7070</v>
      </c>
      <c r="B2582" s="1"/>
      <c r="D2582" s="2">
        <v>45456</v>
      </c>
      <c r="E2582" t="s">
        <v>38</v>
      </c>
      <c r="F2582" t="s">
        <v>68</v>
      </c>
      <c r="H2582" t="s">
        <v>69</v>
      </c>
      <c r="M2582" s="1" t="s">
        <v>61</v>
      </c>
      <c r="N2582" t="s">
        <v>46</v>
      </c>
      <c r="U2582">
        <v>2</v>
      </c>
      <c r="X2582">
        <v>2</v>
      </c>
      <c r="Y2582" t="s">
        <v>7071</v>
      </c>
      <c r="AD2582" s="2"/>
      <c r="AG2582" t="s">
        <v>75</v>
      </c>
    </row>
    <row r="2583" spans="1:33" ht="12.9" hidden="1" customHeight="1" x14ac:dyDescent="0.25">
      <c r="A2583" t="s">
        <v>7072</v>
      </c>
      <c r="B2583" s="1"/>
      <c r="D2583" s="2">
        <v>45456</v>
      </c>
      <c r="E2583" t="s">
        <v>38</v>
      </c>
      <c r="F2583" t="s">
        <v>39</v>
      </c>
      <c r="H2583" t="s">
        <v>379</v>
      </c>
      <c r="M2583" s="1" t="s">
        <v>61</v>
      </c>
      <c r="N2583" t="s">
        <v>46</v>
      </c>
      <c r="U2583">
        <v>2</v>
      </c>
      <c r="W2583">
        <v>2</v>
      </c>
      <c r="Y2583" t="s">
        <v>7073</v>
      </c>
      <c r="AD2583" s="2"/>
      <c r="AG2583" t="s">
        <v>383</v>
      </c>
    </row>
    <row r="2584" spans="1:33" ht="12.9" hidden="1" customHeight="1" x14ac:dyDescent="0.25">
      <c r="A2584" t="s">
        <v>7074</v>
      </c>
      <c r="B2584" s="1"/>
      <c r="D2584" s="2">
        <v>45456</v>
      </c>
      <c r="E2584" t="s">
        <v>38</v>
      </c>
      <c r="F2584" t="s">
        <v>178</v>
      </c>
      <c r="H2584" t="s">
        <v>353</v>
      </c>
      <c r="M2584" s="1" t="s">
        <v>61</v>
      </c>
      <c r="N2584" t="s">
        <v>46</v>
      </c>
      <c r="U2584">
        <v>12</v>
      </c>
      <c r="Y2584" t="s">
        <v>7075</v>
      </c>
      <c r="AD2584" s="2"/>
      <c r="AG2584" t="s">
        <v>358</v>
      </c>
    </row>
    <row r="2585" spans="1:33" ht="12.9" hidden="1" customHeight="1" x14ac:dyDescent="0.25">
      <c r="A2585" t="s">
        <v>7076</v>
      </c>
      <c r="B2585" s="1"/>
      <c r="D2585" s="2">
        <v>45456</v>
      </c>
      <c r="E2585" t="s">
        <v>1219</v>
      </c>
      <c r="F2585" t="s">
        <v>178</v>
      </c>
      <c r="H2585" t="s">
        <v>3686</v>
      </c>
      <c r="M2585" s="1" t="s">
        <v>61</v>
      </c>
      <c r="N2585" t="s">
        <v>46</v>
      </c>
      <c r="U2585">
        <v>1</v>
      </c>
      <c r="Y2585" t="s">
        <v>7077</v>
      </c>
      <c r="AD2585" s="2"/>
      <c r="AG2585" t="s">
        <v>3689</v>
      </c>
    </row>
    <row r="2586" spans="1:33" ht="12.9" hidden="1" customHeight="1" x14ac:dyDescent="0.25">
      <c r="A2586" t="s">
        <v>7078</v>
      </c>
      <c r="B2586" s="1"/>
      <c r="D2586" s="2">
        <v>45457</v>
      </c>
      <c r="E2586" t="s">
        <v>124</v>
      </c>
      <c r="F2586" t="s">
        <v>68</v>
      </c>
      <c r="H2586" t="s">
        <v>69</v>
      </c>
      <c r="M2586" s="1" t="s">
        <v>61</v>
      </c>
      <c r="N2586" t="s">
        <v>130</v>
      </c>
      <c r="U2586">
        <v>1</v>
      </c>
      <c r="Y2586" t="s">
        <v>7079</v>
      </c>
      <c r="AD2586" s="2"/>
      <c r="AG2586" t="s">
        <v>75</v>
      </c>
    </row>
    <row r="2587" spans="1:33" ht="12.9" hidden="1" customHeight="1" x14ac:dyDescent="0.25">
      <c r="A2587" t="s">
        <v>7080</v>
      </c>
      <c r="B2587" s="1"/>
      <c r="D2587" s="2">
        <v>45457</v>
      </c>
      <c r="E2587" t="s">
        <v>124</v>
      </c>
      <c r="F2587" t="s">
        <v>68</v>
      </c>
      <c r="H2587" t="s">
        <v>370</v>
      </c>
      <c r="M2587" s="1" t="s">
        <v>61</v>
      </c>
      <c r="N2587" t="s">
        <v>46</v>
      </c>
      <c r="U2587">
        <v>7</v>
      </c>
      <c r="AD2587" s="2"/>
      <c r="AG2587" t="s">
        <v>377</v>
      </c>
    </row>
    <row r="2588" spans="1:33" ht="12.9" hidden="1" customHeight="1" x14ac:dyDescent="0.25">
      <c r="A2588" t="s">
        <v>7081</v>
      </c>
      <c r="B2588" s="1"/>
      <c r="D2588" s="2">
        <v>45457</v>
      </c>
      <c r="E2588" t="s">
        <v>1219</v>
      </c>
      <c r="F2588" t="s">
        <v>3401</v>
      </c>
      <c r="H2588" t="s">
        <v>3929</v>
      </c>
      <c r="M2588" s="1"/>
      <c r="N2588" t="s">
        <v>46</v>
      </c>
      <c r="U2588">
        <v>3</v>
      </c>
      <c r="V2588">
        <v>3</v>
      </c>
      <c r="Y2588" t="s">
        <v>49</v>
      </c>
      <c r="AD2588" s="2"/>
      <c r="AG2588" t="s">
        <v>3932</v>
      </c>
    </row>
    <row r="2589" spans="1:33" ht="12.9" hidden="1" customHeight="1" x14ac:dyDescent="0.25">
      <c r="A2589" t="s">
        <v>7082</v>
      </c>
      <c r="B2589" s="1" t="s">
        <v>339</v>
      </c>
      <c r="D2589" s="2">
        <v>45456</v>
      </c>
      <c r="E2589" t="s">
        <v>3524</v>
      </c>
      <c r="F2589" t="s">
        <v>3874</v>
      </c>
      <c r="H2589" t="s">
        <v>4128</v>
      </c>
      <c r="M2589" s="1" t="s">
        <v>707</v>
      </c>
      <c r="N2589" t="s">
        <v>130</v>
      </c>
      <c r="U2589">
        <v>1</v>
      </c>
      <c r="V2589">
        <v>1</v>
      </c>
      <c r="Y2589" t="s">
        <v>49</v>
      </c>
      <c r="Z2589" t="s">
        <v>49</v>
      </c>
      <c r="AD2589" s="2"/>
      <c r="AG2589" t="s">
        <v>4130</v>
      </c>
    </row>
    <row r="2590" spans="1:33" ht="12.9" hidden="1" customHeight="1" x14ac:dyDescent="0.25">
      <c r="A2590" t="s">
        <v>7083</v>
      </c>
      <c r="B2590" s="1" t="s">
        <v>339</v>
      </c>
      <c r="D2590" s="2">
        <v>45457</v>
      </c>
      <c r="E2590" t="s">
        <v>3524</v>
      </c>
      <c r="F2590" t="s">
        <v>3874</v>
      </c>
      <c r="H2590" t="s">
        <v>2954</v>
      </c>
      <c r="M2590" s="1" t="s">
        <v>707</v>
      </c>
      <c r="N2590" t="s">
        <v>130</v>
      </c>
      <c r="U2590">
        <v>1</v>
      </c>
      <c r="V2590">
        <v>1</v>
      </c>
      <c r="Y2590" t="s">
        <v>49</v>
      </c>
      <c r="Z2590" t="s">
        <v>49</v>
      </c>
      <c r="AD2590" s="2"/>
      <c r="AG2590" t="s">
        <v>2959</v>
      </c>
    </row>
    <row r="2591" spans="1:33" ht="12.9" hidden="1" customHeight="1" x14ac:dyDescent="0.25">
      <c r="A2591" t="s">
        <v>7084</v>
      </c>
      <c r="B2591" s="1" t="s">
        <v>339</v>
      </c>
      <c r="D2591" s="2">
        <v>45457</v>
      </c>
      <c r="E2591" t="s">
        <v>3524</v>
      </c>
      <c r="F2591" t="s">
        <v>3874</v>
      </c>
      <c r="H2591" t="s">
        <v>5108</v>
      </c>
      <c r="M2591" s="1" t="s">
        <v>707</v>
      </c>
      <c r="N2591" t="s">
        <v>130</v>
      </c>
      <c r="U2591">
        <v>1</v>
      </c>
      <c r="V2591">
        <v>1</v>
      </c>
      <c r="Y2591" t="s">
        <v>49</v>
      </c>
      <c r="Z2591" t="s">
        <v>49</v>
      </c>
      <c r="AD2591" s="2"/>
      <c r="AG2591" t="s">
        <v>5110</v>
      </c>
    </row>
    <row r="2592" spans="1:33" ht="12.9" hidden="1" customHeight="1" x14ac:dyDescent="0.25">
      <c r="A2592" t="s">
        <v>7085</v>
      </c>
      <c r="B2592" s="1" t="s">
        <v>339</v>
      </c>
      <c r="D2592" s="2">
        <v>45460</v>
      </c>
      <c r="E2592" t="s">
        <v>3524</v>
      </c>
      <c r="F2592" t="s">
        <v>3874</v>
      </c>
      <c r="H2592" t="s">
        <v>1936</v>
      </c>
      <c r="M2592" s="1" t="s">
        <v>707</v>
      </c>
      <c r="N2592" t="s">
        <v>130</v>
      </c>
      <c r="U2592">
        <v>1</v>
      </c>
      <c r="V2592">
        <v>1</v>
      </c>
      <c r="Y2592" t="s">
        <v>49</v>
      </c>
      <c r="Z2592" t="s">
        <v>49</v>
      </c>
      <c r="AD2592" s="2"/>
      <c r="AG2592" t="s">
        <v>1939</v>
      </c>
    </row>
    <row r="2593" spans="1:33" ht="12.9" hidden="1" customHeight="1" x14ac:dyDescent="0.25">
      <c r="A2593" t="s">
        <v>7086</v>
      </c>
      <c r="B2593" s="1" t="s">
        <v>339</v>
      </c>
      <c r="D2593" s="2">
        <v>45456</v>
      </c>
      <c r="E2593" t="s">
        <v>3524</v>
      </c>
      <c r="F2593" t="s">
        <v>3874</v>
      </c>
      <c r="H2593" t="s">
        <v>1647</v>
      </c>
      <c r="M2593" s="1" t="s">
        <v>707</v>
      </c>
      <c r="N2593" t="s">
        <v>130</v>
      </c>
      <c r="U2593">
        <v>1</v>
      </c>
      <c r="V2593">
        <v>1</v>
      </c>
      <c r="Y2593" t="s">
        <v>696</v>
      </c>
      <c r="Z2593" t="s">
        <v>49</v>
      </c>
      <c r="AD2593" s="2"/>
      <c r="AG2593" t="s">
        <v>1651</v>
      </c>
    </row>
    <row r="2594" spans="1:33" ht="12.9" hidden="1" customHeight="1" x14ac:dyDescent="0.25">
      <c r="A2594" t="s">
        <v>7087</v>
      </c>
      <c r="B2594" s="1" t="s">
        <v>339</v>
      </c>
      <c r="D2594" s="2">
        <v>45460</v>
      </c>
      <c r="E2594" t="s">
        <v>3524</v>
      </c>
      <c r="F2594" t="s">
        <v>3874</v>
      </c>
      <c r="H2594" t="s">
        <v>3513</v>
      </c>
      <c r="M2594" s="1" t="s">
        <v>707</v>
      </c>
      <c r="N2594" t="s">
        <v>130</v>
      </c>
      <c r="U2594">
        <v>1</v>
      </c>
      <c r="V2594">
        <v>1</v>
      </c>
      <c r="Y2594" t="s">
        <v>49</v>
      </c>
      <c r="Z2594" t="s">
        <v>49</v>
      </c>
      <c r="AD2594" s="2"/>
      <c r="AG2594" t="s">
        <v>3516</v>
      </c>
    </row>
    <row r="2595" spans="1:33" ht="12.9" hidden="1" customHeight="1" x14ac:dyDescent="0.25">
      <c r="A2595" t="s">
        <v>7088</v>
      </c>
      <c r="B2595" s="1" t="s">
        <v>339</v>
      </c>
      <c r="D2595" s="2">
        <v>45457</v>
      </c>
      <c r="E2595" t="s">
        <v>3524</v>
      </c>
      <c r="F2595" t="s">
        <v>3874</v>
      </c>
      <c r="H2595" t="s">
        <v>1927</v>
      </c>
      <c r="M2595" s="1" t="s">
        <v>707</v>
      </c>
      <c r="N2595" t="s">
        <v>130</v>
      </c>
      <c r="U2595">
        <v>1</v>
      </c>
      <c r="V2595">
        <v>1</v>
      </c>
      <c r="Y2595" t="s">
        <v>49</v>
      </c>
      <c r="Z2595" t="s">
        <v>49</v>
      </c>
      <c r="AD2595" s="2"/>
      <c r="AG2595" t="s">
        <v>1929</v>
      </c>
    </row>
    <row r="2596" spans="1:33" ht="12.9" hidden="1" customHeight="1" x14ac:dyDescent="0.25">
      <c r="A2596" t="s">
        <v>7089</v>
      </c>
      <c r="B2596" s="1" t="s">
        <v>339</v>
      </c>
      <c r="D2596" s="2">
        <v>45457</v>
      </c>
      <c r="E2596" t="s">
        <v>3524</v>
      </c>
      <c r="F2596" t="s">
        <v>3874</v>
      </c>
      <c r="H2596" t="s">
        <v>1759</v>
      </c>
      <c r="M2596" s="1" t="s">
        <v>707</v>
      </c>
      <c r="N2596" t="s">
        <v>46</v>
      </c>
      <c r="U2596">
        <v>1</v>
      </c>
      <c r="V2596">
        <v>1</v>
      </c>
      <c r="Y2596" t="s">
        <v>49</v>
      </c>
      <c r="Z2596" t="s">
        <v>49</v>
      </c>
      <c r="AD2596" s="2"/>
      <c r="AG2596" t="s">
        <v>1762</v>
      </c>
    </row>
    <row r="2597" spans="1:33" ht="12.9" hidden="1" customHeight="1" x14ac:dyDescent="0.25">
      <c r="A2597" t="s">
        <v>7090</v>
      </c>
      <c r="B2597" s="1" t="s">
        <v>339</v>
      </c>
      <c r="D2597" s="2">
        <v>45456</v>
      </c>
      <c r="E2597" t="s">
        <v>3524</v>
      </c>
      <c r="F2597" t="s">
        <v>3874</v>
      </c>
      <c r="H2597" t="s">
        <v>3598</v>
      </c>
      <c r="M2597" s="1" t="s">
        <v>707</v>
      </c>
      <c r="N2597" t="s">
        <v>46</v>
      </c>
      <c r="U2597">
        <v>1</v>
      </c>
      <c r="V2597">
        <v>1</v>
      </c>
      <c r="Y2597" t="s">
        <v>49</v>
      </c>
      <c r="Z2597" t="s">
        <v>49</v>
      </c>
      <c r="AD2597" s="2"/>
      <c r="AG2597" t="s">
        <v>3601</v>
      </c>
    </row>
    <row r="2598" spans="1:33" ht="12.9" hidden="1" customHeight="1" x14ac:dyDescent="0.25">
      <c r="A2598" t="s">
        <v>7091</v>
      </c>
      <c r="B2598" s="1" t="s">
        <v>339</v>
      </c>
      <c r="D2598" s="2">
        <v>45456</v>
      </c>
      <c r="E2598" t="s">
        <v>38</v>
      </c>
      <c r="F2598" t="s">
        <v>3874</v>
      </c>
      <c r="H2598" t="s">
        <v>1755</v>
      </c>
      <c r="M2598" s="1"/>
      <c r="N2598" t="s">
        <v>46</v>
      </c>
      <c r="U2598">
        <v>2</v>
      </c>
      <c r="V2598">
        <v>2</v>
      </c>
      <c r="Y2598" t="s">
        <v>696</v>
      </c>
      <c r="Z2598" t="s">
        <v>49</v>
      </c>
      <c r="AD2598" s="2"/>
      <c r="AG2598" t="s">
        <v>1757</v>
      </c>
    </row>
    <row r="2599" spans="1:33" ht="12.9" hidden="1" customHeight="1" x14ac:dyDescent="0.25">
      <c r="A2599" t="s">
        <v>7092</v>
      </c>
      <c r="B2599" s="1" t="s">
        <v>339</v>
      </c>
      <c r="D2599" s="2">
        <v>45456</v>
      </c>
      <c r="E2599" t="s">
        <v>5365</v>
      </c>
      <c r="F2599" t="s">
        <v>3874</v>
      </c>
      <c r="H2599" t="s">
        <v>1922</v>
      </c>
      <c r="M2599" s="1" t="s">
        <v>707</v>
      </c>
      <c r="N2599" t="s">
        <v>46</v>
      </c>
      <c r="U2599">
        <v>1</v>
      </c>
      <c r="V2599">
        <v>1</v>
      </c>
      <c r="Y2599" t="s">
        <v>49</v>
      </c>
      <c r="Z2599" t="s">
        <v>49</v>
      </c>
      <c r="AD2599" s="2"/>
      <c r="AG2599" t="s">
        <v>1925</v>
      </c>
    </row>
    <row r="2600" spans="1:33" ht="12.9" hidden="1" customHeight="1" x14ac:dyDescent="0.25">
      <c r="A2600" t="s">
        <v>7093</v>
      </c>
      <c r="B2600" s="1"/>
      <c r="D2600" s="2">
        <v>45456</v>
      </c>
      <c r="E2600" t="s">
        <v>3524</v>
      </c>
      <c r="F2600" t="s">
        <v>6313</v>
      </c>
      <c r="H2600" t="s">
        <v>5281</v>
      </c>
      <c r="M2600" s="1"/>
      <c r="N2600" t="s">
        <v>46</v>
      </c>
      <c r="U2600">
        <v>1</v>
      </c>
      <c r="Y2600" t="s">
        <v>49</v>
      </c>
      <c r="Z2600" t="s">
        <v>49</v>
      </c>
      <c r="AD2600" s="2"/>
      <c r="AG2600" t="s">
        <v>5284</v>
      </c>
    </row>
    <row r="2601" spans="1:33" ht="12.9" hidden="1" customHeight="1" x14ac:dyDescent="0.25">
      <c r="A2601" t="s">
        <v>7094</v>
      </c>
      <c r="B2601" s="1" t="s">
        <v>339</v>
      </c>
      <c r="D2601" s="2">
        <v>45456</v>
      </c>
      <c r="E2601" t="s">
        <v>3524</v>
      </c>
      <c r="F2601" t="s">
        <v>3874</v>
      </c>
      <c r="H2601" t="s">
        <v>2477</v>
      </c>
      <c r="M2601" s="1" t="s">
        <v>707</v>
      </c>
      <c r="N2601" t="s">
        <v>130</v>
      </c>
      <c r="U2601">
        <v>2</v>
      </c>
      <c r="V2601">
        <v>2</v>
      </c>
      <c r="Y2601" t="s">
        <v>696</v>
      </c>
      <c r="Z2601" t="s">
        <v>49</v>
      </c>
      <c r="AD2601" s="2"/>
      <c r="AG2601" t="s">
        <v>2478</v>
      </c>
    </row>
    <row r="2602" spans="1:33" ht="12.9" hidden="1" customHeight="1" x14ac:dyDescent="0.25">
      <c r="A2602" t="s">
        <v>7095</v>
      </c>
      <c r="B2602" s="1" t="s">
        <v>339</v>
      </c>
      <c r="D2602" s="2">
        <v>45456</v>
      </c>
      <c r="E2602" t="s">
        <v>1219</v>
      </c>
      <c r="F2602" t="s">
        <v>3874</v>
      </c>
      <c r="H2602" t="s">
        <v>5552</v>
      </c>
      <c r="M2602" s="1" t="s">
        <v>707</v>
      </c>
      <c r="N2602" t="s">
        <v>46</v>
      </c>
      <c r="U2602">
        <v>1</v>
      </c>
      <c r="V2602">
        <v>1</v>
      </c>
      <c r="Y2602" t="s">
        <v>49</v>
      </c>
      <c r="Z2602" t="s">
        <v>49</v>
      </c>
      <c r="AD2602" s="2"/>
      <c r="AG2602" t="s">
        <v>5553</v>
      </c>
    </row>
    <row r="2603" spans="1:33" ht="12.9" hidden="1" customHeight="1" x14ac:dyDescent="0.25">
      <c r="A2603" t="s">
        <v>7096</v>
      </c>
      <c r="B2603" s="1" t="s">
        <v>339</v>
      </c>
      <c r="D2603" s="2">
        <v>45460</v>
      </c>
      <c r="E2603" t="s">
        <v>3524</v>
      </c>
      <c r="F2603" t="s">
        <v>1030</v>
      </c>
      <c r="H2603" t="s">
        <v>4452</v>
      </c>
      <c r="M2603" s="1"/>
      <c r="N2603" t="s">
        <v>130</v>
      </c>
      <c r="U2603">
        <v>1</v>
      </c>
      <c r="V2603">
        <v>1</v>
      </c>
      <c r="Y2603" t="s">
        <v>49</v>
      </c>
      <c r="AD2603" s="2"/>
      <c r="AG2603" t="s">
        <v>4456</v>
      </c>
    </row>
    <row r="2604" spans="1:33" ht="12.9" hidden="1" customHeight="1" x14ac:dyDescent="0.25">
      <c r="A2604" t="s">
        <v>7097</v>
      </c>
      <c r="B2604" s="1" t="s">
        <v>339</v>
      </c>
      <c r="D2604" s="2">
        <v>45456</v>
      </c>
      <c r="E2604" t="s">
        <v>3524</v>
      </c>
      <c r="F2604" t="s">
        <v>1030</v>
      </c>
      <c r="H2604" t="s">
        <v>1445</v>
      </c>
      <c r="M2604" s="1" t="s">
        <v>707</v>
      </c>
      <c r="N2604" t="s">
        <v>130</v>
      </c>
      <c r="U2604">
        <v>1</v>
      </c>
      <c r="V2604">
        <v>1</v>
      </c>
      <c r="Y2604" t="s">
        <v>49</v>
      </c>
      <c r="AD2604" s="2"/>
      <c r="AG2604" t="s">
        <v>1449</v>
      </c>
    </row>
    <row r="2605" spans="1:33" ht="12.9" hidden="1" customHeight="1" x14ac:dyDescent="0.25">
      <c r="A2605" t="s">
        <v>7098</v>
      </c>
      <c r="B2605" s="1" t="s">
        <v>339</v>
      </c>
      <c r="D2605" s="2">
        <v>45456</v>
      </c>
      <c r="E2605" t="s">
        <v>3524</v>
      </c>
      <c r="F2605" t="s">
        <v>3874</v>
      </c>
      <c r="H2605" t="s">
        <v>4161</v>
      </c>
      <c r="M2605" s="1" t="s">
        <v>707</v>
      </c>
      <c r="N2605" t="s">
        <v>130</v>
      </c>
      <c r="U2605">
        <v>2</v>
      </c>
      <c r="V2605">
        <v>2</v>
      </c>
      <c r="Y2605" t="s">
        <v>696</v>
      </c>
      <c r="Z2605" t="s">
        <v>49</v>
      </c>
      <c r="AD2605" s="2"/>
      <c r="AG2605" t="s">
        <v>4166</v>
      </c>
    </row>
    <row r="2606" spans="1:33" ht="12.9" hidden="1" customHeight="1" x14ac:dyDescent="0.25">
      <c r="A2606" t="s">
        <v>7099</v>
      </c>
      <c r="B2606" s="1" t="s">
        <v>339</v>
      </c>
      <c r="D2606" s="2">
        <v>45460</v>
      </c>
      <c r="E2606" t="s">
        <v>3524</v>
      </c>
      <c r="F2606" t="s">
        <v>3874</v>
      </c>
      <c r="H2606" t="s">
        <v>2848</v>
      </c>
      <c r="M2606" s="1" t="s">
        <v>707</v>
      </c>
      <c r="N2606" t="s">
        <v>130</v>
      </c>
      <c r="U2606">
        <v>1</v>
      </c>
      <c r="V2606">
        <v>1</v>
      </c>
      <c r="Y2606" t="s">
        <v>49</v>
      </c>
      <c r="Z2606" t="s">
        <v>49</v>
      </c>
      <c r="AD2606" s="2"/>
      <c r="AG2606" t="s">
        <v>2851</v>
      </c>
    </row>
    <row r="2607" spans="1:33" ht="12.9" hidden="1" customHeight="1" x14ac:dyDescent="0.25">
      <c r="A2607" t="s">
        <v>7100</v>
      </c>
      <c r="B2607" s="1" t="s">
        <v>339</v>
      </c>
      <c r="D2607" s="2">
        <v>45460</v>
      </c>
      <c r="E2607" t="s">
        <v>3524</v>
      </c>
      <c r="F2607" t="s">
        <v>3874</v>
      </c>
      <c r="H2607" t="s">
        <v>1936</v>
      </c>
      <c r="M2607" s="1" t="s">
        <v>707</v>
      </c>
      <c r="N2607" t="s">
        <v>130</v>
      </c>
      <c r="U2607">
        <v>1</v>
      </c>
      <c r="V2607">
        <v>1</v>
      </c>
      <c r="Y2607" t="s">
        <v>696</v>
      </c>
      <c r="Z2607" t="s">
        <v>49</v>
      </c>
      <c r="AD2607" s="2"/>
      <c r="AG2607" t="s">
        <v>1939</v>
      </c>
    </row>
    <row r="2608" spans="1:33" ht="12.9" hidden="1" customHeight="1" x14ac:dyDescent="0.25">
      <c r="A2608" t="s">
        <v>7101</v>
      </c>
      <c r="B2608" s="1" t="s">
        <v>339</v>
      </c>
      <c r="D2608" s="2">
        <v>45460</v>
      </c>
      <c r="E2608" t="s">
        <v>38</v>
      </c>
      <c r="F2608" t="s">
        <v>3874</v>
      </c>
      <c r="H2608" t="s">
        <v>2243</v>
      </c>
      <c r="M2608" s="1" t="s">
        <v>707</v>
      </c>
      <c r="N2608" t="s">
        <v>46</v>
      </c>
      <c r="U2608">
        <v>2</v>
      </c>
      <c r="V2608">
        <v>2</v>
      </c>
      <c r="Y2608" t="s">
        <v>49</v>
      </c>
      <c r="Z2608" t="s">
        <v>49</v>
      </c>
      <c r="AD2608" s="2"/>
      <c r="AG2608" t="s">
        <v>2245</v>
      </c>
    </row>
    <row r="2609" spans="1:33" ht="12.9" hidden="1" customHeight="1" x14ac:dyDescent="0.25">
      <c r="A2609" t="s">
        <v>7102</v>
      </c>
      <c r="B2609" s="1" t="s">
        <v>339</v>
      </c>
      <c r="D2609" s="2">
        <v>45457</v>
      </c>
      <c r="E2609" t="s">
        <v>38</v>
      </c>
      <c r="F2609" t="s">
        <v>1030</v>
      </c>
      <c r="H2609" t="s">
        <v>1996</v>
      </c>
      <c r="M2609" s="1" t="s">
        <v>707</v>
      </c>
      <c r="N2609" t="s">
        <v>46</v>
      </c>
      <c r="U2609">
        <v>3</v>
      </c>
      <c r="V2609">
        <v>3</v>
      </c>
      <c r="Y2609" t="s">
        <v>841</v>
      </c>
      <c r="AD2609" s="2"/>
      <c r="AG2609" t="s">
        <v>2000</v>
      </c>
    </row>
    <row r="2610" spans="1:33" ht="12.9" hidden="1" customHeight="1" x14ac:dyDescent="0.25">
      <c r="A2610" t="s">
        <v>7103</v>
      </c>
      <c r="B2610" s="1" t="s">
        <v>339</v>
      </c>
      <c r="D2610" s="2">
        <v>45460</v>
      </c>
      <c r="E2610" t="s">
        <v>3524</v>
      </c>
      <c r="F2610" t="s">
        <v>3874</v>
      </c>
      <c r="H2610" t="s">
        <v>4423</v>
      </c>
      <c r="M2610" s="1"/>
      <c r="N2610" t="s">
        <v>130</v>
      </c>
      <c r="U2610">
        <v>2</v>
      </c>
      <c r="V2610">
        <v>2</v>
      </c>
      <c r="Y2610" t="s">
        <v>841</v>
      </c>
      <c r="Z2610" t="s">
        <v>49</v>
      </c>
      <c r="AD2610" s="2"/>
      <c r="AG2610" t="s">
        <v>4426</v>
      </c>
    </row>
    <row r="2611" spans="1:33" ht="12.9" hidden="1" customHeight="1" x14ac:dyDescent="0.25">
      <c r="A2611" t="s">
        <v>7104</v>
      </c>
      <c r="B2611" s="1" t="s">
        <v>339</v>
      </c>
      <c r="D2611" s="2">
        <v>45460</v>
      </c>
      <c r="E2611" t="s">
        <v>3524</v>
      </c>
      <c r="F2611" t="s">
        <v>3874</v>
      </c>
      <c r="H2611" t="s">
        <v>2017</v>
      </c>
      <c r="M2611" s="1" t="s">
        <v>707</v>
      </c>
      <c r="N2611" t="s">
        <v>130</v>
      </c>
      <c r="U2611">
        <v>1</v>
      </c>
      <c r="V2611">
        <v>1</v>
      </c>
      <c r="Y2611" t="s">
        <v>49</v>
      </c>
      <c r="Z2611" t="s">
        <v>49</v>
      </c>
      <c r="AD2611" s="2"/>
      <c r="AG2611" t="s">
        <v>2019</v>
      </c>
    </row>
    <row r="2612" spans="1:33" ht="12.9" hidden="1" customHeight="1" x14ac:dyDescent="0.25">
      <c r="A2612" t="s">
        <v>7105</v>
      </c>
      <c r="B2612" s="1" t="s">
        <v>339</v>
      </c>
      <c r="D2612" s="2">
        <v>45460</v>
      </c>
      <c r="E2612" t="s">
        <v>3524</v>
      </c>
      <c r="F2612" t="s">
        <v>3874</v>
      </c>
      <c r="H2612" t="s">
        <v>2848</v>
      </c>
      <c r="M2612" s="1" t="s">
        <v>707</v>
      </c>
      <c r="N2612" t="s">
        <v>130</v>
      </c>
      <c r="U2612">
        <v>1</v>
      </c>
      <c r="V2612">
        <v>1</v>
      </c>
      <c r="Y2612" t="s">
        <v>49</v>
      </c>
      <c r="Z2612" t="s">
        <v>49</v>
      </c>
      <c r="AD2612" s="2"/>
      <c r="AG2612" t="s">
        <v>2851</v>
      </c>
    </row>
    <row r="2613" spans="1:33" ht="12.9" hidden="1" customHeight="1" x14ac:dyDescent="0.25">
      <c r="A2613" t="s">
        <v>7106</v>
      </c>
      <c r="B2613" s="1" t="s">
        <v>339</v>
      </c>
      <c r="D2613" s="2">
        <v>45460</v>
      </c>
      <c r="E2613" t="s">
        <v>38</v>
      </c>
      <c r="F2613" t="s">
        <v>3874</v>
      </c>
      <c r="H2613" t="s">
        <v>2043</v>
      </c>
      <c r="M2613" s="1" t="s">
        <v>707</v>
      </c>
      <c r="N2613" t="s">
        <v>46</v>
      </c>
      <c r="U2613">
        <v>3</v>
      </c>
      <c r="V2613">
        <v>3</v>
      </c>
      <c r="Y2613" t="s">
        <v>64</v>
      </c>
      <c r="AD2613" s="2"/>
      <c r="AG2613" t="s">
        <v>2047</v>
      </c>
    </row>
    <row r="2614" spans="1:33" ht="12.9" hidden="1" customHeight="1" x14ac:dyDescent="0.25">
      <c r="A2614" t="s">
        <v>7107</v>
      </c>
      <c r="B2614" s="1" t="s">
        <v>339</v>
      </c>
      <c r="D2614" s="2">
        <v>45456</v>
      </c>
      <c r="E2614" t="s">
        <v>1219</v>
      </c>
      <c r="F2614" t="s">
        <v>3874</v>
      </c>
      <c r="H2614" t="s">
        <v>3724</v>
      </c>
      <c r="M2614" s="1" t="s">
        <v>707</v>
      </c>
      <c r="N2614" t="s">
        <v>46</v>
      </c>
      <c r="U2614">
        <v>1</v>
      </c>
      <c r="V2614">
        <v>1</v>
      </c>
      <c r="Y2614" t="s">
        <v>49</v>
      </c>
      <c r="Z2614" t="s">
        <v>49</v>
      </c>
      <c r="AD2614" s="2"/>
      <c r="AG2614" t="s">
        <v>3729</v>
      </c>
    </row>
    <row r="2615" spans="1:33" ht="12.9" hidden="1" customHeight="1" x14ac:dyDescent="0.25">
      <c r="A2615" t="s">
        <v>7108</v>
      </c>
      <c r="B2615" s="1" t="s">
        <v>339</v>
      </c>
      <c r="D2615" s="2">
        <v>45460</v>
      </c>
      <c r="E2615" t="s">
        <v>3524</v>
      </c>
      <c r="F2615" t="s">
        <v>3874</v>
      </c>
      <c r="H2615" t="s">
        <v>2391</v>
      </c>
      <c r="M2615" s="1" t="s">
        <v>707</v>
      </c>
      <c r="N2615" t="s">
        <v>130</v>
      </c>
      <c r="U2615">
        <v>1</v>
      </c>
      <c r="V2615">
        <v>1</v>
      </c>
      <c r="Y2615" t="s">
        <v>49</v>
      </c>
      <c r="Z2615" t="s">
        <v>49</v>
      </c>
      <c r="AD2615" s="2"/>
      <c r="AG2615" t="s">
        <v>2395</v>
      </c>
    </row>
    <row r="2616" spans="1:33" ht="12.9" hidden="1" customHeight="1" x14ac:dyDescent="0.25">
      <c r="A2616" t="s">
        <v>7109</v>
      </c>
      <c r="B2616" s="1" t="s">
        <v>1138</v>
      </c>
      <c r="D2616" s="2">
        <v>45460</v>
      </c>
      <c r="E2616" t="s">
        <v>1219</v>
      </c>
      <c r="F2616" t="s">
        <v>3408</v>
      </c>
      <c r="H2616" t="s">
        <v>2385</v>
      </c>
      <c r="M2616" s="1" t="s">
        <v>707</v>
      </c>
      <c r="N2616" t="s">
        <v>46</v>
      </c>
      <c r="U2616">
        <v>1</v>
      </c>
      <c r="Y2616" t="s">
        <v>49</v>
      </c>
      <c r="Z2616" t="s">
        <v>49</v>
      </c>
      <c r="AD2616" s="2"/>
      <c r="AG2616" t="s">
        <v>2389</v>
      </c>
    </row>
    <row r="2617" spans="1:33" ht="12.9" hidden="1" customHeight="1" x14ac:dyDescent="0.25">
      <c r="A2617" t="s">
        <v>7110</v>
      </c>
      <c r="B2617" s="1" t="s">
        <v>1138</v>
      </c>
      <c r="D2617" s="2">
        <v>45460</v>
      </c>
      <c r="E2617" t="s">
        <v>1219</v>
      </c>
      <c r="F2617" t="s">
        <v>178</v>
      </c>
      <c r="H2617" t="s">
        <v>7111</v>
      </c>
      <c r="M2617" s="1" t="s">
        <v>707</v>
      </c>
      <c r="N2617" t="s">
        <v>46</v>
      </c>
      <c r="U2617">
        <v>4</v>
      </c>
      <c r="W2617">
        <v>3</v>
      </c>
      <c r="X2617">
        <v>1</v>
      </c>
      <c r="Y2617" t="s">
        <v>64</v>
      </c>
      <c r="Z2617" t="s">
        <v>49</v>
      </c>
      <c r="AD2617" s="2"/>
      <c r="AG2617" t="s">
        <v>7112</v>
      </c>
    </row>
    <row r="2618" spans="1:33" ht="12.9" hidden="1" customHeight="1" x14ac:dyDescent="0.25">
      <c r="A2618" t="s">
        <v>7113</v>
      </c>
      <c r="B2618" s="1" t="s">
        <v>37</v>
      </c>
      <c r="D2618" s="2">
        <v>45460</v>
      </c>
      <c r="E2618" t="s">
        <v>1219</v>
      </c>
      <c r="F2618" t="s">
        <v>178</v>
      </c>
      <c r="H2618" t="s">
        <v>3518</v>
      </c>
      <c r="M2618" s="1" t="s">
        <v>707</v>
      </c>
      <c r="N2618" t="s">
        <v>46</v>
      </c>
      <c r="U2618">
        <v>4</v>
      </c>
      <c r="W2618">
        <v>4</v>
      </c>
      <c r="Y2618" t="s">
        <v>1077</v>
      </c>
      <c r="AD2618" s="2"/>
      <c r="AG2618" t="s">
        <v>3522</v>
      </c>
    </row>
    <row r="2619" spans="1:33" ht="12.9" hidden="1" customHeight="1" x14ac:dyDescent="0.25">
      <c r="A2619" t="s">
        <v>7114</v>
      </c>
      <c r="B2619" s="1" t="s">
        <v>339</v>
      </c>
      <c r="D2619" s="2">
        <v>45457</v>
      </c>
      <c r="E2619" t="s">
        <v>3524</v>
      </c>
      <c r="F2619" t="s">
        <v>3874</v>
      </c>
      <c r="H2619" t="s">
        <v>3929</v>
      </c>
      <c r="M2619" s="1"/>
      <c r="N2619" t="s">
        <v>46</v>
      </c>
      <c r="U2619">
        <v>1</v>
      </c>
      <c r="V2619">
        <v>1</v>
      </c>
      <c r="Y2619" t="s">
        <v>696</v>
      </c>
      <c r="Z2619" t="s">
        <v>49</v>
      </c>
      <c r="AD2619" s="2"/>
      <c r="AG2619" t="s">
        <v>3932</v>
      </c>
    </row>
    <row r="2620" spans="1:33" ht="12.9" hidden="1" customHeight="1" x14ac:dyDescent="0.25">
      <c r="A2620" t="s">
        <v>7115</v>
      </c>
      <c r="B2620" s="1" t="s">
        <v>396</v>
      </c>
      <c r="D2620" s="2">
        <v>45457</v>
      </c>
      <c r="E2620" t="s">
        <v>1219</v>
      </c>
      <c r="F2620" t="s">
        <v>3927</v>
      </c>
      <c r="H2620" t="s">
        <v>3978</v>
      </c>
      <c r="M2620" s="1"/>
      <c r="N2620" t="s">
        <v>46</v>
      </c>
      <c r="U2620">
        <v>1</v>
      </c>
      <c r="V2620">
        <v>1</v>
      </c>
      <c r="Y2620" t="s">
        <v>49</v>
      </c>
      <c r="Z2620" t="s">
        <v>49</v>
      </c>
      <c r="AD2620" s="2"/>
      <c r="AG2620" t="s">
        <v>3983</v>
      </c>
    </row>
    <row r="2621" spans="1:33" ht="12.9" hidden="1" customHeight="1" x14ac:dyDescent="0.25">
      <c r="A2621" t="s">
        <v>7116</v>
      </c>
      <c r="B2621" s="1" t="s">
        <v>396</v>
      </c>
      <c r="D2621" s="2">
        <v>45455</v>
      </c>
      <c r="E2621" t="s">
        <v>1219</v>
      </c>
      <c r="F2621" t="s">
        <v>3927</v>
      </c>
      <c r="H2621" t="s">
        <v>3929</v>
      </c>
      <c r="M2621" s="1"/>
      <c r="N2621" t="s">
        <v>46</v>
      </c>
      <c r="U2621">
        <v>1</v>
      </c>
      <c r="V2621">
        <v>1</v>
      </c>
      <c r="Y2621" t="s">
        <v>49</v>
      </c>
      <c r="Z2621" t="s">
        <v>49</v>
      </c>
      <c r="AD2621" s="2"/>
      <c r="AG2621" t="s">
        <v>3932</v>
      </c>
    </row>
    <row r="2622" spans="1:33" ht="12.9" hidden="1" customHeight="1" x14ac:dyDescent="0.25">
      <c r="A2622" t="s">
        <v>7117</v>
      </c>
      <c r="B2622" s="1" t="s">
        <v>339</v>
      </c>
      <c r="D2622" s="2">
        <v>45457</v>
      </c>
      <c r="E2622" t="s">
        <v>3524</v>
      </c>
      <c r="F2622" t="s">
        <v>3874</v>
      </c>
      <c r="H2622" t="s">
        <v>5281</v>
      </c>
      <c r="M2622" s="1"/>
      <c r="N2622" t="s">
        <v>130</v>
      </c>
      <c r="U2622">
        <v>1</v>
      </c>
      <c r="V2622">
        <v>1</v>
      </c>
      <c r="Y2622" t="s">
        <v>696</v>
      </c>
      <c r="Z2622" t="s">
        <v>49</v>
      </c>
      <c r="AD2622" s="2"/>
      <c r="AG2622" t="s">
        <v>5284</v>
      </c>
    </row>
    <row r="2623" spans="1:33" ht="12.9" hidden="1" customHeight="1" x14ac:dyDescent="0.25">
      <c r="A2623" t="s">
        <v>7118</v>
      </c>
      <c r="B2623" s="1"/>
      <c r="D2623" s="2">
        <v>45457</v>
      </c>
      <c r="E2623" t="s">
        <v>124</v>
      </c>
      <c r="F2623" t="s">
        <v>68</v>
      </c>
      <c r="H2623" t="s">
        <v>693</v>
      </c>
      <c r="M2623" s="1" t="s">
        <v>61</v>
      </c>
      <c r="N2623" t="s">
        <v>46</v>
      </c>
      <c r="U2623">
        <v>3</v>
      </c>
      <c r="Y2623" t="s">
        <v>7119</v>
      </c>
      <c r="AD2623" s="2"/>
      <c r="AG2623" t="s">
        <v>698</v>
      </c>
    </row>
    <row r="2624" spans="1:33" ht="12.9" hidden="1" customHeight="1" x14ac:dyDescent="0.25">
      <c r="A2624" t="s">
        <v>7120</v>
      </c>
      <c r="B2624" s="1"/>
      <c r="D2624" s="2">
        <v>45458</v>
      </c>
      <c r="E2624" t="s">
        <v>124</v>
      </c>
      <c r="F2624" t="s">
        <v>68</v>
      </c>
      <c r="H2624" t="s">
        <v>429</v>
      </c>
      <c r="M2624" s="1" t="s">
        <v>61</v>
      </c>
      <c r="N2624" t="s">
        <v>46</v>
      </c>
      <c r="U2624">
        <v>4</v>
      </c>
      <c r="Y2624" t="s">
        <v>7121</v>
      </c>
      <c r="AD2624" s="2"/>
      <c r="AG2624" t="s">
        <v>433</v>
      </c>
    </row>
    <row r="2625" spans="1:33" ht="12.9" hidden="1" customHeight="1" x14ac:dyDescent="0.25">
      <c r="A2625" t="s">
        <v>7122</v>
      </c>
      <c r="B2625" s="1"/>
      <c r="D2625" s="2">
        <v>45458</v>
      </c>
      <c r="E2625" t="s">
        <v>669</v>
      </c>
      <c r="F2625" t="s">
        <v>68</v>
      </c>
      <c r="H2625" t="s">
        <v>69</v>
      </c>
      <c r="M2625" s="1" t="s">
        <v>61</v>
      </c>
      <c r="N2625" t="s">
        <v>130</v>
      </c>
      <c r="U2625">
        <v>1</v>
      </c>
      <c r="Y2625" t="s">
        <v>7123</v>
      </c>
      <c r="AD2625" s="2"/>
      <c r="AG2625" t="s">
        <v>75</v>
      </c>
    </row>
    <row r="2626" spans="1:33" ht="12.9" hidden="1" customHeight="1" x14ac:dyDescent="0.25">
      <c r="A2626" t="s">
        <v>7124</v>
      </c>
      <c r="B2626" s="1"/>
      <c r="D2626" s="2">
        <v>45458</v>
      </c>
      <c r="E2626" t="s">
        <v>124</v>
      </c>
      <c r="F2626" t="s">
        <v>68</v>
      </c>
      <c r="H2626" t="s">
        <v>166</v>
      </c>
      <c r="M2626" s="1" t="s">
        <v>61</v>
      </c>
      <c r="N2626" t="s">
        <v>46</v>
      </c>
      <c r="U2626">
        <v>11</v>
      </c>
      <c r="Y2626" t="s">
        <v>7125</v>
      </c>
      <c r="AD2626" s="2"/>
      <c r="AG2626" t="s">
        <v>169</v>
      </c>
    </row>
    <row r="2627" spans="1:33" ht="12.9" hidden="1" customHeight="1" x14ac:dyDescent="0.25">
      <c r="A2627" t="s">
        <v>7126</v>
      </c>
      <c r="B2627" s="1"/>
      <c r="D2627" s="2">
        <v>45458</v>
      </c>
      <c r="E2627" t="s">
        <v>124</v>
      </c>
      <c r="F2627" t="s">
        <v>68</v>
      </c>
      <c r="H2627" t="s">
        <v>693</v>
      </c>
      <c r="M2627" s="1" t="s">
        <v>61</v>
      </c>
      <c r="N2627" t="s">
        <v>46</v>
      </c>
      <c r="U2627">
        <v>3</v>
      </c>
      <c r="Y2627" t="s">
        <v>7127</v>
      </c>
      <c r="AD2627" s="2"/>
      <c r="AG2627" t="s">
        <v>698</v>
      </c>
    </row>
    <row r="2628" spans="1:33" ht="12.9" hidden="1" customHeight="1" x14ac:dyDescent="0.25">
      <c r="A2628" t="s">
        <v>7128</v>
      </c>
      <c r="B2628" s="1"/>
      <c r="D2628" s="2">
        <v>45458</v>
      </c>
      <c r="E2628" t="s">
        <v>124</v>
      </c>
      <c r="F2628" t="s">
        <v>68</v>
      </c>
      <c r="H2628" t="s">
        <v>126</v>
      </c>
      <c r="M2628" s="1" t="s">
        <v>61</v>
      </c>
      <c r="N2628" t="s">
        <v>46</v>
      </c>
      <c r="U2628">
        <v>24</v>
      </c>
      <c r="Y2628" t="s">
        <v>7129</v>
      </c>
      <c r="AD2628" s="2"/>
      <c r="AG2628" t="s">
        <v>135</v>
      </c>
    </row>
    <row r="2629" spans="1:33" ht="12.9" hidden="1" customHeight="1" x14ac:dyDescent="0.25">
      <c r="A2629" t="s">
        <v>7130</v>
      </c>
      <c r="B2629" s="1"/>
      <c r="D2629" s="2">
        <v>45460</v>
      </c>
      <c r="E2629" t="s">
        <v>38</v>
      </c>
      <c r="F2629" t="s">
        <v>68</v>
      </c>
      <c r="H2629" t="s">
        <v>1257</v>
      </c>
      <c r="M2629" s="1" t="s">
        <v>61</v>
      </c>
      <c r="N2629" t="s">
        <v>46</v>
      </c>
      <c r="U2629">
        <v>1</v>
      </c>
      <c r="Y2629" t="s">
        <v>7131</v>
      </c>
      <c r="AD2629" s="2"/>
      <c r="AG2629" t="s">
        <v>1261</v>
      </c>
    </row>
    <row r="2630" spans="1:33" ht="12.9" hidden="1" customHeight="1" x14ac:dyDescent="0.25">
      <c r="A2630" t="s">
        <v>7132</v>
      </c>
      <c r="B2630" s="1"/>
      <c r="D2630" s="2">
        <v>45460</v>
      </c>
      <c r="E2630" t="s">
        <v>124</v>
      </c>
      <c r="F2630" t="s">
        <v>68</v>
      </c>
      <c r="H2630" t="s">
        <v>379</v>
      </c>
      <c r="M2630" s="1" t="s">
        <v>61</v>
      </c>
      <c r="N2630" t="s">
        <v>46</v>
      </c>
      <c r="U2630">
        <v>2</v>
      </c>
      <c r="Y2630" t="s">
        <v>7133</v>
      </c>
      <c r="AD2630" s="2"/>
      <c r="AG2630" t="s">
        <v>383</v>
      </c>
    </row>
    <row r="2631" spans="1:33" ht="12.9" hidden="1" customHeight="1" x14ac:dyDescent="0.25">
      <c r="A2631" t="s">
        <v>7134</v>
      </c>
      <c r="B2631" s="1"/>
      <c r="D2631" s="2">
        <v>45461</v>
      </c>
      <c r="E2631" t="s">
        <v>669</v>
      </c>
      <c r="F2631" t="s">
        <v>68</v>
      </c>
      <c r="H2631" t="s">
        <v>1445</v>
      </c>
      <c r="M2631" s="1" t="s">
        <v>707</v>
      </c>
      <c r="N2631" t="s">
        <v>46</v>
      </c>
      <c r="U2631">
        <v>48</v>
      </c>
      <c r="Y2631" t="s">
        <v>49</v>
      </c>
      <c r="Z2631" t="s">
        <v>49</v>
      </c>
      <c r="AD2631" s="2"/>
      <c r="AG2631" t="s">
        <v>1449</v>
      </c>
    </row>
    <row r="2632" spans="1:33" ht="12.9" hidden="1" customHeight="1" x14ac:dyDescent="0.25">
      <c r="A2632" t="s">
        <v>7135</v>
      </c>
      <c r="B2632" s="1"/>
      <c r="D2632" s="2">
        <v>45461</v>
      </c>
      <c r="E2632" t="s">
        <v>669</v>
      </c>
      <c r="F2632" t="s">
        <v>68</v>
      </c>
      <c r="H2632" t="s">
        <v>1451</v>
      </c>
      <c r="M2632" s="1" t="s">
        <v>707</v>
      </c>
      <c r="N2632" t="s">
        <v>46</v>
      </c>
      <c r="U2632">
        <v>48</v>
      </c>
      <c r="Y2632" t="s">
        <v>49</v>
      </c>
      <c r="Z2632" t="s">
        <v>49</v>
      </c>
      <c r="AD2632" s="2"/>
      <c r="AG2632" t="s">
        <v>1454</v>
      </c>
    </row>
    <row r="2633" spans="1:33" ht="12.9" hidden="1" customHeight="1" x14ac:dyDescent="0.25">
      <c r="A2633" t="s">
        <v>7136</v>
      </c>
      <c r="B2633" s="1"/>
      <c r="D2633" s="2">
        <v>45457</v>
      </c>
      <c r="E2633" t="s">
        <v>1219</v>
      </c>
      <c r="F2633" t="s">
        <v>68</v>
      </c>
      <c r="H2633" t="s">
        <v>138</v>
      </c>
      <c r="M2633" s="1" t="s">
        <v>707</v>
      </c>
      <c r="N2633" t="s">
        <v>46</v>
      </c>
      <c r="U2633">
        <v>167</v>
      </c>
      <c r="AD2633" s="2"/>
      <c r="AG2633" t="s">
        <v>145</v>
      </c>
    </row>
    <row r="2634" spans="1:33" ht="12.9" hidden="1" customHeight="1" x14ac:dyDescent="0.25">
      <c r="A2634" t="s">
        <v>7137</v>
      </c>
      <c r="B2634" s="1"/>
      <c r="D2634" s="2">
        <v>45461</v>
      </c>
      <c r="E2634" t="s">
        <v>669</v>
      </c>
      <c r="F2634" t="s">
        <v>1238</v>
      </c>
      <c r="H2634" t="s">
        <v>1451</v>
      </c>
      <c r="M2634" s="1" t="s">
        <v>707</v>
      </c>
      <c r="N2634" t="s">
        <v>46</v>
      </c>
      <c r="U2634">
        <v>37</v>
      </c>
      <c r="Y2634" t="s">
        <v>7138</v>
      </c>
      <c r="Z2634" t="s">
        <v>49</v>
      </c>
      <c r="AD2634" s="2"/>
      <c r="AG2634" t="s">
        <v>1454</v>
      </c>
    </row>
    <row r="2635" spans="1:33" ht="12.9" hidden="1" customHeight="1" x14ac:dyDescent="0.25">
      <c r="A2635" t="s">
        <v>7139</v>
      </c>
      <c r="B2635" s="1"/>
      <c r="D2635" s="2">
        <v>45461</v>
      </c>
      <c r="E2635" t="s">
        <v>669</v>
      </c>
      <c r="F2635" t="s">
        <v>1238</v>
      </c>
      <c r="H2635" t="s">
        <v>1445</v>
      </c>
      <c r="M2635" s="1" t="s">
        <v>707</v>
      </c>
      <c r="N2635" t="s">
        <v>46</v>
      </c>
      <c r="U2635">
        <v>7</v>
      </c>
      <c r="Y2635" t="s">
        <v>7140</v>
      </c>
      <c r="Z2635" t="s">
        <v>49</v>
      </c>
      <c r="AD2635" s="2"/>
      <c r="AG2635" t="s">
        <v>1449</v>
      </c>
    </row>
    <row r="2636" spans="1:33" ht="12.9" hidden="1" customHeight="1" x14ac:dyDescent="0.25">
      <c r="A2636" t="s">
        <v>7141</v>
      </c>
      <c r="B2636" s="1" t="s">
        <v>396</v>
      </c>
      <c r="D2636" s="2">
        <v>45447</v>
      </c>
      <c r="E2636" t="s">
        <v>3542</v>
      </c>
      <c r="H2636" t="s">
        <v>4161</v>
      </c>
      <c r="M2636" s="1" t="s">
        <v>707</v>
      </c>
      <c r="N2636" t="s">
        <v>46</v>
      </c>
      <c r="U2636">
        <v>1</v>
      </c>
      <c r="Z2636" t="s">
        <v>49</v>
      </c>
      <c r="AA2636" t="s">
        <v>7142</v>
      </c>
      <c r="AD2636" s="2"/>
      <c r="AG2636" t="s">
        <v>4166</v>
      </c>
    </row>
    <row r="2637" spans="1:33" ht="12.9" hidden="1" customHeight="1" x14ac:dyDescent="0.25">
      <c r="A2637" t="s">
        <v>7143</v>
      </c>
      <c r="B2637" s="1"/>
      <c r="D2637" s="2">
        <v>45461</v>
      </c>
      <c r="E2637" t="s">
        <v>3524</v>
      </c>
      <c r="H2637" t="s">
        <v>4543</v>
      </c>
      <c r="M2637" s="1" t="s">
        <v>707</v>
      </c>
      <c r="N2637" t="s">
        <v>130</v>
      </c>
      <c r="U2637">
        <v>1</v>
      </c>
      <c r="Y2637" t="s">
        <v>49</v>
      </c>
      <c r="Z2637" t="s">
        <v>49</v>
      </c>
      <c r="AD2637" s="2"/>
      <c r="AG2637" t="s">
        <v>4545</v>
      </c>
    </row>
    <row r="2638" spans="1:33" ht="12.9" hidden="1" customHeight="1" x14ac:dyDescent="0.25">
      <c r="A2638" t="s">
        <v>7144</v>
      </c>
      <c r="B2638" s="1"/>
      <c r="D2638" s="2">
        <v>45461</v>
      </c>
      <c r="E2638" t="s">
        <v>3524</v>
      </c>
      <c r="H2638" t="s">
        <v>4585</v>
      </c>
      <c r="M2638" s="1" t="s">
        <v>707</v>
      </c>
      <c r="N2638" t="s">
        <v>130</v>
      </c>
      <c r="U2638">
        <v>6</v>
      </c>
      <c r="Y2638" t="s">
        <v>49</v>
      </c>
      <c r="Z2638" t="s">
        <v>49</v>
      </c>
      <c r="AD2638" s="2"/>
      <c r="AG2638" t="s">
        <v>4586</v>
      </c>
    </row>
    <row r="2639" spans="1:33" ht="12.9" hidden="1" customHeight="1" x14ac:dyDescent="0.25">
      <c r="A2639" t="s">
        <v>7145</v>
      </c>
      <c r="B2639" s="1"/>
      <c r="D2639" s="2">
        <v>45461</v>
      </c>
      <c r="E2639" t="s">
        <v>3524</v>
      </c>
      <c r="H2639" t="s">
        <v>3141</v>
      </c>
      <c r="M2639" s="1" t="s">
        <v>707</v>
      </c>
      <c r="N2639" t="s">
        <v>130</v>
      </c>
      <c r="U2639">
        <v>1</v>
      </c>
      <c r="Y2639" t="s">
        <v>49</v>
      </c>
      <c r="Z2639" t="s">
        <v>49</v>
      </c>
      <c r="AD2639" s="2"/>
      <c r="AG2639" t="s">
        <v>3144</v>
      </c>
    </row>
    <row r="2640" spans="1:33" ht="12.9" hidden="1" customHeight="1" x14ac:dyDescent="0.25">
      <c r="A2640" t="s">
        <v>7146</v>
      </c>
      <c r="B2640" s="1"/>
      <c r="D2640" s="2">
        <v>45461</v>
      </c>
      <c r="E2640" t="s">
        <v>1219</v>
      </c>
      <c r="H2640" t="s">
        <v>2261</v>
      </c>
      <c r="M2640" s="1" t="s">
        <v>707</v>
      </c>
      <c r="N2640" t="s">
        <v>46</v>
      </c>
      <c r="U2640">
        <v>1</v>
      </c>
      <c r="Y2640" t="s">
        <v>49</v>
      </c>
      <c r="Z2640" t="s">
        <v>49</v>
      </c>
      <c r="AD2640" s="2"/>
      <c r="AG2640" t="s">
        <v>2263</v>
      </c>
    </row>
    <row r="2641" spans="1:33" ht="12.9" hidden="1" customHeight="1" x14ac:dyDescent="0.25">
      <c r="A2641" t="s">
        <v>7147</v>
      </c>
      <c r="B2641" s="1"/>
      <c r="D2641" s="2">
        <v>45450</v>
      </c>
      <c r="E2641" t="s">
        <v>3524</v>
      </c>
      <c r="H2641" t="s">
        <v>3724</v>
      </c>
      <c r="M2641" s="1" t="s">
        <v>707</v>
      </c>
      <c r="N2641" t="s">
        <v>130</v>
      </c>
      <c r="Y2641" t="s">
        <v>49</v>
      </c>
      <c r="Z2641" t="s">
        <v>49</v>
      </c>
      <c r="AD2641" s="2"/>
      <c r="AG2641" t="s">
        <v>3729</v>
      </c>
    </row>
    <row r="2642" spans="1:33" ht="12.9" hidden="1" customHeight="1" x14ac:dyDescent="0.25">
      <c r="A2642" t="s">
        <v>7148</v>
      </c>
      <c r="B2642" s="1"/>
      <c r="D2642" s="2">
        <v>45448</v>
      </c>
      <c r="E2642" t="s">
        <v>1219</v>
      </c>
      <c r="H2642" t="s">
        <v>2039</v>
      </c>
      <c r="M2642" s="1"/>
      <c r="N2642" t="s">
        <v>46</v>
      </c>
      <c r="Y2642" t="s">
        <v>861</v>
      </c>
      <c r="Z2642" t="s">
        <v>49</v>
      </c>
      <c r="AD2642" s="2"/>
      <c r="AG2642" t="s">
        <v>2041</v>
      </c>
    </row>
    <row r="2643" spans="1:33" ht="12.9" hidden="1" customHeight="1" x14ac:dyDescent="0.25">
      <c r="A2643" t="s">
        <v>7149</v>
      </c>
      <c r="B2643" s="1"/>
      <c r="D2643" s="2">
        <v>45453</v>
      </c>
      <c r="E2643" t="s">
        <v>3524</v>
      </c>
      <c r="H2643" t="s">
        <v>1984</v>
      </c>
      <c r="M2643" s="1"/>
      <c r="N2643" t="s">
        <v>130</v>
      </c>
      <c r="Y2643" t="s">
        <v>49</v>
      </c>
      <c r="Z2643" t="s">
        <v>49</v>
      </c>
      <c r="AD2643" s="2"/>
      <c r="AG2643" t="s">
        <v>1986</v>
      </c>
    </row>
    <row r="2644" spans="1:33" ht="12.9" hidden="1" customHeight="1" x14ac:dyDescent="0.25">
      <c r="A2644" t="s">
        <v>7150</v>
      </c>
      <c r="B2644" s="1"/>
      <c r="D2644" s="2">
        <v>45461</v>
      </c>
      <c r="E2644" t="s">
        <v>3524</v>
      </c>
      <c r="H2644" t="s">
        <v>2954</v>
      </c>
      <c r="M2644" s="1"/>
      <c r="N2644" t="s">
        <v>130</v>
      </c>
      <c r="Y2644" t="s">
        <v>49</v>
      </c>
      <c r="Z2644" t="s">
        <v>49</v>
      </c>
      <c r="AD2644" s="2"/>
      <c r="AG2644" t="s">
        <v>2959</v>
      </c>
    </row>
    <row r="2645" spans="1:33" ht="12.9" hidden="1" customHeight="1" x14ac:dyDescent="0.25">
      <c r="A2645" t="s">
        <v>7151</v>
      </c>
      <c r="B2645" s="1"/>
      <c r="D2645" s="2">
        <v>45461</v>
      </c>
      <c r="E2645" t="s">
        <v>3524</v>
      </c>
      <c r="H2645" t="s">
        <v>2760</v>
      </c>
      <c r="M2645" s="1"/>
      <c r="N2645" t="s">
        <v>130</v>
      </c>
      <c r="Y2645" t="s">
        <v>49</v>
      </c>
      <c r="Z2645" t="s">
        <v>49</v>
      </c>
      <c r="AD2645" s="2"/>
      <c r="AG2645" t="s">
        <v>2763</v>
      </c>
    </row>
    <row r="2646" spans="1:33" ht="12.9" hidden="1" customHeight="1" x14ac:dyDescent="0.25">
      <c r="A2646" t="s">
        <v>7152</v>
      </c>
      <c r="B2646" s="1"/>
      <c r="D2646" s="2">
        <v>45461</v>
      </c>
      <c r="E2646" t="s">
        <v>3524</v>
      </c>
      <c r="H2646" t="s">
        <v>1392</v>
      </c>
      <c r="M2646" s="1"/>
      <c r="N2646" t="s">
        <v>130</v>
      </c>
      <c r="Y2646" t="s">
        <v>49</v>
      </c>
      <c r="Z2646" t="s">
        <v>49</v>
      </c>
      <c r="AD2646" s="2"/>
      <c r="AG2646" t="s">
        <v>1397</v>
      </c>
    </row>
    <row r="2647" spans="1:33" ht="12.9" hidden="1" customHeight="1" x14ac:dyDescent="0.25">
      <c r="A2647" t="s">
        <v>7153</v>
      </c>
      <c r="B2647" s="1"/>
      <c r="D2647" s="2">
        <v>45461</v>
      </c>
      <c r="E2647" t="s">
        <v>38</v>
      </c>
      <c r="H2647" t="s">
        <v>1647</v>
      </c>
      <c r="M2647" s="1"/>
      <c r="N2647" t="s">
        <v>130</v>
      </c>
      <c r="Y2647" t="s">
        <v>841</v>
      </c>
      <c r="Z2647" t="s">
        <v>49</v>
      </c>
      <c r="AD2647" s="2"/>
      <c r="AG2647" t="s">
        <v>1651</v>
      </c>
    </row>
    <row r="2648" spans="1:33" ht="12.9" hidden="1" customHeight="1" x14ac:dyDescent="0.25">
      <c r="A2648" t="s">
        <v>7154</v>
      </c>
      <c r="B2648" s="1"/>
      <c r="D2648" s="2">
        <v>45461</v>
      </c>
      <c r="E2648" t="s">
        <v>3524</v>
      </c>
      <c r="H2648" t="s">
        <v>2039</v>
      </c>
      <c r="M2648" s="1"/>
      <c r="N2648" t="s">
        <v>130</v>
      </c>
      <c r="Y2648" t="s">
        <v>49</v>
      </c>
      <c r="Z2648" t="s">
        <v>49</v>
      </c>
      <c r="AD2648" s="2"/>
      <c r="AG2648" t="s">
        <v>2041</v>
      </c>
    </row>
    <row r="2649" spans="1:33" ht="12.9" hidden="1" customHeight="1" x14ac:dyDescent="0.25">
      <c r="A2649" t="s">
        <v>7155</v>
      </c>
      <c r="B2649" s="1"/>
      <c r="D2649" s="2">
        <v>45461</v>
      </c>
      <c r="E2649" t="s">
        <v>3524</v>
      </c>
      <c r="H2649" t="s">
        <v>4555</v>
      </c>
      <c r="M2649" s="1"/>
      <c r="N2649" t="s">
        <v>130</v>
      </c>
      <c r="Y2649" t="s">
        <v>49</v>
      </c>
      <c r="Z2649" t="s">
        <v>49</v>
      </c>
      <c r="AD2649" s="2"/>
      <c r="AG2649" t="s">
        <v>4557</v>
      </c>
    </row>
    <row r="2650" spans="1:33" ht="12.9" hidden="1" customHeight="1" x14ac:dyDescent="0.25">
      <c r="A2650" t="s">
        <v>7156</v>
      </c>
      <c r="B2650" s="1"/>
      <c r="D2650" s="2">
        <v>45461</v>
      </c>
      <c r="E2650" t="s">
        <v>3524</v>
      </c>
      <c r="H2650" t="s">
        <v>1619</v>
      </c>
      <c r="M2650" s="1"/>
      <c r="N2650" t="s">
        <v>130</v>
      </c>
      <c r="Y2650" t="s">
        <v>49</v>
      </c>
      <c r="Z2650" t="s">
        <v>49</v>
      </c>
      <c r="AD2650" s="2"/>
      <c r="AG2650" t="s">
        <v>1623</v>
      </c>
    </row>
    <row r="2651" spans="1:33" ht="12.9" hidden="1" customHeight="1" x14ac:dyDescent="0.25">
      <c r="A2651" t="s">
        <v>7157</v>
      </c>
      <c r="B2651" s="1"/>
      <c r="D2651" s="2">
        <v>45461</v>
      </c>
      <c r="E2651" t="s">
        <v>1219</v>
      </c>
      <c r="H2651" t="s">
        <v>6355</v>
      </c>
      <c r="M2651" s="1"/>
      <c r="N2651" t="s">
        <v>46</v>
      </c>
      <c r="Y2651" t="s">
        <v>696</v>
      </c>
      <c r="Z2651" t="s">
        <v>49</v>
      </c>
      <c r="AD2651" s="2"/>
      <c r="AG2651" t="s">
        <v>6357</v>
      </c>
    </row>
    <row r="2652" spans="1:33" ht="12.9" hidden="1" customHeight="1" x14ac:dyDescent="0.25">
      <c r="A2652" t="s">
        <v>7158</v>
      </c>
      <c r="B2652" s="1"/>
      <c r="D2652" s="2">
        <v>45461</v>
      </c>
      <c r="E2652" t="s">
        <v>3524</v>
      </c>
      <c r="H2652" t="s">
        <v>3626</v>
      </c>
      <c r="M2652" s="1"/>
      <c r="N2652" t="s">
        <v>130</v>
      </c>
      <c r="Y2652" t="s">
        <v>49</v>
      </c>
      <c r="Z2652" t="s">
        <v>49</v>
      </c>
      <c r="AD2652" s="2"/>
      <c r="AG2652" t="s">
        <v>3631</v>
      </c>
    </row>
    <row r="2653" spans="1:33" ht="12.9" hidden="1" customHeight="1" x14ac:dyDescent="0.25">
      <c r="A2653" t="s">
        <v>7159</v>
      </c>
      <c r="B2653" s="1"/>
      <c r="D2653" s="2">
        <v>45461</v>
      </c>
      <c r="E2653" t="s">
        <v>3524</v>
      </c>
      <c r="H2653" t="s">
        <v>4731</v>
      </c>
      <c r="M2653" s="1"/>
      <c r="N2653" t="s">
        <v>130</v>
      </c>
      <c r="Y2653" t="s">
        <v>49</v>
      </c>
      <c r="Z2653" t="s">
        <v>49</v>
      </c>
      <c r="AD2653" s="2"/>
      <c r="AG2653" t="s">
        <v>4732</v>
      </c>
    </row>
    <row r="2654" spans="1:33" ht="12.9" hidden="1" customHeight="1" x14ac:dyDescent="0.25">
      <c r="A2654" t="s">
        <v>7160</v>
      </c>
      <c r="B2654" s="1"/>
      <c r="D2654" s="2">
        <v>45461</v>
      </c>
      <c r="E2654" t="s">
        <v>3524</v>
      </c>
      <c r="H2654" t="s">
        <v>4128</v>
      </c>
      <c r="M2654" s="1"/>
      <c r="N2654" t="s">
        <v>130</v>
      </c>
      <c r="Y2654" t="s">
        <v>49</v>
      </c>
      <c r="Z2654" t="s">
        <v>49</v>
      </c>
      <c r="AD2654" s="2"/>
      <c r="AG2654" t="s">
        <v>4130</v>
      </c>
    </row>
    <row r="2655" spans="1:33" ht="12.9" hidden="1" customHeight="1" x14ac:dyDescent="0.25">
      <c r="A2655" t="s">
        <v>7161</v>
      </c>
      <c r="B2655" s="1"/>
      <c r="D2655" s="2">
        <v>45461</v>
      </c>
      <c r="E2655" t="s">
        <v>3524</v>
      </c>
      <c r="H2655" t="s">
        <v>4538</v>
      </c>
      <c r="M2655" s="1"/>
      <c r="N2655" t="s">
        <v>130</v>
      </c>
      <c r="Y2655" t="s">
        <v>49</v>
      </c>
      <c r="Z2655" t="s">
        <v>49</v>
      </c>
      <c r="AD2655" s="2"/>
      <c r="AG2655" t="s">
        <v>4541</v>
      </c>
    </row>
    <row r="2656" spans="1:33" ht="12.9" hidden="1" customHeight="1" x14ac:dyDescent="0.25">
      <c r="A2656" t="s">
        <v>7162</v>
      </c>
      <c r="B2656" s="1"/>
      <c r="D2656" s="2">
        <v>45461</v>
      </c>
      <c r="E2656" t="s">
        <v>3524</v>
      </c>
      <c r="H2656" t="s">
        <v>4551</v>
      </c>
      <c r="M2656" s="1"/>
      <c r="N2656" t="s">
        <v>130</v>
      </c>
      <c r="Y2656" t="s">
        <v>49</v>
      </c>
      <c r="Z2656" t="s">
        <v>49</v>
      </c>
      <c r="AD2656" s="2"/>
      <c r="AG2656" t="s">
        <v>4553</v>
      </c>
    </row>
    <row r="2657" spans="1:33" ht="12.9" hidden="1" customHeight="1" x14ac:dyDescent="0.25">
      <c r="A2657" t="s">
        <v>7163</v>
      </c>
      <c r="B2657" s="1"/>
      <c r="D2657" s="2">
        <v>45461</v>
      </c>
      <c r="E2657" t="s">
        <v>3524</v>
      </c>
      <c r="H2657" t="s">
        <v>3633</v>
      </c>
      <c r="M2657" s="1"/>
      <c r="N2657" t="s">
        <v>130</v>
      </c>
      <c r="Y2657" t="s">
        <v>49</v>
      </c>
      <c r="Z2657" t="s">
        <v>49</v>
      </c>
      <c r="AD2657" s="2"/>
      <c r="AG2657" t="s">
        <v>3636</v>
      </c>
    </row>
    <row r="2658" spans="1:33" ht="12.9" hidden="1" customHeight="1" x14ac:dyDescent="0.25">
      <c r="A2658" t="s">
        <v>7164</v>
      </c>
      <c r="B2658" s="1"/>
      <c r="D2658" s="2">
        <v>45461</v>
      </c>
      <c r="E2658" t="s">
        <v>1219</v>
      </c>
      <c r="H2658" t="s">
        <v>1412</v>
      </c>
      <c r="M2658" s="1"/>
      <c r="N2658" t="s">
        <v>46</v>
      </c>
      <c r="Y2658" t="s">
        <v>49</v>
      </c>
      <c r="Z2658" t="s">
        <v>49</v>
      </c>
      <c r="AD2658" s="2"/>
      <c r="AG2658" t="s">
        <v>1421</v>
      </c>
    </row>
    <row r="2659" spans="1:33" ht="12.9" hidden="1" customHeight="1" x14ac:dyDescent="0.25">
      <c r="A2659" t="s">
        <v>7165</v>
      </c>
      <c r="B2659" s="1"/>
      <c r="D2659" s="2">
        <v>45461</v>
      </c>
      <c r="E2659" t="s">
        <v>1219</v>
      </c>
      <c r="H2659" t="s">
        <v>6242</v>
      </c>
      <c r="M2659" s="1"/>
      <c r="N2659" t="s">
        <v>46</v>
      </c>
      <c r="Y2659" t="s">
        <v>49</v>
      </c>
      <c r="Z2659" t="s">
        <v>49</v>
      </c>
      <c r="AD2659" s="2"/>
      <c r="AG2659" t="s">
        <v>6243</v>
      </c>
    </row>
    <row r="2660" spans="1:33" ht="12.9" hidden="1" customHeight="1" x14ac:dyDescent="0.25">
      <c r="A2660" t="s">
        <v>7166</v>
      </c>
      <c r="B2660" s="1"/>
      <c r="D2660" s="2">
        <v>45461</v>
      </c>
      <c r="E2660" t="s">
        <v>1219</v>
      </c>
      <c r="H2660" t="s">
        <v>2239</v>
      </c>
      <c r="M2660" s="1"/>
      <c r="N2660" t="s">
        <v>46</v>
      </c>
      <c r="Y2660" t="s">
        <v>696</v>
      </c>
      <c r="AD2660" s="2"/>
      <c r="AG2660" t="s">
        <v>2241</v>
      </c>
    </row>
    <row r="2661" spans="1:33" ht="12.9" hidden="1" customHeight="1" x14ac:dyDescent="0.25">
      <c r="A2661" t="s">
        <v>7167</v>
      </c>
      <c r="B2661" s="1"/>
      <c r="D2661" s="2">
        <v>45460</v>
      </c>
      <c r="E2661" t="s">
        <v>1219</v>
      </c>
      <c r="H2661" t="s">
        <v>6747</v>
      </c>
      <c r="M2661" s="1"/>
      <c r="N2661" t="s">
        <v>46</v>
      </c>
      <c r="Y2661" t="s">
        <v>49</v>
      </c>
      <c r="Z2661" t="s">
        <v>49</v>
      </c>
      <c r="AD2661" s="2"/>
      <c r="AG2661" t="s">
        <v>6748</v>
      </c>
    </row>
    <row r="2662" spans="1:33" ht="12.9" hidden="1" customHeight="1" x14ac:dyDescent="0.25">
      <c r="A2662" t="s">
        <v>7168</v>
      </c>
      <c r="B2662" s="1"/>
      <c r="D2662" s="2">
        <v>45461</v>
      </c>
      <c r="E2662" t="s">
        <v>1219</v>
      </c>
      <c r="H2662" t="s">
        <v>4578</v>
      </c>
      <c r="M2662" s="1"/>
      <c r="N2662" t="s">
        <v>46</v>
      </c>
      <c r="Y2662" t="s">
        <v>64</v>
      </c>
      <c r="Z2662" t="s">
        <v>49</v>
      </c>
      <c r="AD2662" s="2"/>
      <c r="AG2662" t="s">
        <v>4579</v>
      </c>
    </row>
    <row r="2663" spans="1:33" ht="12.9" hidden="1" customHeight="1" x14ac:dyDescent="0.25">
      <c r="A2663" t="s">
        <v>7169</v>
      </c>
      <c r="B2663" s="1"/>
      <c r="D2663" s="2">
        <v>45461</v>
      </c>
      <c r="E2663" t="s">
        <v>1219</v>
      </c>
      <c r="H2663" t="s">
        <v>5215</v>
      </c>
      <c r="M2663" s="1"/>
      <c r="N2663" t="s">
        <v>46</v>
      </c>
      <c r="Y2663" t="s">
        <v>64</v>
      </c>
      <c r="Z2663" t="s">
        <v>49</v>
      </c>
      <c r="AD2663" s="2"/>
      <c r="AG2663" t="s">
        <v>5217</v>
      </c>
    </row>
    <row r="2664" spans="1:33" ht="12.9" hidden="1" customHeight="1" x14ac:dyDescent="0.25">
      <c r="A2664" t="s">
        <v>7170</v>
      </c>
      <c r="B2664" s="1"/>
      <c r="D2664" s="2">
        <v>45460</v>
      </c>
      <c r="E2664" t="s">
        <v>669</v>
      </c>
      <c r="H2664" t="s">
        <v>3846</v>
      </c>
      <c r="M2664" s="1"/>
      <c r="N2664" t="s">
        <v>130</v>
      </c>
      <c r="Y2664" t="s">
        <v>7171</v>
      </c>
      <c r="AD2664" s="2"/>
      <c r="AG2664" t="s">
        <v>3850</v>
      </c>
    </row>
    <row r="2665" spans="1:33" ht="12.9" hidden="1" customHeight="1" x14ac:dyDescent="0.25">
      <c r="A2665" t="s">
        <v>7172</v>
      </c>
      <c r="B2665" s="1"/>
      <c r="D2665" s="2">
        <v>45460</v>
      </c>
      <c r="E2665" t="s">
        <v>124</v>
      </c>
      <c r="H2665" t="s">
        <v>370</v>
      </c>
      <c r="M2665" s="1"/>
      <c r="N2665" t="s">
        <v>46</v>
      </c>
      <c r="Y2665" t="s">
        <v>7173</v>
      </c>
      <c r="AD2665" s="2"/>
      <c r="AG2665" t="s">
        <v>377</v>
      </c>
    </row>
    <row r="2666" spans="1:33" ht="12.9" hidden="1" customHeight="1" x14ac:dyDescent="0.25">
      <c r="A2666" t="s">
        <v>7174</v>
      </c>
      <c r="B2666" s="1"/>
      <c r="D2666" s="2">
        <v>45461</v>
      </c>
      <c r="E2666" t="s">
        <v>1219</v>
      </c>
      <c r="H2666" t="s">
        <v>138</v>
      </c>
      <c r="M2666" s="1"/>
      <c r="N2666" t="s">
        <v>46</v>
      </c>
      <c r="Y2666" t="s">
        <v>7175</v>
      </c>
      <c r="AD2666" s="2"/>
      <c r="AG2666" t="s">
        <v>145</v>
      </c>
    </row>
    <row r="2667" spans="1:33" ht="12.9" hidden="1" customHeight="1" x14ac:dyDescent="0.25">
      <c r="A2667" t="s">
        <v>7176</v>
      </c>
      <c r="B2667" s="1"/>
      <c r="D2667" s="2">
        <v>45461</v>
      </c>
      <c r="E2667" t="s">
        <v>124</v>
      </c>
      <c r="H2667" t="s">
        <v>429</v>
      </c>
      <c r="M2667" s="1"/>
      <c r="N2667" t="s">
        <v>130</v>
      </c>
      <c r="Y2667" t="s">
        <v>7177</v>
      </c>
      <c r="AD2667" s="2"/>
      <c r="AG2667" t="s">
        <v>433</v>
      </c>
    </row>
    <row r="2668" spans="1:33" ht="12.9" hidden="1" customHeight="1" x14ac:dyDescent="0.25">
      <c r="A2668" t="s">
        <v>7178</v>
      </c>
      <c r="B2668" s="1"/>
      <c r="D2668" s="2">
        <v>45461</v>
      </c>
      <c r="E2668" t="s">
        <v>2287</v>
      </c>
      <c r="H2668" t="s">
        <v>693</v>
      </c>
      <c r="M2668" s="1"/>
      <c r="N2668" t="s">
        <v>46</v>
      </c>
      <c r="Y2668" t="s">
        <v>7179</v>
      </c>
      <c r="AD2668" s="2"/>
      <c r="AG2668" t="s">
        <v>698</v>
      </c>
    </row>
    <row r="2669" spans="1:33" ht="12.9" hidden="1" customHeight="1" x14ac:dyDescent="0.25">
      <c r="A2669" t="s">
        <v>7180</v>
      </c>
      <c r="B2669" s="1"/>
      <c r="D2669" s="2">
        <v>45461</v>
      </c>
      <c r="E2669" t="s">
        <v>3524</v>
      </c>
      <c r="H2669" t="s">
        <v>1759</v>
      </c>
      <c r="M2669" s="1"/>
      <c r="N2669" t="s">
        <v>46</v>
      </c>
      <c r="Y2669" t="s">
        <v>49</v>
      </c>
      <c r="Z2669" t="s">
        <v>49</v>
      </c>
      <c r="AD2669" s="2"/>
      <c r="AG2669" t="s">
        <v>1762</v>
      </c>
    </row>
    <row r="2670" spans="1:33" ht="12.9" hidden="1" customHeight="1" x14ac:dyDescent="0.25">
      <c r="A2670" t="s">
        <v>7181</v>
      </c>
      <c r="B2670" s="1"/>
      <c r="D2670" s="2">
        <v>45461</v>
      </c>
      <c r="E2670" t="s">
        <v>3524</v>
      </c>
      <c r="H2670" t="s">
        <v>1922</v>
      </c>
      <c r="M2670" s="1"/>
      <c r="N2670" t="s">
        <v>46</v>
      </c>
      <c r="Y2670" t="s">
        <v>49</v>
      </c>
      <c r="Z2670" t="s">
        <v>49</v>
      </c>
      <c r="AD2670" s="2"/>
      <c r="AG2670" t="s">
        <v>1925</v>
      </c>
    </row>
    <row r="2671" spans="1:33" ht="12.9" hidden="1" customHeight="1" x14ac:dyDescent="0.25">
      <c r="A2671" t="s">
        <v>7182</v>
      </c>
      <c r="B2671" s="1"/>
      <c r="D2671" s="2">
        <v>45460</v>
      </c>
      <c r="E2671" t="s">
        <v>38</v>
      </c>
      <c r="H2671" t="s">
        <v>1759</v>
      </c>
      <c r="M2671" s="1"/>
      <c r="N2671" t="s">
        <v>46</v>
      </c>
      <c r="Y2671" t="s">
        <v>49</v>
      </c>
      <c r="Z2671" t="s">
        <v>49</v>
      </c>
      <c r="AD2671" s="2"/>
      <c r="AG2671" t="s">
        <v>1762</v>
      </c>
    </row>
    <row r="2672" spans="1:33" ht="12.9" hidden="1" customHeight="1" x14ac:dyDescent="0.25">
      <c r="A2672" t="s">
        <v>7183</v>
      </c>
      <c r="B2672" s="1"/>
      <c r="D2672" s="2">
        <v>45461</v>
      </c>
      <c r="E2672" t="s">
        <v>3524</v>
      </c>
      <c r="H2672" t="s">
        <v>1755</v>
      </c>
      <c r="M2672" s="1"/>
      <c r="N2672" t="s">
        <v>130</v>
      </c>
      <c r="Y2672" t="s">
        <v>49</v>
      </c>
      <c r="Z2672" t="s">
        <v>49</v>
      </c>
      <c r="AD2672" s="2"/>
      <c r="AG2672" t="s">
        <v>1757</v>
      </c>
    </row>
    <row r="2673" spans="1:33" ht="12.9" hidden="1" customHeight="1" x14ac:dyDescent="0.25">
      <c r="A2673" t="s">
        <v>7184</v>
      </c>
      <c r="B2673" s="1"/>
      <c r="D2673" s="2">
        <v>45460</v>
      </c>
      <c r="E2673" t="s">
        <v>3524</v>
      </c>
      <c r="H2673" t="s">
        <v>1755</v>
      </c>
      <c r="M2673" s="1"/>
      <c r="N2673" t="s">
        <v>130</v>
      </c>
      <c r="Y2673" t="s">
        <v>49</v>
      </c>
      <c r="Z2673" t="s">
        <v>49</v>
      </c>
      <c r="AD2673" s="2"/>
      <c r="AG2673" t="s">
        <v>1757</v>
      </c>
    </row>
    <row r="2674" spans="1:33" ht="12.9" hidden="1" customHeight="1" x14ac:dyDescent="0.25">
      <c r="A2674" t="s">
        <v>7185</v>
      </c>
      <c r="B2674" s="1"/>
      <c r="D2674" s="2">
        <v>45460</v>
      </c>
      <c r="E2674" t="s">
        <v>1219</v>
      </c>
      <c r="H2674" t="s">
        <v>5967</v>
      </c>
      <c r="M2674" s="1"/>
      <c r="N2674" t="s">
        <v>46</v>
      </c>
      <c r="Y2674" t="s">
        <v>49</v>
      </c>
      <c r="Z2674" t="s">
        <v>49</v>
      </c>
      <c r="AD2674" s="2"/>
      <c r="AG2674" t="s">
        <v>1853</v>
      </c>
    </row>
    <row r="2675" spans="1:33" ht="12.9" hidden="1" customHeight="1" x14ac:dyDescent="0.25">
      <c r="A2675" t="s">
        <v>7186</v>
      </c>
      <c r="B2675" s="1"/>
      <c r="D2675" s="2">
        <v>45460</v>
      </c>
      <c r="E2675" t="s">
        <v>669</v>
      </c>
      <c r="H2675" t="s">
        <v>7187</v>
      </c>
      <c r="M2675" s="1"/>
      <c r="N2675" t="s">
        <v>130</v>
      </c>
      <c r="Y2675" t="s">
        <v>49</v>
      </c>
      <c r="AD2675" s="2"/>
      <c r="AG2675" t="s">
        <v>7188</v>
      </c>
    </row>
    <row r="2676" spans="1:33" ht="12.9" hidden="1" customHeight="1" x14ac:dyDescent="0.25">
      <c r="A2676" t="s">
        <v>7189</v>
      </c>
      <c r="B2676" s="1"/>
      <c r="D2676" s="2">
        <v>45457</v>
      </c>
      <c r="E2676" t="s">
        <v>3524</v>
      </c>
      <c r="H2676" t="s">
        <v>1400</v>
      </c>
      <c r="M2676" s="1"/>
      <c r="N2676" t="s">
        <v>130</v>
      </c>
      <c r="Y2676" t="s">
        <v>49</v>
      </c>
      <c r="Z2676" t="s">
        <v>49</v>
      </c>
      <c r="AD2676" s="2"/>
      <c r="AG2676" t="s">
        <v>1410</v>
      </c>
    </row>
    <row r="2677" spans="1:33" ht="12.9" hidden="1" customHeight="1" x14ac:dyDescent="0.25">
      <c r="A2677" t="s">
        <v>7190</v>
      </c>
      <c r="B2677" s="1"/>
      <c r="D2677" s="2">
        <v>45457</v>
      </c>
      <c r="E2677" t="s">
        <v>1219</v>
      </c>
      <c r="H2677" t="s">
        <v>710</v>
      </c>
      <c r="M2677" s="1"/>
      <c r="N2677" t="s">
        <v>46</v>
      </c>
      <c r="Y2677" t="s">
        <v>49</v>
      </c>
      <c r="Z2677" t="s">
        <v>49</v>
      </c>
      <c r="AD2677" s="2"/>
      <c r="AG2677" t="s">
        <v>711</v>
      </c>
    </row>
    <row r="2678" spans="1:33" ht="12.9" hidden="1" customHeight="1" x14ac:dyDescent="0.25">
      <c r="A2678" t="s">
        <v>7191</v>
      </c>
      <c r="B2678" s="1"/>
      <c r="D2678" s="2">
        <v>45457</v>
      </c>
      <c r="E2678" t="s">
        <v>3524</v>
      </c>
      <c r="H2678" t="s">
        <v>3068</v>
      </c>
      <c r="M2678" s="1"/>
      <c r="N2678" t="s">
        <v>130</v>
      </c>
      <c r="Y2678" t="s">
        <v>49</v>
      </c>
      <c r="Z2678" t="s">
        <v>49</v>
      </c>
      <c r="AD2678" s="2"/>
      <c r="AG2678" t="s">
        <v>3072</v>
      </c>
    </row>
    <row r="2679" spans="1:33" ht="12.9" hidden="1" customHeight="1" x14ac:dyDescent="0.25">
      <c r="A2679" t="s">
        <v>7192</v>
      </c>
      <c r="B2679" s="1"/>
      <c r="D2679" s="2">
        <v>45457</v>
      </c>
      <c r="E2679" t="s">
        <v>3524</v>
      </c>
      <c r="H2679" t="s">
        <v>1724</v>
      </c>
      <c r="M2679" s="1"/>
      <c r="N2679" t="s">
        <v>130</v>
      </c>
      <c r="Y2679" t="s">
        <v>49</v>
      </c>
      <c r="Z2679" t="s">
        <v>49</v>
      </c>
      <c r="AD2679" s="2"/>
      <c r="AG2679" t="s">
        <v>1727</v>
      </c>
    </row>
    <row r="2680" spans="1:33" ht="12.9" hidden="1" customHeight="1" x14ac:dyDescent="0.25">
      <c r="A2680" t="s">
        <v>7193</v>
      </c>
      <c r="B2680" s="1"/>
      <c r="D2680" s="2">
        <v>45461</v>
      </c>
      <c r="E2680" t="s">
        <v>3524</v>
      </c>
      <c r="H2680" t="s">
        <v>5108</v>
      </c>
      <c r="M2680" s="1"/>
      <c r="N2680" t="s">
        <v>130</v>
      </c>
      <c r="Y2680" t="s">
        <v>49</v>
      </c>
      <c r="Z2680" t="s">
        <v>49</v>
      </c>
      <c r="AD2680" s="2"/>
      <c r="AG2680" t="s">
        <v>5110</v>
      </c>
    </row>
    <row r="2681" spans="1:33" ht="12.9" hidden="1" customHeight="1" x14ac:dyDescent="0.25">
      <c r="A2681" t="s">
        <v>7194</v>
      </c>
      <c r="B2681" s="1"/>
      <c r="D2681" s="2">
        <v>45457</v>
      </c>
      <c r="E2681" t="s">
        <v>3524</v>
      </c>
      <c r="H2681" t="s">
        <v>5572</v>
      </c>
      <c r="M2681" s="1"/>
      <c r="N2681" t="s">
        <v>130</v>
      </c>
      <c r="Y2681" t="s">
        <v>49</v>
      </c>
      <c r="Z2681" t="s">
        <v>49</v>
      </c>
      <c r="AD2681" s="2"/>
      <c r="AG2681" t="s">
        <v>5573</v>
      </c>
    </row>
    <row r="2682" spans="1:33" ht="12.9" hidden="1" customHeight="1" x14ac:dyDescent="0.25">
      <c r="A2682" t="s">
        <v>7195</v>
      </c>
      <c r="B2682" s="1"/>
      <c r="D2682" s="2">
        <v>45461</v>
      </c>
      <c r="E2682" t="s">
        <v>3524</v>
      </c>
      <c r="H2682" t="s">
        <v>6284</v>
      </c>
      <c r="M2682" s="1"/>
      <c r="N2682" t="s">
        <v>130</v>
      </c>
      <c r="Y2682" t="s">
        <v>49</v>
      </c>
      <c r="Z2682" t="s">
        <v>49</v>
      </c>
      <c r="AD2682" s="2"/>
      <c r="AG2682" t="s">
        <v>6285</v>
      </c>
    </row>
    <row r="2683" spans="1:33" ht="12.9" hidden="1" customHeight="1" x14ac:dyDescent="0.25">
      <c r="A2683" t="s">
        <v>7196</v>
      </c>
      <c r="B2683" s="1"/>
      <c r="D2683" s="2">
        <v>45456</v>
      </c>
      <c r="E2683" t="s">
        <v>3524</v>
      </c>
      <c r="H2683" t="s">
        <v>2177</v>
      </c>
      <c r="M2683" s="1"/>
      <c r="N2683" t="s">
        <v>130</v>
      </c>
      <c r="Y2683" t="s">
        <v>49</v>
      </c>
      <c r="Z2683" t="s">
        <v>49</v>
      </c>
      <c r="AD2683" s="2"/>
      <c r="AG2683" t="s">
        <v>2180</v>
      </c>
    </row>
    <row r="2684" spans="1:33" ht="12.9" hidden="1" customHeight="1" x14ac:dyDescent="0.25">
      <c r="A2684" t="s">
        <v>7197</v>
      </c>
      <c r="B2684" s="1"/>
      <c r="D2684" s="2">
        <v>45456</v>
      </c>
      <c r="E2684" t="s">
        <v>3524</v>
      </c>
      <c r="H2684" t="s">
        <v>1660</v>
      </c>
      <c r="M2684" s="1"/>
      <c r="N2684" t="s">
        <v>130</v>
      </c>
      <c r="Y2684" t="s">
        <v>49</v>
      </c>
      <c r="Z2684" t="s">
        <v>49</v>
      </c>
      <c r="AD2684" s="2"/>
      <c r="AG2684" t="s">
        <v>1665</v>
      </c>
    </row>
    <row r="2685" spans="1:33" ht="12.9" hidden="1" customHeight="1" x14ac:dyDescent="0.25">
      <c r="A2685" t="s">
        <v>7198</v>
      </c>
      <c r="B2685" s="1"/>
      <c r="D2685" s="2">
        <v>45460</v>
      </c>
      <c r="E2685" t="s">
        <v>3524</v>
      </c>
      <c r="H2685" t="s">
        <v>1764</v>
      </c>
      <c r="M2685" s="1"/>
      <c r="N2685" t="s">
        <v>130</v>
      </c>
      <c r="Y2685" t="s">
        <v>49</v>
      </c>
      <c r="Z2685" t="s">
        <v>49</v>
      </c>
      <c r="AD2685" s="2"/>
      <c r="AG2685" t="s">
        <v>1766</v>
      </c>
    </row>
    <row r="2686" spans="1:33" ht="12.9" hidden="1" customHeight="1" x14ac:dyDescent="0.25">
      <c r="A2686" t="s">
        <v>7199</v>
      </c>
      <c r="B2686" s="1"/>
      <c r="D2686" s="2">
        <v>45460</v>
      </c>
      <c r="E2686" t="s">
        <v>3524</v>
      </c>
      <c r="H2686" t="s">
        <v>1768</v>
      </c>
      <c r="M2686" s="1"/>
      <c r="N2686" t="s">
        <v>130</v>
      </c>
      <c r="Y2686" t="s">
        <v>49</v>
      </c>
      <c r="Z2686" t="s">
        <v>49</v>
      </c>
      <c r="AD2686" s="2"/>
      <c r="AG2686" t="s">
        <v>1770</v>
      </c>
    </row>
    <row r="2687" spans="1:33" ht="12.9" hidden="1" customHeight="1" x14ac:dyDescent="0.25">
      <c r="A2687" t="s">
        <v>7200</v>
      </c>
      <c r="B2687" s="1"/>
      <c r="D2687" s="2">
        <v>45456</v>
      </c>
      <c r="E2687" t="s">
        <v>3524</v>
      </c>
      <c r="H2687" t="s">
        <v>1373</v>
      </c>
      <c r="M2687" s="1"/>
      <c r="N2687" t="s">
        <v>130</v>
      </c>
      <c r="Y2687" t="s">
        <v>49</v>
      </c>
      <c r="Z2687" t="s">
        <v>49</v>
      </c>
      <c r="AD2687" s="2"/>
      <c r="AG2687" t="s">
        <v>1375</v>
      </c>
    </row>
    <row r="2688" spans="1:33" ht="12.9" hidden="1" customHeight="1" x14ac:dyDescent="0.25">
      <c r="A2688" t="s">
        <v>7201</v>
      </c>
      <c r="B2688" s="1"/>
      <c r="D2688" s="2">
        <v>45456</v>
      </c>
      <c r="E2688" t="s">
        <v>3524</v>
      </c>
      <c r="H2688" t="s">
        <v>6355</v>
      </c>
      <c r="M2688" s="1"/>
      <c r="N2688" t="s">
        <v>130</v>
      </c>
      <c r="Y2688" t="s">
        <v>49</v>
      </c>
      <c r="Z2688" t="s">
        <v>49</v>
      </c>
      <c r="AD2688" s="2"/>
      <c r="AG2688" t="s">
        <v>6357</v>
      </c>
    </row>
    <row r="2689" spans="1:33" ht="12.9" hidden="1" customHeight="1" x14ac:dyDescent="0.25">
      <c r="A2689" t="s">
        <v>7202</v>
      </c>
      <c r="B2689" s="1"/>
      <c r="D2689" s="2">
        <v>45460</v>
      </c>
      <c r="E2689" t="s">
        <v>3524</v>
      </c>
      <c r="H2689" t="s">
        <v>6876</v>
      </c>
      <c r="M2689" s="1"/>
      <c r="N2689" t="s">
        <v>130</v>
      </c>
      <c r="Y2689" t="s">
        <v>49</v>
      </c>
      <c r="Z2689" t="s">
        <v>49</v>
      </c>
      <c r="AD2689" s="2"/>
      <c r="AG2689" t="s">
        <v>6877</v>
      </c>
    </row>
    <row r="2690" spans="1:33" ht="12.9" hidden="1" customHeight="1" x14ac:dyDescent="0.25">
      <c r="A2690" t="s">
        <v>7203</v>
      </c>
      <c r="B2690" s="1"/>
      <c r="D2690" s="2">
        <v>45460</v>
      </c>
      <c r="E2690" t="s">
        <v>3524</v>
      </c>
      <c r="H2690" t="s">
        <v>4585</v>
      </c>
      <c r="M2690" s="1"/>
      <c r="N2690" t="s">
        <v>130</v>
      </c>
      <c r="Y2690" t="s">
        <v>49</v>
      </c>
      <c r="Z2690" t="s">
        <v>49</v>
      </c>
      <c r="AD2690" s="2"/>
      <c r="AG2690" t="s">
        <v>4586</v>
      </c>
    </row>
    <row r="2691" spans="1:33" ht="12.9" hidden="1" customHeight="1" x14ac:dyDescent="0.25">
      <c r="A2691" t="s">
        <v>7204</v>
      </c>
      <c r="B2691" s="1"/>
      <c r="D2691" s="2">
        <v>45460</v>
      </c>
      <c r="E2691" t="s">
        <v>3524</v>
      </c>
      <c r="H2691" t="s">
        <v>3645</v>
      </c>
      <c r="M2691" s="1"/>
      <c r="N2691" t="s">
        <v>130</v>
      </c>
      <c r="Y2691" t="s">
        <v>49</v>
      </c>
      <c r="Z2691" t="s">
        <v>49</v>
      </c>
      <c r="AD2691" s="2"/>
      <c r="AG2691" t="s">
        <v>3649</v>
      </c>
    </row>
    <row r="2692" spans="1:33" ht="12.9" hidden="1" customHeight="1" x14ac:dyDescent="0.25">
      <c r="A2692" t="s">
        <v>7205</v>
      </c>
      <c r="B2692" s="1"/>
      <c r="D2692" s="2">
        <v>45460</v>
      </c>
      <c r="E2692" t="s">
        <v>3524</v>
      </c>
      <c r="H2692" t="s">
        <v>2848</v>
      </c>
      <c r="M2692" s="1"/>
      <c r="N2692" t="s">
        <v>130</v>
      </c>
      <c r="Y2692" t="s">
        <v>49</v>
      </c>
      <c r="Z2692" t="s">
        <v>49</v>
      </c>
      <c r="AD2692" s="2"/>
      <c r="AG2692" t="s">
        <v>2851</v>
      </c>
    </row>
    <row r="2693" spans="1:33" ht="12.9" hidden="1" customHeight="1" x14ac:dyDescent="0.25">
      <c r="A2693" t="s">
        <v>7206</v>
      </c>
      <c r="B2693" s="1"/>
      <c r="D2693" s="2">
        <v>45460</v>
      </c>
      <c r="E2693" t="s">
        <v>3524</v>
      </c>
      <c r="H2693" t="s">
        <v>5657</v>
      </c>
      <c r="M2693" s="1"/>
      <c r="N2693" t="s">
        <v>130</v>
      </c>
      <c r="Y2693" t="s">
        <v>49</v>
      </c>
      <c r="Z2693" t="s">
        <v>49</v>
      </c>
      <c r="AD2693" s="2"/>
      <c r="AG2693" t="s">
        <v>5659</v>
      </c>
    </row>
    <row r="2694" spans="1:33" ht="12.9" hidden="1" customHeight="1" x14ac:dyDescent="0.25">
      <c r="A2694" t="s">
        <v>7207</v>
      </c>
      <c r="B2694" s="1"/>
      <c r="D2694" s="2">
        <v>45456</v>
      </c>
      <c r="E2694" t="s">
        <v>3542</v>
      </c>
      <c r="H2694" t="s">
        <v>3875</v>
      </c>
      <c r="M2694" s="1"/>
      <c r="N2694" t="s">
        <v>46</v>
      </c>
      <c r="Y2694" t="s">
        <v>49</v>
      </c>
      <c r="Z2694" t="s">
        <v>49</v>
      </c>
      <c r="AD2694" s="2"/>
      <c r="AG2694" t="s">
        <v>3878</v>
      </c>
    </row>
    <row r="2695" spans="1:33" ht="12.9" hidden="1" customHeight="1" x14ac:dyDescent="0.25">
      <c r="A2695" t="s">
        <v>7208</v>
      </c>
      <c r="B2695" s="1"/>
      <c r="D2695" s="2">
        <v>45460</v>
      </c>
      <c r="E2695" t="s">
        <v>3524</v>
      </c>
      <c r="H2695" t="s">
        <v>2215</v>
      </c>
      <c r="M2695" s="1"/>
      <c r="N2695" t="s">
        <v>130</v>
      </c>
      <c r="Y2695" t="s">
        <v>696</v>
      </c>
      <c r="Z2695" t="s">
        <v>49</v>
      </c>
      <c r="AD2695" s="2"/>
      <c r="AG2695" t="s">
        <v>2218</v>
      </c>
    </row>
    <row r="2696" spans="1:33" ht="12.9" hidden="1" customHeight="1" x14ac:dyDescent="0.25">
      <c r="A2696" t="s">
        <v>7209</v>
      </c>
      <c r="B2696" s="1"/>
      <c r="D2696" s="2">
        <v>45460</v>
      </c>
      <c r="E2696" t="s">
        <v>1219</v>
      </c>
      <c r="H2696" t="s">
        <v>2452</v>
      </c>
      <c r="M2696" s="1"/>
      <c r="N2696" t="s">
        <v>46</v>
      </c>
      <c r="Y2696" t="s">
        <v>49</v>
      </c>
      <c r="Z2696" t="s">
        <v>49</v>
      </c>
      <c r="AD2696" s="2"/>
      <c r="AG2696" t="s">
        <v>2458</v>
      </c>
    </row>
    <row r="2697" spans="1:33" ht="12.9" hidden="1" customHeight="1" x14ac:dyDescent="0.25">
      <c r="A2697" t="s">
        <v>7210</v>
      </c>
      <c r="B2697" s="1"/>
      <c r="D2697" s="2">
        <v>45456</v>
      </c>
      <c r="E2697" t="s">
        <v>3524</v>
      </c>
      <c r="H2697" t="s">
        <v>2617</v>
      </c>
      <c r="M2697" s="1"/>
      <c r="N2697" t="s">
        <v>130</v>
      </c>
      <c r="Y2697" t="s">
        <v>49</v>
      </c>
      <c r="Z2697" t="s">
        <v>49</v>
      </c>
      <c r="AD2697" s="2"/>
      <c r="AG2697" t="s">
        <v>2621</v>
      </c>
    </row>
    <row r="2698" spans="1:33" ht="12.9" hidden="1" customHeight="1" x14ac:dyDescent="0.25">
      <c r="A2698" t="s">
        <v>7211</v>
      </c>
      <c r="B2698" s="1"/>
      <c r="D2698" s="2">
        <v>45460</v>
      </c>
      <c r="E2698" t="s">
        <v>3524</v>
      </c>
      <c r="H2698" t="s">
        <v>1577</v>
      </c>
      <c r="M2698" s="1"/>
      <c r="N2698" t="s">
        <v>130</v>
      </c>
      <c r="Y2698" t="s">
        <v>49</v>
      </c>
      <c r="Z2698" t="s">
        <v>49</v>
      </c>
      <c r="AD2698" s="2"/>
      <c r="AG2698" t="s">
        <v>1584</v>
      </c>
    </row>
    <row r="2699" spans="1:33" ht="12.9" hidden="1" customHeight="1" x14ac:dyDescent="0.25">
      <c r="A2699" t="s">
        <v>7212</v>
      </c>
      <c r="B2699" s="1"/>
      <c r="D2699" s="2">
        <v>45456</v>
      </c>
      <c r="E2699" t="s">
        <v>3524</v>
      </c>
      <c r="H2699" t="s">
        <v>2550</v>
      </c>
      <c r="M2699" s="1"/>
      <c r="N2699" t="s">
        <v>130</v>
      </c>
      <c r="Y2699" t="s">
        <v>49</v>
      </c>
      <c r="Z2699" t="s">
        <v>49</v>
      </c>
      <c r="AD2699" s="2"/>
      <c r="AG2699" t="s">
        <v>2553</v>
      </c>
    </row>
    <row r="2700" spans="1:33" ht="12.9" hidden="1" customHeight="1" x14ac:dyDescent="0.25">
      <c r="A2700" t="s">
        <v>7213</v>
      </c>
      <c r="B2700" s="1"/>
      <c r="D2700" s="2">
        <v>45457</v>
      </c>
      <c r="E2700" t="s">
        <v>3524</v>
      </c>
      <c r="H2700" t="s">
        <v>2202</v>
      </c>
      <c r="M2700" s="1"/>
      <c r="N2700" t="s">
        <v>130</v>
      </c>
      <c r="Y2700" t="s">
        <v>49</v>
      </c>
      <c r="Z2700" t="s">
        <v>49</v>
      </c>
      <c r="AD2700" s="2"/>
      <c r="AG2700" t="s">
        <v>2204</v>
      </c>
    </row>
    <row r="2701" spans="1:33" ht="12.9" hidden="1" customHeight="1" x14ac:dyDescent="0.25">
      <c r="A2701" t="s">
        <v>7214</v>
      </c>
      <c r="B2701" s="1"/>
      <c r="D2701" s="2">
        <v>45460</v>
      </c>
      <c r="E2701" t="s">
        <v>5365</v>
      </c>
      <c r="H2701" t="s">
        <v>3487</v>
      </c>
      <c r="M2701" s="1"/>
      <c r="N2701" t="s">
        <v>46</v>
      </c>
      <c r="Y2701" t="s">
        <v>696</v>
      </c>
      <c r="Z2701" t="s">
        <v>49</v>
      </c>
      <c r="AD2701" s="2"/>
      <c r="AG2701" t="s">
        <v>2103</v>
      </c>
    </row>
    <row r="2702" spans="1:33" ht="12.9" hidden="1" customHeight="1" x14ac:dyDescent="0.25">
      <c r="A2702" t="s">
        <v>7215</v>
      </c>
      <c r="B2702" s="1"/>
      <c r="D2702" s="2">
        <v>45460</v>
      </c>
      <c r="E2702" t="s">
        <v>1219</v>
      </c>
      <c r="H2702" t="s">
        <v>3487</v>
      </c>
      <c r="M2702" s="1"/>
      <c r="N2702" t="s">
        <v>46</v>
      </c>
      <c r="Y2702" t="s">
        <v>49</v>
      </c>
      <c r="Z2702" t="s">
        <v>49</v>
      </c>
      <c r="AD2702" s="2"/>
      <c r="AG2702" t="s">
        <v>2103</v>
      </c>
    </row>
    <row r="2703" spans="1:33" ht="12.9" hidden="1" customHeight="1" x14ac:dyDescent="0.25">
      <c r="A2703" t="s">
        <v>7216</v>
      </c>
      <c r="B2703" s="1"/>
      <c r="D2703" s="2">
        <v>45461</v>
      </c>
      <c r="E2703" t="s">
        <v>3524</v>
      </c>
      <c r="H2703" t="s">
        <v>2157</v>
      </c>
      <c r="M2703" s="1"/>
      <c r="N2703" t="s">
        <v>130</v>
      </c>
      <c r="Z2703" t="s">
        <v>49</v>
      </c>
      <c r="AD2703" s="2"/>
      <c r="AG2703" t="s">
        <v>2160</v>
      </c>
    </row>
    <row r="2704" spans="1:33" ht="12.9" hidden="1" customHeight="1" x14ac:dyDescent="0.25">
      <c r="A2704" t="s">
        <v>7217</v>
      </c>
      <c r="B2704" s="1"/>
      <c r="D2704" s="2">
        <v>45462</v>
      </c>
      <c r="E2704" t="s">
        <v>3524</v>
      </c>
      <c r="H2704" t="s">
        <v>2430</v>
      </c>
      <c r="M2704" s="1"/>
      <c r="N2704" t="s">
        <v>130</v>
      </c>
      <c r="Y2704" t="s">
        <v>49</v>
      </c>
      <c r="Z2704" t="s">
        <v>49</v>
      </c>
      <c r="AD2704" s="2"/>
      <c r="AG2704" t="s">
        <v>1472</v>
      </c>
    </row>
    <row r="2705" spans="1:33" ht="12.9" hidden="1" customHeight="1" x14ac:dyDescent="0.25">
      <c r="A2705" t="s">
        <v>7218</v>
      </c>
      <c r="B2705" s="1"/>
      <c r="D2705" s="2">
        <v>45461</v>
      </c>
      <c r="E2705" t="s">
        <v>38</v>
      </c>
      <c r="H2705" t="s">
        <v>1959</v>
      </c>
      <c r="M2705" s="1"/>
      <c r="N2705" t="s">
        <v>130</v>
      </c>
      <c r="Y2705" t="s">
        <v>841</v>
      </c>
      <c r="Z2705" t="s">
        <v>49</v>
      </c>
      <c r="AD2705" s="2"/>
      <c r="AG2705" t="s">
        <v>1961</v>
      </c>
    </row>
    <row r="2706" spans="1:33" ht="12.9" hidden="1" customHeight="1" x14ac:dyDescent="0.25">
      <c r="A2706" t="s">
        <v>7219</v>
      </c>
      <c r="B2706" s="1"/>
      <c r="D2706" s="2">
        <v>45461</v>
      </c>
      <c r="E2706" t="s">
        <v>38</v>
      </c>
      <c r="H2706" t="s">
        <v>2853</v>
      </c>
      <c r="M2706" s="1"/>
      <c r="N2706" t="s">
        <v>130</v>
      </c>
      <c r="Y2706" t="s">
        <v>49</v>
      </c>
      <c r="Z2706" t="s">
        <v>49</v>
      </c>
      <c r="AD2706" s="2"/>
      <c r="AG2706" t="s">
        <v>2856</v>
      </c>
    </row>
    <row r="2707" spans="1:33" ht="12.9" hidden="1" customHeight="1" x14ac:dyDescent="0.25">
      <c r="A2707" t="s">
        <v>7220</v>
      </c>
      <c r="B2707" s="1"/>
      <c r="D2707" s="2">
        <v>45461</v>
      </c>
      <c r="E2707" t="s">
        <v>3524</v>
      </c>
      <c r="H2707" t="s">
        <v>1451</v>
      </c>
      <c r="M2707" s="1"/>
      <c r="N2707" t="s">
        <v>130</v>
      </c>
      <c r="Y2707" t="s">
        <v>49</v>
      </c>
      <c r="Z2707" t="s">
        <v>49</v>
      </c>
      <c r="AD2707" s="2"/>
      <c r="AG2707" t="s">
        <v>1454</v>
      </c>
    </row>
    <row r="2708" spans="1:33" ht="12.9" hidden="1" customHeight="1" x14ac:dyDescent="0.25">
      <c r="A2708" t="s">
        <v>7221</v>
      </c>
      <c r="B2708" s="1"/>
      <c r="D2708" s="2">
        <v>45461</v>
      </c>
      <c r="E2708" t="s">
        <v>124</v>
      </c>
      <c r="H2708" t="s">
        <v>1257</v>
      </c>
      <c r="M2708" s="1"/>
      <c r="N2708" t="s">
        <v>130</v>
      </c>
      <c r="Y2708" t="s">
        <v>7222</v>
      </c>
      <c r="AD2708" s="2"/>
      <c r="AG2708" t="s">
        <v>1261</v>
      </c>
    </row>
    <row r="2709" spans="1:33" ht="12.9" hidden="1" customHeight="1" x14ac:dyDescent="0.25">
      <c r="A2709" t="s">
        <v>7223</v>
      </c>
      <c r="B2709" s="1"/>
      <c r="D2709" s="2">
        <v>45461</v>
      </c>
      <c r="E2709" t="s">
        <v>124</v>
      </c>
      <c r="H2709" t="s">
        <v>891</v>
      </c>
      <c r="M2709" s="1"/>
      <c r="N2709" t="s">
        <v>130</v>
      </c>
      <c r="Y2709" t="s">
        <v>7224</v>
      </c>
      <c r="AD2709" s="2"/>
      <c r="AG2709" t="s">
        <v>895</v>
      </c>
    </row>
    <row r="2710" spans="1:33" ht="12.9" hidden="1" customHeight="1" x14ac:dyDescent="0.25">
      <c r="A2710" t="s">
        <v>7225</v>
      </c>
      <c r="B2710" s="1"/>
      <c r="D2710" s="2">
        <v>45461</v>
      </c>
      <c r="E2710" t="s">
        <v>124</v>
      </c>
      <c r="H2710" t="s">
        <v>3818</v>
      </c>
      <c r="M2710" s="1"/>
      <c r="N2710" t="s">
        <v>130</v>
      </c>
      <c r="Y2710" t="s">
        <v>7226</v>
      </c>
      <c r="AD2710" s="2"/>
      <c r="AG2710" t="s">
        <v>3822</v>
      </c>
    </row>
    <row r="2711" spans="1:33" ht="12.9" hidden="1" customHeight="1" x14ac:dyDescent="0.25">
      <c r="A2711" t="s">
        <v>7227</v>
      </c>
      <c r="B2711" s="1"/>
      <c r="D2711" s="2">
        <v>45462</v>
      </c>
      <c r="E2711" t="s">
        <v>1219</v>
      </c>
      <c r="H2711" t="s">
        <v>829</v>
      </c>
      <c r="M2711" s="1"/>
      <c r="N2711" t="s">
        <v>46</v>
      </c>
      <c r="Y2711" t="s">
        <v>7228</v>
      </c>
      <c r="AD2711" s="2"/>
      <c r="AG2711" t="s">
        <v>833</v>
      </c>
    </row>
    <row r="2712" spans="1:33" ht="12.9" hidden="1" customHeight="1" x14ac:dyDescent="0.25">
      <c r="A2712" t="s">
        <v>7229</v>
      </c>
      <c r="B2712" s="1"/>
      <c r="D2712" s="2">
        <v>45462</v>
      </c>
      <c r="E2712" t="s">
        <v>124</v>
      </c>
      <c r="H2712" t="s">
        <v>370</v>
      </c>
      <c r="M2712" s="1"/>
      <c r="N2712" t="s">
        <v>130</v>
      </c>
      <c r="Y2712" t="s">
        <v>7230</v>
      </c>
      <c r="AD2712" s="2"/>
      <c r="AG2712" t="s">
        <v>377</v>
      </c>
    </row>
    <row r="2713" spans="1:33" ht="12.9" hidden="1" customHeight="1" x14ac:dyDescent="0.25">
      <c r="A2713" t="s">
        <v>7231</v>
      </c>
      <c r="B2713" s="1"/>
      <c r="D2713" s="2">
        <v>45462</v>
      </c>
      <c r="E2713" t="s">
        <v>1219</v>
      </c>
      <c r="H2713" t="s">
        <v>429</v>
      </c>
      <c r="M2713" s="1"/>
      <c r="N2713" t="s">
        <v>46</v>
      </c>
      <c r="Y2713" t="s">
        <v>7232</v>
      </c>
      <c r="AD2713" s="2"/>
      <c r="AG2713" t="s">
        <v>433</v>
      </c>
    </row>
    <row r="2714" spans="1:33" ht="12.9" hidden="1" customHeight="1" x14ac:dyDescent="0.25">
      <c r="A2714" t="s">
        <v>7233</v>
      </c>
      <c r="B2714" s="1"/>
      <c r="D2714" s="2">
        <v>45462</v>
      </c>
      <c r="E2714" t="s">
        <v>124</v>
      </c>
      <c r="H2714" t="s">
        <v>3846</v>
      </c>
      <c r="M2714" s="1"/>
      <c r="N2714" t="s">
        <v>130</v>
      </c>
      <c r="Y2714" t="s">
        <v>7234</v>
      </c>
      <c r="AD2714" s="2"/>
      <c r="AG2714" t="s">
        <v>3850</v>
      </c>
    </row>
    <row r="2715" spans="1:33" ht="12.9" hidden="1" customHeight="1" x14ac:dyDescent="0.25">
      <c r="A2715" t="s">
        <v>7235</v>
      </c>
      <c r="B2715" s="1"/>
      <c r="D2715" s="2">
        <v>45462</v>
      </c>
      <c r="E2715" t="s">
        <v>124</v>
      </c>
      <c r="H2715" t="s">
        <v>693</v>
      </c>
      <c r="M2715" s="1"/>
      <c r="N2715" t="s">
        <v>46</v>
      </c>
      <c r="Y2715" t="s">
        <v>7236</v>
      </c>
      <c r="AD2715" s="2"/>
      <c r="AG2715" t="s">
        <v>698</v>
      </c>
    </row>
    <row r="2716" spans="1:33" ht="12.9" hidden="1" customHeight="1" x14ac:dyDescent="0.25">
      <c r="A2716" t="s">
        <v>7237</v>
      </c>
      <c r="B2716" s="1"/>
      <c r="D2716" s="2">
        <v>45462</v>
      </c>
      <c r="E2716" t="s">
        <v>124</v>
      </c>
      <c r="H2716" t="s">
        <v>3846</v>
      </c>
      <c r="M2716" s="1"/>
      <c r="N2716" t="s">
        <v>46</v>
      </c>
      <c r="Y2716" t="s">
        <v>7238</v>
      </c>
      <c r="AD2716" s="2"/>
      <c r="AG2716" t="s">
        <v>3850</v>
      </c>
    </row>
    <row r="2717" spans="1:33" ht="12.9" hidden="1" customHeight="1" x14ac:dyDescent="0.25">
      <c r="A2717" t="s">
        <v>7239</v>
      </c>
      <c r="B2717" s="1"/>
      <c r="D2717" s="2">
        <v>45462</v>
      </c>
      <c r="E2717" t="s">
        <v>124</v>
      </c>
      <c r="H2717" t="s">
        <v>370</v>
      </c>
      <c r="M2717" s="1"/>
      <c r="N2717" t="s">
        <v>46</v>
      </c>
      <c r="Y2717" t="s">
        <v>7240</v>
      </c>
      <c r="AD2717" s="2"/>
      <c r="AG2717" t="s">
        <v>377</v>
      </c>
    </row>
    <row r="2718" spans="1:33" ht="12.9" hidden="1" customHeight="1" x14ac:dyDescent="0.25">
      <c r="A2718" t="s">
        <v>7241</v>
      </c>
      <c r="B2718" s="1"/>
      <c r="D2718" s="2">
        <v>45462</v>
      </c>
      <c r="E2718" t="s">
        <v>124</v>
      </c>
      <c r="H2718" t="s">
        <v>138</v>
      </c>
      <c r="M2718" s="1"/>
      <c r="N2718" t="s">
        <v>46</v>
      </c>
      <c r="Y2718" t="s">
        <v>7242</v>
      </c>
      <c r="AD2718" s="2"/>
      <c r="AG2718" t="s">
        <v>145</v>
      </c>
    </row>
    <row r="2719" spans="1:33" ht="12.9" hidden="1" customHeight="1" x14ac:dyDescent="0.25">
      <c r="A2719" t="s">
        <v>7243</v>
      </c>
      <c r="B2719" s="1"/>
      <c r="D2719" s="2">
        <v>45461</v>
      </c>
      <c r="E2719" t="s">
        <v>1219</v>
      </c>
      <c r="H2719" t="s">
        <v>4271</v>
      </c>
      <c r="M2719" s="1"/>
      <c r="N2719" t="s">
        <v>46</v>
      </c>
      <c r="Y2719" t="s">
        <v>7244</v>
      </c>
      <c r="AD2719" s="2"/>
      <c r="AG2719" t="s">
        <v>4273</v>
      </c>
    </row>
    <row r="2720" spans="1:33" ht="12.9" hidden="1" customHeight="1" x14ac:dyDescent="0.25">
      <c r="A2720" t="s">
        <v>7245</v>
      </c>
      <c r="B2720" s="1"/>
      <c r="D2720" s="2">
        <v>45462</v>
      </c>
      <c r="E2720" t="s">
        <v>38</v>
      </c>
      <c r="H2720" t="s">
        <v>1755</v>
      </c>
      <c r="M2720" s="1"/>
      <c r="N2720" t="s">
        <v>46</v>
      </c>
      <c r="Y2720" t="s">
        <v>49</v>
      </c>
      <c r="Z2720" t="s">
        <v>49</v>
      </c>
      <c r="AD2720" s="2"/>
      <c r="AG2720" t="s">
        <v>1757</v>
      </c>
    </row>
    <row r="2721" spans="1:33" ht="12.9" hidden="1" customHeight="1" x14ac:dyDescent="0.25">
      <c r="A2721" t="s">
        <v>7246</v>
      </c>
      <c r="B2721" s="1"/>
      <c r="D2721" s="2">
        <v>45462</v>
      </c>
      <c r="E2721" t="s">
        <v>38</v>
      </c>
      <c r="H2721" t="s">
        <v>1759</v>
      </c>
      <c r="M2721" s="1"/>
      <c r="N2721" t="s">
        <v>46</v>
      </c>
      <c r="Y2721" t="s">
        <v>49</v>
      </c>
      <c r="Z2721" t="s">
        <v>49</v>
      </c>
      <c r="AD2721" s="2"/>
      <c r="AG2721" t="s">
        <v>1762</v>
      </c>
    </row>
    <row r="2722" spans="1:33" ht="12.9" hidden="1" customHeight="1" x14ac:dyDescent="0.25">
      <c r="A2722" t="s">
        <v>7247</v>
      </c>
      <c r="B2722" s="1"/>
      <c r="D2722" s="2">
        <v>45461</v>
      </c>
      <c r="E2722" t="s">
        <v>3524</v>
      </c>
      <c r="H2722" t="s">
        <v>2848</v>
      </c>
      <c r="M2722" s="1"/>
      <c r="N2722" t="s">
        <v>130</v>
      </c>
      <c r="Y2722" t="s">
        <v>696</v>
      </c>
      <c r="Z2722" t="s">
        <v>49</v>
      </c>
      <c r="AD2722" s="2"/>
      <c r="AG2722" t="s">
        <v>2851</v>
      </c>
    </row>
    <row r="2723" spans="1:33" ht="12.9" hidden="1" customHeight="1" x14ac:dyDescent="0.25">
      <c r="A2723" t="s">
        <v>7248</v>
      </c>
      <c r="B2723" s="1"/>
      <c r="D2723" s="2">
        <v>45456</v>
      </c>
      <c r="E2723" t="s">
        <v>38</v>
      </c>
      <c r="H2723" t="s">
        <v>2430</v>
      </c>
      <c r="M2723" s="1"/>
      <c r="N2723" t="s">
        <v>46</v>
      </c>
      <c r="Y2723" t="s">
        <v>49</v>
      </c>
      <c r="Z2723" t="s">
        <v>49</v>
      </c>
      <c r="AD2723" s="2"/>
      <c r="AG2723" t="s">
        <v>1472</v>
      </c>
    </row>
    <row r="2724" spans="1:33" ht="12.9" hidden="1" customHeight="1" x14ac:dyDescent="0.25">
      <c r="A2724" t="s">
        <v>7249</v>
      </c>
      <c r="B2724" s="1"/>
      <c r="D2724" s="2">
        <v>45461</v>
      </c>
      <c r="E2724" t="s">
        <v>3524</v>
      </c>
      <c r="H2724" t="s">
        <v>6355</v>
      </c>
      <c r="M2724" s="1"/>
      <c r="N2724" t="s">
        <v>130</v>
      </c>
      <c r="Y2724" t="s">
        <v>49</v>
      </c>
      <c r="Z2724" t="s">
        <v>49</v>
      </c>
      <c r="AD2724" s="2"/>
      <c r="AG2724" t="s">
        <v>6357</v>
      </c>
    </row>
    <row r="2725" spans="1:33" ht="12.9" hidden="1" customHeight="1" x14ac:dyDescent="0.25">
      <c r="A2725" t="s">
        <v>7250</v>
      </c>
      <c r="B2725" s="1"/>
      <c r="D2725" s="2">
        <v>45462</v>
      </c>
      <c r="E2725" t="s">
        <v>3524</v>
      </c>
      <c r="H2725" t="s">
        <v>5740</v>
      </c>
      <c r="M2725" s="1"/>
      <c r="N2725" t="s">
        <v>130</v>
      </c>
      <c r="Y2725" t="s">
        <v>49</v>
      </c>
      <c r="Z2725" t="s">
        <v>49</v>
      </c>
      <c r="AD2725" s="2"/>
      <c r="AG2725" t="s">
        <v>5741</v>
      </c>
    </row>
    <row r="2726" spans="1:33" ht="12.9" hidden="1" customHeight="1" x14ac:dyDescent="0.25">
      <c r="A2726" t="s">
        <v>7251</v>
      </c>
      <c r="B2726" s="1"/>
      <c r="D2726" s="2">
        <v>45462</v>
      </c>
      <c r="E2726" t="s">
        <v>3524</v>
      </c>
      <c r="H2726" t="s">
        <v>5876</v>
      </c>
      <c r="M2726" s="1"/>
      <c r="N2726" t="s">
        <v>130</v>
      </c>
      <c r="Y2726" t="s">
        <v>49</v>
      </c>
      <c r="Z2726" t="s">
        <v>49</v>
      </c>
      <c r="AD2726" s="2"/>
      <c r="AG2726" t="s">
        <v>5878</v>
      </c>
    </row>
    <row r="2727" spans="1:33" ht="12.9" hidden="1" customHeight="1" x14ac:dyDescent="0.25">
      <c r="A2727" t="s">
        <v>7252</v>
      </c>
      <c r="B2727" s="1"/>
      <c r="D2727" s="2">
        <v>45462</v>
      </c>
      <c r="E2727" t="s">
        <v>3524</v>
      </c>
      <c r="H2727" t="s">
        <v>2039</v>
      </c>
      <c r="M2727" s="1"/>
      <c r="N2727" t="s">
        <v>130</v>
      </c>
      <c r="Y2727" t="s">
        <v>696</v>
      </c>
      <c r="Z2727" t="s">
        <v>49</v>
      </c>
      <c r="AD2727" s="2"/>
      <c r="AG2727" t="s">
        <v>2041</v>
      </c>
    </row>
    <row r="2728" spans="1:33" ht="12.9" hidden="1" customHeight="1" x14ac:dyDescent="0.25">
      <c r="A2728" t="s">
        <v>7253</v>
      </c>
      <c r="B2728" s="1"/>
      <c r="D2728" s="2">
        <v>45463</v>
      </c>
      <c r="E2728" t="s">
        <v>38</v>
      </c>
      <c r="H2728" t="s">
        <v>2385</v>
      </c>
      <c r="M2728" s="1"/>
      <c r="N2728" t="s">
        <v>46</v>
      </c>
      <c r="Y2728" t="s">
        <v>841</v>
      </c>
      <c r="Z2728" t="s">
        <v>49</v>
      </c>
      <c r="AD2728" s="2"/>
      <c r="AG2728" t="s">
        <v>2389</v>
      </c>
    </row>
    <row r="2729" spans="1:33" ht="12.9" hidden="1" customHeight="1" x14ac:dyDescent="0.25">
      <c r="A2729" t="s">
        <v>7254</v>
      </c>
      <c r="B2729" s="1"/>
      <c r="D2729" s="2">
        <v>45463</v>
      </c>
      <c r="E2729" t="s">
        <v>1219</v>
      </c>
      <c r="H2729" t="s">
        <v>1412</v>
      </c>
      <c r="M2729" s="1"/>
      <c r="N2729" t="s">
        <v>46</v>
      </c>
      <c r="Y2729" t="s">
        <v>49</v>
      </c>
      <c r="Z2729" t="s">
        <v>49</v>
      </c>
      <c r="AD2729" s="2"/>
      <c r="AG2729" t="s">
        <v>1421</v>
      </c>
    </row>
    <row r="2730" spans="1:33" ht="12.9" hidden="1" customHeight="1" x14ac:dyDescent="0.25">
      <c r="A2730" t="s">
        <v>7255</v>
      </c>
      <c r="B2730" s="1"/>
      <c r="D2730" s="2">
        <v>45462</v>
      </c>
      <c r="E2730" t="s">
        <v>3524</v>
      </c>
      <c r="H2730" t="s">
        <v>4423</v>
      </c>
      <c r="M2730" s="1"/>
      <c r="N2730" t="s">
        <v>130</v>
      </c>
      <c r="Y2730" t="s">
        <v>696</v>
      </c>
      <c r="Z2730" t="s">
        <v>49</v>
      </c>
      <c r="AD2730" s="2"/>
      <c r="AG2730" t="s">
        <v>4426</v>
      </c>
    </row>
    <row r="2731" spans="1:33" ht="12.9" hidden="1" customHeight="1" x14ac:dyDescent="0.25">
      <c r="A2731" t="s">
        <v>7256</v>
      </c>
      <c r="B2731" s="1"/>
      <c r="D2731" s="2">
        <v>45461</v>
      </c>
      <c r="E2731" t="s">
        <v>4485</v>
      </c>
      <c r="H2731" t="s">
        <v>1653</v>
      </c>
      <c r="M2731" s="1"/>
      <c r="N2731" t="s">
        <v>46</v>
      </c>
      <c r="Y2731" t="s">
        <v>841</v>
      </c>
      <c r="Z2731" t="s">
        <v>49</v>
      </c>
      <c r="AD2731" s="2"/>
      <c r="AG2731" t="s">
        <v>1657</v>
      </c>
    </row>
    <row r="2732" spans="1:33" ht="12.9" hidden="1" customHeight="1" x14ac:dyDescent="0.25">
      <c r="A2732" t="s">
        <v>7257</v>
      </c>
      <c r="B2732" s="1" t="s">
        <v>396</v>
      </c>
      <c r="D2732" s="2">
        <v>45462</v>
      </c>
      <c r="E2732" t="s">
        <v>38</v>
      </c>
      <c r="F2732" t="s">
        <v>3874</v>
      </c>
      <c r="H2732" t="s">
        <v>1470</v>
      </c>
      <c r="M2732" s="1" t="s">
        <v>707</v>
      </c>
      <c r="N2732" t="s">
        <v>130</v>
      </c>
      <c r="U2732">
        <v>1</v>
      </c>
      <c r="V2732">
        <v>1</v>
      </c>
      <c r="Y2732" t="s">
        <v>49</v>
      </c>
      <c r="Z2732" t="s">
        <v>49</v>
      </c>
      <c r="AA2732" t="s">
        <v>7258</v>
      </c>
      <c r="AD2732" s="2"/>
      <c r="AG2732" t="s">
        <v>1472</v>
      </c>
    </row>
    <row r="2733" spans="1:33" ht="12.9" hidden="1" customHeight="1" x14ac:dyDescent="0.25">
      <c r="A2733" t="s">
        <v>7259</v>
      </c>
      <c r="B2733" s="1"/>
      <c r="D2733" s="2">
        <v>45463</v>
      </c>
      <c r="E2733" t="s">
        <v>669</v>
      </c>
      <c r="H2733" t="s">
        <v>2169</v>
      </c>
      <c r="M2733" s="1"/>
      <c r="N2733" t="s">
        <v>130</v>
      </c>
      <c r="Y2733" t="s">
        <v>49</v>
      </c>
      <c r="Z2733" t="s">
        <v>49</v>
      </c>
      <c r="AD2733" s="2"/>
      <c r="AG2733" t="s">
        <v>2171</v>
      </c>
    </row>
    <row r="2734" spans="1:33" ht="12.9" hidden="1" customHeight="1" x14ac:dyDescent="0.25">
      <c r="A2734" t="s">
        <v>7260</v>
      </c>
      <c r="B2734" s="1"/>
      <c r="D2734" s="2">
        <v>45463</v>
      </c>
      <c r="E2734" t="s">
        <v>3524</v>
      </c>
      <c r="H2734" t="s">
        <v>1936</v>
      </c>
      <c r="M2734" s="1"/>
      <c r="N2734" t="s">
        <v>130</v>
      </c>
      <c r="Y2734" t="s">
        <v>49</v>
      </c>
      <c r="Z2734" t="s">
        <v>49</v>
      </c>
      <c r="AD2734" s="2"/>
      <c r="AG2734" t="s">
        <v>1939</v>
      </c>
    </row>
    <row r="2735" spans="1:33" ht="12.9" hidden="1" customHeight="1" x14ac:dyDescent="0.25">
      <c r="A2735" t="s">
        <v>7261</v>
      </c>
      <c r="B2735" s="1"/>
      <c r="D2735" s="2">
        <v>45463</v>
      </c>
      <c r="E2735" t="s">
        <v>3524</v>
      </c>
      <c r="H2735" t="s">
        <v>3645</v>
      </c>
      <c r="M2735" s="1"/>
      <c r="N2735" t="s">
        <v>130</v>
      </c>
      <c r="Y2735" t="s">
        <v>49</v>
      </c>
      <c r="Z2735" t="s">
        <v>49</v>
      </c>
      <c r="AD2735" s="2"/>
      <c r="AG2735" t="s">
        <v>3649</v>
      </c>
    </row>
    <row r="2736" spans="1:33" ht="12.9" hidden="1" customHeight="1" x14ac:dyDescent="0.25">
      <c r="A2736" t="s">
        <v>7262</v>
      </c>
      <c r="B2736" s="1"/>
      <c r="D2736" s="2">
        <v>45460</v>
      </c>
      <c r="E2736" t="s">
        <v>3524</v>
      </c>
      <c r="H2736" t="s">
        <v>1936</v>
      </c>
      <c r="M2736" s="1"/>
      <c r="N2736" t="s">
        <v>130</v>
      </c>
      <c r="Y2736" t="s">
        <v>49</v>
      </c>
      <c r="Z2736" t="s">
        <v>49</v>
      </c>
      <c r="AD2736" s="2"/>
      <c r="AG2736" t="s">
        <v>1939</v>
      </c>
    </row>
    <row r="2737" spans="1:33" ht="12.9" hidden="1" customHeight="1" x14ac:dyDescent="0.25">
      <c r="A2737" t="s">
        <v>7263</v>
      </c>
      <c r="B2737" s="1"/>
      <c r="D2737" s="2">
        <v>45460</v>
      </c>
      <c r="E2737" t="s">
        <v>3524</v>
      </c>
      <c r="H2737" t="s">
        <v>2617</v>
      </c>
      <c r="M2737" s="1"/>
      <c r="N2737" t="s">
        <v>130</v>
      </c>
      <c r="Y2737" t="s">
        <v>49</v>
      </c>
      <c r="Z2737" t="s">
        <v>49</v>
      </c>
      <c r="AD2737" s="2"/>
      <c r="AG2737" t="s">
        <v>2621</v>
      </c>
    </row>
    <row r="2738" spans="1:33" ht="12.9" hidden="1" customHeight="1" x14ac:dyDescent="0.25">
      <c r="A2738" t="s">
        <v>7264</v>
      </c>
      <c r="B2738" s="1"/>
      <c r="D2738" s="2">
        <v>45463</v>
      </c>
      <c r="E2738" t="s">
        <v>3524</v>
      </c>
      <c r="H2738" t="s">
        <v>1470</v>
      </c>
      <c r="M2738" s="1"/>
      <c r="N2738" t="s">
        <v>130</v>
      </c>
      <c r="Y2738" t="s">
        <v>49</v>
      </c>
      <c r="Z2738" t="s">
        <v>49</v>
      </c>
      <c r="AD2738" s="2"/>
      <c r="AG2738" t="s">
        <v>1472</v>
      </c>
    </row>
    <row r="2739" spans="1:33" ht="12.9" hidden="1" customHeight="1" x14ac:dyDescent="0.25">
      <c r="A2739" t="s">
        <v>7265</v>
      </c>
      <c r="B2739" s="1"/>
      <c r="D2739" s="2">
        <v>45463</v>
      </c>
      <c r="E2739" t="s">
        <v>3524</v>
      </c>
      <c r="H2739" t="s">
        <v>1470</v>
      </c>
      <c r="M2739" s="1"/>
      <c r="N2739" t="s">
        <v>130</v>
      </c>
      <c r="Y2739" t="s">
        <v>49</v>
      </c>
      <c r="Z2739" t="s">
        <v>49</v>
      </c>
      <c r="AD2739" s="2"/>
      <c r="AG2739" t="s">
        <v>1472</v>
      </c>
    </row>
    <row r="2740" spans="1:33" ht="12.9" hidden="1" customHeight="1" x14ac:dyDescent="0.25">
      <c r="A2740" t="s">
        <v>7266</v>
      </c>
      <c r="B2740" s="1"/>
      <c r="D2740" s="2">
        <v>45463</v>
      </c>
      <c r="E2740" t="s">
        <v>3524</v>
      </c>
      <c r="H2740" t="s">
        <v>2430</v>
      </c>
      <c r="M2740" s="1"/>
      <c r="N2740" t="s">
        <v>130</v>
      </c>
      <c r="Y2740" t="s">
        <v>49</v>
      </c>
      <c r="Z2740" t="s">
        <v>49</v>
      </c>
      <c r="AD2740" s="2"/>
      <c r="AG2740" t="s">
        <v>1472</v>
      </c>
    </row>
    <row r="2741" spans="1:33" ht="12.9" hidden="1" customHeight="1" x14ac:dyDescent="0.25">
      <c r="A2741" t="s">
        <v>7267</v>
      </c>
      <c r="B2741" s="1"/>
      <c r="D2741" s="2">
        <v>45462</v>
      </c>
      <c r="E2741" t="s">
        <v>3524</v>
      </c>
      <c r="H2741" t="s">
        <v>4161</v>
      </c>
      <c r="M2741" s="1"/>
      <c r="N2741" t="s">
        <v>130</v>
      </c>
      <c r="Y2741" t="s">
        <v>49</v>
      </c>
      <c r="Z2741" t="s">
        <v>49</v>
      </c>
      <c r="AD2741" s="2"/>
      <c r="AG2741" t="s">
        <v>4166</v>
      </c>
    </row>
    <row r="2742" spans="1:33" ht="12.9" hidden="1" customHeight="1" x14ac:dyDescent="0.25">
      <c r="A2742" t="s">
        <v>7268</v>
      </c>
      <c r="B2742" s="1"/>
      <c r="D2742" s="2">
        <v>45456</v>
      </c>
      <c r="E2742" t="s">
        <v>3524</v>
      </c>
      <c r="H2742" t="s">
        <v>4724</v>
      </c>
      <c r="M2742" s="1"/>
      <c r="N2742" t="s">
        <v>46</v>
      </c>
      <c r="Y2742" t="s">
        <v>49</v>
      </c>
      <c r="Z2742" t="s">
        <v>49</v>
      </c>
      <c r="AD2742" s="2"/>
      <c r="AG2742" t="s">
        <v>4726</v>
      </c>
    </row>
    <row r="2743" spans="1:33" ht="12.9" hidden="1" customHeight="1" x14ac:dyDescent="0.25">
      <c r="A2743" t="s">
        <v>7269</v>
      </c>
      <c r="B2743" s="1" t="s">
        <v>396</v>
      </c>
      <c r="D2743" s="2">
        <v>45447</v>
      </c>
      <c r="E2743" t="s">
        <v>38</v>
      </c>
      <c r="F2743" t="s">
        <v>3874</v>
      </c>
      <c r="H2743" t="s">
        <v>3645</v>
      </c>
      <c r="M2743" s="1" t="s">
        <v>707</v>
      </c>
      <c r="N2743" t="s">
        <v>130</v>
      </c>
      <c r="U2743">
        <v>3</v>
      </c>
      <c r="V2743">
        <v>3</v>
      </c>
      <c r="Y2743" t="s">
        <v>861</v>
      </c>
      <c r="Z2743" t="s">
        <v>49</v>
      </c>
      <c r="AA2743" t="s">
        <v>7258</v>
      </c>
      <c r="AD2743" s="2"/>
      <c r="AG2743" t="s">
        <v>3649</v>
      </c>
    </row>
    <row r="2744" spans="1:33" ht="12.9" hidden="1" customHeight="1" x14ac:dyDescent="0.25">
      <c r="A2744" t="s">
        <v>7270</v>
      </c>
      <c r="B2744" s="1"/>
      <c r="D2744" s="2">
        <v>45461</v>
      </c>
      <c r="E2744" t="s">
        <v>38</v>
      </c>
      <c r="H2744" t="s">
        <v>6355</v>
      </c>
      <c r="M2744" s="1"/>
      <c r="N2744" t="s">
        <v>46</v>
      </c>
      <c r="Y2744" t="s">
        <v>696</v>
      </c>
      <c r="Z2744" t="s">
        <v>49</v>
      </c>
      <c r="AD2744" s="2"/>
      <c r="AG2744" t="s">
        <v>6357</v>
      </c>
    </row>
    <row r="2745" spans="1:33" ht="12.9" hidden="1" customHeight="1" x14ac:dyDescent="0.25">
      <c r="A2745" t="s">
        <v>7271</v>
      </c>
      <c r="B2745" s="1"/>
      <c r="D2745" s="2">
        <v>45461</v>
      </c>
      <c r="E2745" t="s">
        <v>669</v>
      </c>
      <c r="H2745" t="s">
        <v>2243</v>
      </c>
      <c r="M2745" s="1"/>
      <c r="N2745" t="s">
        <v>46</v>
      </c>
      <c r="Y2745" t="s">
        <v>64</v>
      </c>
      <c r="Z2745" t="s">
        <v>49</v>
      </c>
      <c r="AD2745" s="2"/>
      <c r="AG2745" t="s">
        <v>2245</v>
      </c>
    </row>
    <row r="2746" spans="1:33" ht="12.9" hidden="1" customHeight="1" x14ac:dyDescent="0.25">
      <c r="A2746" t="s">
        <v>7272</v>
      </c>
      <c r="B2746" s="1"/>
      <c r="D2746" s="2">
        <v>45463</v>
      </c>
      <c r="E2746" t="s">
        <v>1219</v>
      </c>
      <c r="H2746" t="s">
        <v>1886</v>
      </c>
      <c r="M2746" s="1"/>
      <c r="N2746" t="s">
        <v>46</v>
      </c>
      <c r="Y2746" t="s">
        <v>696</v>
      </c>
      <c r="Z2746" t="s">
        <v>49</v>
      </c>
      <c r="AD2746" s="2"/>
      <c r="AG2746" t="s">
        <v>1888</v>
      </c>
    </row>
    <row r="2747" spans="1:33" ht="12.9" hidden="1" customHeight="1" x14ac:dyDescent="0.25">
      <c r="A2747" t="s">
        <v>7273</v>
      </c>
      <c r="B2747" s="1"/>
      <c r="D2747" s="2">
        <v>45462</v>
      </c>
      <c r="E2747" t="s">
        <v>669</v>
      </c>
      <c r="H2747" t="s">
        <v>2261</v>
      </c>
      <c r="M2747" s="1"/>
      <c r="N2747" t="s">
        <v>46</v>
      </c>
      <c r="Y2747" t="s">
        <v>696</v>
      </c>
      <c r="Z2747" t="s">
        <v>49</v>
      </c>
      <c r="AD2747" s="2"/>
      <c r="AG2747" t="s">
        <v>2263</v>
      </c>
    </row>
    <row r="2748" spans="1:33" ht="12.9" hidden="1" customHeight="1" x14ac:dyDescent="0.25">
      <c r="A2748" t="s">
        <v>7274</v>
      </c>
      <c r="B2748" s="1"/>
      <c r="D2748" s="2">
        <v>45462</v>
      </c>
      <c r="E2748" t="s">
        <v>3524</v>
      </c>
      <c r="H2748" t="s">
        <v>2202</v>
      </c>
      <c r="M2748" s="1"/>
      <c r="N2748" t="s">
        <v>130</v>
      </c>
      <c r="Y2748" t="s">
        <v>49</v>
      </c>
      <c r="Z2748" t="s">
        <v>49</v>
      </c>
      <c r="AD2748" s="2"/>
      <c r="AG2748" t="s">
        <v>2204</v>
      </c>
    </row>
    <row r="2749" spans="1:33" ht="12.9" hidden="1" customHeight="1" x14ac:dyDescent="0.25">
      <c r="A2749" t="s">
        <v>7275</v>
      </c>
      <c r="B2749" s="1"/>
      <c r="D2749" s="2">
        <v>45463</v>
      </c>
      <c r="E2749" t="s">
        <v>3524</v>
      </c>
      <c r="H2749" t="s">
        <v>2002</v>
      </c>
      <c r="M2749" s="1"/>
      <c r="N2749" t="s">
        <v>130</v>
      </c>
      <c r="Y2749" t="s">
        <v>49</v>
      </c>
      <c r="Z2749" t="s">
        <v>49</v>
      </c>
      <c r="AD2749" s="2"/>
      <c r="AG2749" t="s">
        <v>2006</v>
      </c>
    </row>
    <row r="2750" spans="1:33" ht="12.9" hidden="1" customHeight="1" x14ac:dyDescent="0.25">
      <c r="A2750" t="s">
        <v>7276</v>
      </c>
      <c r="B2750" s="1"/>
      <c r="D2750" s="2">
        <v>45463</v>
      </c>
      <c r="E2750" t="s">
        <v>2287</v>
      </c>
      <c r="H2750" t="s">
        <v>710</v>
      </c>
      <c r="M2750" s="1"/>
      <c r="N2750" t="s">
        <v>130</v>
      </c>
      <c r="Y2750" t="s">
        <v>49</v>
      </c>
      <c r="Z2750" t="s">
        <v>49</v>
      </c>
      <c r="AD2750" s="2"/>
      <c r="AG2750" t="s">
        <v>711</v>
      </c>
    </row>
    <row r="2751" spans="1:33" ht="12.9" hidden="1" customHeight="1" x14ac:dyDescent="0.25">
      <c r="A2751" t="s">
        <v>7277</v>
      </c>
      <c r="B2751" s="1"/>
      <c r="D2751" s="2">
        <v>45462</v>
      </c>
      <c r="E2751" t="s">
        <v>3524</v>
      </c>
      <c r="H2751" t="s">
        <v>2306</v>
      </c>
      <c r="M2751" s="1"/>
      <c r="N2751" t="s">
        <v>130</v>
      </c>
      <c r="Y2751" t="s">
        <v>49</v>
      </c>
      <c r="Z2751" t="s">
        <v>49</v>
      </c>
      <c r="AD2751" s="2"/>
      <c r="AG2751" t="s">
        <v>2307</v>
      </c>
    </row>
    <row r="2752" spans="1:33" ht="12.9" hidden="1" customHeight="1" x14ac:dyDescent="0.25">
      <c r="A2752" t="s">
        <v>7278</v>
      </c>
      <c r="B2752" s="1"/>
      <c r="D2752" s="2">
        <v>45462</v>
      </c>
      <c r="E2752" t="s">
        <v>3524</v>
      </c>
      <c r="H2752" t="s">
        <v>1673</v>
      </c>
      <c r="M2752" s="1"/>
      <c r="N2752" t="s">
        <v>130</v>
      </c>
      <c r="Y2752" t="s">
        <v>49</v>
      </c>
      <c r="Z2752" t="s">
        <v>49</v>
      </c>
      <c r="AD2752" s="2"/>
      <c r="AG2752" t="s">
        <v>1677</v>
      </c>
    </row>
    <row r="2753" spans="1:33" ht="12.9" hidden="1" customHeight="1" x14ac:dyDescent="0.25">
      <c r="A2753" t="s">
        <v>7279</v>
      </c>
      <c r="B2753" s="1"/>
      <c r="D2753" s="2">
        <v>45461</v>
      </c>
      <c r="E2753" t="s">
        <v>3524</v>
      </c>
      <c r="H2753" t="s">
        <v>2430</v>
      </c>
      <c r="M2753" s="1"/>
      <c r="N2753" t="s">
        <v>130</v>
      </c>
      <c r="Y2753" t="s">
        <v>49</v>
      </c>
      <c r="Z2753" t="s">
        <v>49</v>
      </c>
      <c r="AD2753" s="2"/>
      <c r="AG2753" t="s">
        <v>1472</v>
      </c>
    </row>
    <row r="2754" spans="1:33" ht="12.9" hidden="1" customHeight="1" x14ac:dyDescent="0.25">
      <c r="A2754" t="s">
        <v>7280</v>
      </c>
      <c r="B2754" s="1"/>
      <c r="D2754" s="2">
        <v>45460</v>
      </c>
      <c r="E2754" t="s">
        <v>38</v>
      </c>
      <c r="H2754" t="s">
        <v>2206</v>
      </c>
      <c r="M2754" s="1"/>
      <c r="N2754" t="s">
        <v>130</v>
      </c>
      <c r="Y2754" t="s">
        <v>49</v>
      </c>
      <c r="Z2754" t="s">
        <v>49</v>
      </c>
      <c r="AD2754" s="2"/>
      <c r="AG2754" t="s">
        <v>2208</v>
      </c>
    </row>
    <row r="2755" spans="1:33" ht="12.9" hidden="1" customHeight="1" x14ac:dyDescent="0.25">
      <c r="A2755" t="s">
        <v>7281</v>
      </c>
      <c r="B2755" s="1"/>
      <c r="D2755" s="2">
        <v>45460</v>
      </c>
      <c r="E2755" t="s">
        <v>38</v>
      </c>
      <c r="H2755" t="s">
        <v>2875</v>
      </c>
      <c r="M2755" s="1"/>
      <c r="N2755" t="s">
        <v>130</v>
      </c>
      <c r="Y2755" t="s">
        <v>49</v>
      </c>
      <c r="Z2755" t="s">
        <v>49</v>
      </c>
      <c r="AD2755" s="2"/>
      <c r="AG2755" t="s">
        <v>2879</v>
      </c>
    </row>
    <row r="2756" spans="1:33" ht="12.9" hidden="1" customHeight="1" x14ac:dyDescent="0.25">
      <c r="A2756" t="s">
        <v>7282</v>
      </c>
      <c r="B2756" s="1"/>
      <c r="D2756" s="2">
        <v>45463</v>
      </c>
      <c r="E2756" t="s">
        <v>1219</v>
      </c>
      <c r="H2756" t="s">
        <v>4035</v>
      </c>
      <c r="M2756" s="1"/>
      <c r="N2756" t="s">
        <v>46</v>
      </c>
      <c r="Y2756" t="s">
        <v>49</v>
      </c>
      <c r="Z2756" t="s">
        <v>49</v>
      </c>
      <c r="AD2756" s="2"/>
      <c r="AG2756" t="s">
        <v>4038</v>
      </c>
    </row>
    <row r="2757" spans="1:33" ht="12.9" hidden="1" customHeight="1" x14ac:dyDescent="0.25">
      <c r="A2757" t="s">
        <v>7283</v>
      </c>
      <c r="B2757" s="1"/>
      <c r="D2757" s="2">
        <v>45462</v>
      </c>
      <c r="E2757" t="s">
        <v>3524</v>
      </c>
      <c r="H2757" t="s">
        <v>1967</v>
      </c>
      <c r="M2757" s="1"/>
      <c r="N2757" t="s">
        <v>130</v>
      </c>
      <c r="Y2757" t="s">
        <v>696</v>
      </c>
      <c r="Z2757" t="s">
        <v>49</v>
      </c>
      <c r="AD2757" s="2"/>
      <c r="AG2757" t="s">
        <v>1970</v>
      </c>
    </row>
    <row r="2758" spans="1:33" ht="12.9" hidden="1" customHeight="1" x14ac:dyDescent="0.25">
      <c r="A2758" t="s">
        <v>7284</v>
      </c>
      <c r="B2758" s="1"/>
      <c r="D2758" s="2">
        <v>45462</v>
      </c>
      <c r="E2758" t="s">
        <v>3524</v>
      </c>
      <c r="H2758" t="s">
        <v>2867</v>
      </c>
      <c r="M2758" s="1"/>
      <c r="N2758" t="s">
        <v>46</v>
      </c>
      <c r="Y2758" t="s">
        <v>49</v>
      </c>
      <c r="Z2758" t="s">
        <v>49</v>
      </c>
      <c r="AD2758" s="2"/>
      <c r="AG2758" t="s">
        <v>2873</v>
      </c>
    </row>
    <row r="2759" spans="1:33" ht="12.9" hidden="1" customHeight="1" x14ac:dyDescent="0.25">
      <c r="A2759" t="s">
        <v>7285</v>
      </c>
      <c r="B2759" s="1"/>
      <c r="D2759" s="2">
        <v>45462</v>
      </c>
      <c r="E2759" t="s">
        <v>3524</v>
      </c>
      <c r="H2759" t="s">
        <v>1373</v>
      </c>
      <c r="M2759" s="1"/>
      <c r="N2759" t="s">
        <v>130</v>
      </c>
      <c r="Y2759" t="s">
        <v>49</v>
      </c>
      <c r="Z2759" t="s">
        <v>49</v>
      </c>
      <c r="AD2759" s="2"/>
      <c r="AG2759" t="s">
        <v>1375</v>
      </c>
    </row>
    <row r="2760" spans="1:33" ht="12.9" hidden="1" customHeight="1" x14ac:dyDescent="0.25">
      <c r="A2760" t="s">
        <v>7286</v>
      </c>
      <c r="B2760" s="1"/>
      <c r="D2760" s="2">
        <v>45462</v>
      </c>
      <c r="E2760" t="s">
        <v>1219</v>
      </c>
      <c r="H2760" t="s">
        <v>2261</v>
      </c>
      <c r="M2760" s="1"/>
      <c r="N2760" t="s">
        <v>46</v>
      </c>
      <c r="Y2760" t="s">
        <v>49</v>
      </c>
      <c r="AD2760" s="2"/>
      <c r="AG2760" t="s">
        <v>2263</v>
      </c>
    </row>
    <row r="2761" spans="1:33" ht="12.9" hidden="1" customHeight="1" x14ac:dyDescent="0.25">
      <c r="A2761" t="s">
        <v>7287</v>
      </c>
      <c r="B2761" s="1"/>
      <c r="D2761" s="2">
        <v>45463</v>
      </c>
      <c r="E2761" t="s">
        <v>669</v>
      </c>
      <c r="H2761" t="s">
        <v>1844</v>
      </c>
      <c r="M2761" s="1"/>
      <c r="N2761" t="s">
        <v>46</v>
      </c>
      <c r="Y2761" t="s">
        <v>49</v>
      </c>
      <c r="Z2761" t="s">
        <v>49</v>
      </c>
      <c r="AD2761" s="2"/>
      <c r="AG2761" t="s">
        <v>1848</v>
      </c>
    </row>
    <row r="2762" spans="1:33" ht="12.9" hidden="1" customHeight="1" x14ac:dyDescent="0.25">
      <c r="A2762" t="s">
        <v>7288</v>
      </c>
      <c r="B2762" s="1"/>
      <c r="D2762" s="2">
        <v>45463</v>
      </c>
      <c r="E2762" t="s">
        <v>1219</v>
      </c>
      <c r="H2762" t="s">
        <v>2243</v>
      </c>
      <c r="M2762" s="1"/>
      <c r="N2762" t="s">
        <v>46</v>
      </c>
      <c r="Y2762" t="s">
        <v>49</v>
      </c>
      <c r="Z2762" t="s">
        <v>49</v>
      </c>
      <c r="AD2762" s="2"/>
      <c r="AG2762" t="s">
        <v>2245</v>
      </c>
    </row>
    <row r="2763" spans="1:33" ht="12.9" hidden="1" customHeight="1" x14ac:dyDescent="0.25">
      <c r="A2763" t="s">
        <v>7289</v>
      </c>
      <c r="B2763" s="1"/>
      <c r="D2763" s="2">
        <v>45463</v>
      </c>
      <c r="E2763" t="s">
        <v>3524</v>
      </c>
      <c r="H2763" t="s">
        <v>2778</v>
      </c>
      <c r="M2763" s="1"/>
      <c r="N2763" t="s">
        <v>130</v>
      </c>
      <c r="Y2763" t="s">
        <v>696</v>
      </c>
      <c r="Z2763" t="s">
        <v>49</v>
      </c>
      <c r="AD2763" s="2"/>
      <c r="AG2763" t="s">
        <v>2781</v>
      </c>
    </row>
    <row r="2764" spans="1:33" ht="12.9" hidden="1" customHeight="1" x14ac:dyDescent="0.25">
      <c r="A2764" t="s">
        <v>7290</v>
      </c>
      <c r="B2764" s="1"/>
      <c r="D2764" s="2">
        <v>45463</v>
      </c>
      <c r="E2764" t="s">
        <v>3524</v>
      </c>
      <c r="H2764" t="s">
        <v>1967</v>
      </c>
      <c r="M2764" s="1"/>
      <c r="N2764" t="s">
        <v>130</v>
      </c>
      <c r="Y2764" t="s">
        <v>696</v>
      </c>
      <c r="Z2764" t="s">
        <v>49</v>
      </c>
      <c r="AD2764" s="2"/>
      <c r="AG2764" t="s">
        <v>1970</v>
      </c>
    </row>
    <row r="2765" spans="1:33" ht="12.9" hidden="1" customHeight="1" x14ac:dyDescent="0.25">
      <c r="A2765" t="s">
        <v>7291</v>
      </c>
      <c r="B2765" s="1"/>
      <c r="D2765" s="2">
        <v>45463</v>
      </c>
      <c r="E2765" t="s">
        <v>124</v>
      </c>
      <c r="H2765" t="s">
        <v>429</v>
      </c>
      <c r="M2765" s="1"/>
      <c r="N2765" t="s">
        <v>130</v>
      </c>
      <c r="Y2765" t="s">
        <v>7292</v>
      </c>
      <c r="AD2765" s="2"/>
      <c r="AG2765" t="s">
        <v>433</v>
      </c>
    </row>
    <row r="2766" spans="1:33" ht="12.9" hidden="1" customHeight="1" x14ac:dyDescent="0.25">
      <c r="A2766" t="s">
        <v>7293</v>
      </c>
      <c r="B2766" s="1"/>
      <c r="D2766" s="2">
        <v>45463</v>
      </c>
      <c r="E2766" t="s">
        <v>1219</v>
      </c>
      <c r="H2766" t="s">
        <v>3846</v>
      </c>
      <c r="M2766" s="1"/>
      <c r="N2766" t="s">
        <v>130</v>
      </c>
      <c r="Y2766" t="s">
        <v>7294</v>
      </c>
      <c r="AD2766" s="2"/>
      <c r="AG2766" t="s">
        <v>3850</v>
      </c>
    </row>
    <row r="2767" spans="1:33" ht="12.9" hidden="1" customHeight="1" x14ac:dyDescent="0.25">
      <c r="A2767" t="s">
        <v>7295</v>
      </c>
      <c r="B2767" s="1"/>
      <c r="D2767" s="2">
        <v>45463</v>
      </c>
      <c r="E2767" t="s">
        <v>124</v>
      </c>
      <c r="H2767" t="s">
        <v>693</v>
      </c>
      <c r="M2767" s="1"/>
      <c r="N2767" t="s">
        <v>130</v>
      </c>
      <c r="Y2767" t="s">
        <v>7296</v>
      </c>
      <c r="AD2767" s="2"/>
      <c r="AG2767" t="s">
        <v>698</v>
      </c>
    </row>
    <row r="2768" spans="1:33" ht="12.9" hidden="1" customHeight="1" x14ac:dyDescent="0.25">
      <c r="A2768" t="s">
        <v>7297</v>
      </c>
      <c r="B2768" s="1"/>
      <c r="D2768" s="2">
        <v>45463</v>
      </c>
      <c r="E2768" t="s">
        <v>669</v>
      </c>
      <c r="H2768" t="s">
        <v>69</v>
      </c>
      <c r="M2768" s="1"/>
      <c r="N2768" t="s">
        <v>130</v>
      </c>
      <c r="Y2768" t="s">
        <v>7298</v>
      </c>
      <c r="AD2768" s="2"/>
      <c r="AG2768" t="s">
        <v>75</v>
      </c>
    </row>
    <row r="2769" spans="1:33" ht="12.9" hidden="1" customHeight="1" x14ac:dyDescent="0.25">
      <c r="A2769" t="s">
        <v>7299</v>
      </c>
      <c r="B2769" s="1"/>
      <c r="D2769" s="2">
        <v>45463</v>
      </c>
      <c r="E2769" t="s">
        <v>2287</v>
      </c>
      <c r="H2769" t="s">
        <v>1679</v>
      </c>
      <c r="M2769" s="1"/>
      <c r="N2769" t="s">
        <v>46</v>
      </c>
      <c r="Y2769" t="s">
        <v>49</v>
      </c>
      <c r="Z2769" t="s">
        <v>49</v>
      </c>
      <c r="AD2769" s="2"/>
      <c r="AG2769" t="s">
        <v>1683</v>
      </c>
    </row>
    <row r="2770" spans="1:33" ht="12.9" hidden="1" customHeight="1" x14ac:dyDescent="0.25">
      <c r="A2770" t="s">
        <v>7300</v>
      </c>
      <c r="B2770" s="1"/>
      <c r="D2770" s="2">
        <v>45463</v>
      </c>
      <c r="E2770" t="s">
        <v>2287</v>
      </c>
      <c r="H2770" t="s">
        <v>1626</v>
      </c>
      <c r="M2770" s="1"/>
      <c r="N2770" t="s">
        <v>46</v>
      </c>
      <c r="Y2770" t="s">
        <v>49</v>
      </c>
      <c r="Z2770" t="s">
        <v>49</v>
      </c>
      <c r="AD2770" s="2"/>
      <c r="AG2770" t="s">
        <v>1629</v>
      </c>
    </row>
    <row r="2771" spans="1:33" ht="12.9" hidden="1" customHeight="1" x14ac:dyDescent="0.25">
      <c r="A2771" t="s">
        <v>7301</v>
      </c>
      <c r="B2771" s="1"/>
      <c r="D2771" s="2">
        <v>45463</v>
      </c>
      <c r="E2771" t="s">
        <v>38</v>
      </c>
      <c r="H2771" t="s">
        <v>1755</v>
      </c>
      <c r="M2771" s="1"/>
      <c r="N2771" t="s">
        <v>46</v>
      </c>
      <c r="Y2771" t="s">
        <v>841</v>
      </c>
      <c r="Z2771" t="s">
        <v>49</v>
      </c>
      <c r="AD2771" s="2"/>
      <c r="AG2771" t="s">
        <v>1757</v>
      </c>
    </row>
    <row r="2772" spans="1:33" ht="12.9" hidden="1" customHeight="1" x14ac:dyDescent="0.25">
      <c r="A2772" t="s">
        <v>7302</v>
      </c>
      <c r="B2772" s="1"/>
      <c r="D2772" s="2">
        <v>45463</v>
      </c>
      <c r="E2772" t="s">
        <v>38</v>
      </c>
      <c r="H2772" t="s">
        <v>1759</v>
      </c>
      <c r="M2772" s="1"/>
      <c r="N2772" t="s">
        <v>46</v>
      </c>
      <c r="Y2772" t="s">
        <v>696</v>
      </c>
      <c r="Z2772" t="s">
        <v>49</v>
      </c>
      <c r="AD2772" s="2"/>
      <c r="AG2772" t="s">
        <v>1762</v>
      </c>
    </row>
    <row r="2773" spans="1:33" ht="12.9" hidden="1" customHeight="1" x14ac:dyDescent="0.25">
      <c r="A2773" t="s">
        <v>7303</v>
      </c>
      <c r="B2773" s="1"/>
      <c r="D2773" s="2">
        <v>45463</v>
      </c>
      <c r="E2773" t="s">
        <v>3524</v>
      </c>
      <c r="H2773" t="s">
        <v>2128</v>
      </c>
      <c r="M2773" s="1"/>
      <c r="N2773" t="s">
        <v>46</v>
      </c>
      <c r="Y2773" t="s">
        <v>49</v>
      </c>
      <c r="Z2773" t="s">
        <v>49</v>
      </c>
      <c r="AD2773" s="2"/>
      <c r="AG2773" t="s">
        <v>2131</v>
      </c>
    </row>
    <row r="2774" spans="1:33" ht="12.9" hidden="1" customHeight="1" x14ac:dyDescent="0.25">
      <c r="A2774" t="s">
        <v>7304</v>
      </c>
      <c r="B2774" s="1"/>
      <c r="D2774" s="2">
        <v>45462</v>
      </c>
      <c r="E2774" t="s">
        <v>3524</v>
      </c>
      <c r="H2774" t="s">
        <v>2448</v>
      </c>
      <c r="M2774" s="1"/>
      <c r="N2774" t="s">
        <v>130</v>
      </c>
      <c r="Z2774" t="s">
        <v>49</v>
      </c>
      <c r="AD2774" s="2"/>
      <c r="AG2774" t="s">
        <v>2449</v>
      </c>
    </row>
    <row r="2775" spans="1:33" ht="12.9" hidden="1" customHeight="1" x14ac:dyDescent="0.25">
      <c r="A2775" t="s">
        <v>7305</v>
      </c>
      <c r="B2775" s="1"/>
      <c r="D2775" s="2">
        <v>45462</v>
      </c>
      <c r="E2775" t="s">
        <v>3524</v>
      </c>
      <c r="H2775" t="s">
        <v>2320</v>
      </c>
      <c r="M2775" s="1"/>
      <c r="N2775" t="s">
        <v>130</v>
      </c>
      <c r="Y2775" t="s">
        <v>49</v>
      </c>
      <c r="Z2775" t="s">
        <v>49</v>
      </c>
      <c r="AD2775" s="2"/>
      <c r="AG2775" t="s">
        <v>2321</v>
      </c>
    </row>
    <row r="2776" spans="1:33" ht="12.9" hidden="1" customHeight="1" x14ac:dyDescent="0.25">
      <c r="A2776" t="s">
        <v>7306</v>
      </c>
      <c r="B2776" s="1"/>
      <c r="D2776" s="2">
        <v>45463</v>
      </c>
      <c r="E2776" t="s">
        <v>3524</v>
      </c>
      <c r="H2776" t="s">
        <v>1746</v>
      </c>
      <c r="M2776" s="1"/>
      <c r="N2776" t="s">
        <v>46</v>
      </c>
      <c r="Y2776" t="s">
        <v>49</v>
      </c>
      <c r="Z2776" t="s">
        <v>49</v>
      </c>
      <c r="AD2776" s="2"/>
      <c r="AG2776" t="s">
        <v>1749</v>
      </c>
    </row>
    <row r="2777" spans="1:33" ht="12.9" hidden="1" customHeight="1" x14ac:dyDescent="0.25">
      <c r="A2777" t="s">
        <v>7307</v>
      </c>
      <c r="B2777" s="1"/>
      <c r="D2777" s="2">
        <v>45463</v>
      </c>
      <c r="E2777" t="s">
        <v>669</v>
      </c>
      <c r="H2777" t="s">
        <v>4058</v>
      </c>
      <c r="M2777" s="1"/>
      <c r="N2777" t="s">
        <v>46</v>
      </c>
      <c r="Y2777" t="s">
        <v>49</v>
      </c>
      <c r="Z2777" t="s">
        <v>49</v>
      </c>
      <c r="AD2777" s="2"/>
      <c r="AG2777" t="s">
        <v>4063</v>
      </c>
    </row>
    <row r="2778" spans="1:33" ht="12.9" hidden="1" customHeight="1" x14ac:dyDescent="0.25">
      <c r="A2778" t="s">
        <v>7308</v>
      </c>
      <c r="B2778" s="1"/>
      <c r="D2778" s="2">
        <v>45463</v>
      </c>
      <c r="E2778" t="s">
        <v>3524</v>
      </c>
      <c r="H2778" t="s">
        <v>2002</v>
      </c>
      <c r="M2778" s="1"/>
      <c r="N2778" t="s">
        <v>130</v>
      </c>
      <c r="Y2778" t="s">
        <v>1077</v>
      </c>
      <c r="Z2778" t="s">
        <v>49</v>
      </c>
      <c r="AD2778" s="2"/>
      <c r="AG2778" t="s">
        <v>2006</v>
      </c>
    </row>
    <row r="2779" spans="1:33" ht="12.9" hidden="1" customHeight="1" x14ac:dyDescent="0.25">
      <c r="A2779" t="s">
        <v>7309</v>
      </c>
      <c r="B2779" s="1"/>
      <c r="D2779" s="2">
        <v>45463</v>
      </c>
      <c r="E2779" t="s">
        <v>1219</v>
      </c>
      <c r="H2779" t="s">
        <v>710</v>
      </c>
      <c r="M2779" s="1"/>
      <c r="N2779" t="s">
        <v>130</v>
      </c>
      <c r="Y2779" t="s">
        <v>49</v>
      </c>
      <c r="Z2779" t="s">
        <v>49</v>
      </c>
      <c r="AD2779" s="2"/>
      <c r="AG2779" t="s">
        <v>711</v>
      </c>
    </row>
    <row r="2780" spans="1:33" ht="12.9" hidden="1" customHeight="1" x14ac:dyDescent="0.25">
      <c r="A2780" t="s">
        <v>7310</v>
      </c>
      <c r="B2780" s="1"/>
      <c r="D2780" s="2">
        <v>45464</v>
      </c>
      <c r="E2780" t="s">
        <v>3524</v>
      </c>
      <c r="H2780" t="s">
        <v>2194</v>
      </c>
      <c r="M2780" s="1"/>
      <c r="N2780" t="s">
        <v>130</v>
      </c>
      <c r="Y2780" t="s">
        <v>64</v>
      </c>
      <c r="Z2780" t="s">
        <v>49</v>
      </c>
      <c r="AD2780" s="2"/>
      <c r="AG2780" t="s">
        <v>2197</v>
      </c>
    </row>
    <row r="2781" spans="1:33" ht="12.9" hidden="1" customHeight="1" x14ac:dyDescent="0.25">
      <c r="A2781" t="s">
        <v>7311</v>
      </c>
      <c r="B2781" s="1"/>
      <c r="D2781" s="2">
        <v>45464</v>
      </c>
      <c r="E2781" t="s">
        <v>38</v>
      </c>
      <c r="H2781" t="s">
        <v>3645</v>
      </c>
      <c r="M2781" s="1"/>
      <c r="N2781" t="s">
        <v>130</v>
      </c>
      <c r="Y2781" t="s">
        <v>64</v>
      </c>
      <c r="Z2781" t="s">
        <v>49</v>
      </c>
      <c r="AD2781" s="2"/>
      <c r="AG2781" t="s">
        <v>3649</v>
      </c>
    </row>
    <row r="2782" spans="1:33" ht="12.9" hidden="1" customHeight="1" x14ac:dyDescent="0.25">
      <c r="A2782" t="s">
        <v>7312</v>
      </c>
      <c r="B2782" s="1"/>
      <c r="D2782" s="2">
        <v>45463</v>
      </c>
      <c r="E2782" t="s">
        <v>5365</v>
      </c>
      <c r="H2782" t="s">
        <v>1470</v>
      </c>
      <c r="M2782" s="1"/>
      <c r="N2782" t="s">
        <v>130</v>
      </c>
      <c r="Y2782" t="s">
        <v>64</v>
      </c>
      <c r="Z2782" t="s">
        <v>49</v>
      </c>
      <c r="AD2782" s="2"/>
      <c r="AG2782" t="s">
        <v>1472</v>
      </c>
    </row>
    <row r="2783" spans="1:33" ht="12.9" hidden="1" customHeight="1" x14ac:dyDescent="0.25">
      <c r="A2783" t="s">
        <v>7313</v>
      </c>
      <c r="B2783" s="1"/>
      <c r="D2783" s="2">
        <v>45462</v>
      </c>
      <c r="E2783" t="s">
        <v>3524</v>
      </c>
      <c r="H2783" t="s">
        <v>2617</v>
      </c>
      <c r="M2783" s="1"/>
      <c r="N2783" t="s">
        <v>130</v>
      </c>
      <c r="Y2783" t="s">
        <v>49</v>
      </c>
      <c r="Z2783" t="s">
        <v>49</v>
      </c>
      <c r="AD2783" s="2"/>
      <c r="AG2783" t="s">
        <v>2621</v>
      </c>
    </row>
    <row r="2784" spans="1:33" ht="12.9" hidden="1" customHeight="1" x14ac:dyDescent="0.25">
      <c r="A2784" t="s">
        <v>7314</v>
      </c>
      <c r="B2784" s="1"/>
      <c r="D2784" s="2">
        <v>45462</v>
      </c>
      <c r="E2784" t="s">
        <v>1219</v>
      </c>
      <c r="H2784" t="s">
        <v>3487</v>
      </c>
      <c r="M2784" s="1"/>
      <c r="N2784" t="s">
        <v>46</v>
      </c>
      <c r="Y2784" t="s">
        <v>696</v>
      </c>
      <c r="Z2784" t="s">
        <v>49</v>
      </c>
      <c r="AD2784" s="2"/>
      <c r="AG2784" t="s">
        <v>2103</v>
      </c>
    </row>
    <row r="2785" spans="1:33" ht="12.9" hidden="1" customHeight="1" x14ac:dyDescent="0.25">
      <c r="A2785" t="s">
        <v>7315</v>
      </c>
      <c r="B2785" s="1"/>
      <c r="D2785" s="2">
        <v>45462</v>
      </c>
      <c r="E2785" t="s">
        <v>1219</v>
      </c>
      <c r="H2785" t="s">
        <v>3487</v>
      </c>
      <c r="M2785" s="1"/>
      <c r="N2785" t="s">
        <v>46</v>
      </c>
      <c r="Y2785" t="s">
        <v>696</v>
      </c>
      <c r="Z2785" t="s">
        <v>49</v>
      </c>
      <c r="AD2785" s="2"/>
      <c r="AG2785" t="s">
        <v>2103</v>
      </c>
    </row>
    <row r="2786" spans="1:33" ht="12.9" hidden="1" customHeight="1" x14ac:dyDescent="0.25">
      <c r="A2786" t="s">
        <v>7316</v>
      </c>
      <c r="B2786" s="1"/>
      <c r="D2786" s="2">
        <v>45462</v>
      </c>
      <c r="E2786" t="s">
        <v>1219</v>
      </c>
      <c r="H2786" t="s">
        <v>1912</v>
      </c>
      <c r="M2786" s="1"/>
      <c r="N2786" t="s">
        <v>46</v>
      </c>
      <c r="Y2786" t="s">
        <v>841</v>
      </c>
      <c r="Z2786" t="s">
        <v>49</v>
      </c>
      <c r="AD2786" s="2"/>
      <c r="AG2786" t="s">
        <v>1916</v>
      </c>
    </row>
    <row r="2787" spans="1:33" ht="12.9" hidden="1" customHeight="1" x14ac:dyDescent="0.25">
      <c r="A2787" t="s">
        <v>7317</v>
      </c>
      <c r="B2787" s="1"/>
      <c r="D2787" s="2">
        <v>45462</v>
      </c>
      <c r="E2787" t="s">
        <v>3524</v>
      </c>
      <c r="H2787" t="s">
        <v>1445</v>
      </c>
      <c r="M2787" s="1"/>
      <c r="N2787" t="s">
        <v>130</v>
      </c>
      <c r="Y2787" t="s">
        <v>841</v>
      </c>
      <c r="Z2787" t="s">
        <v>49</v>
      </c>
      <c r="AD2787" s="2"/>
      <c r="AG2787" t="s">
        <v>1449</v>
      </c>
    </row>
    <row r="2788" spans="1:33" ht="12.9" hidden="1" customHeight="1" x14ac:dyDescent="0.25">
      <c r="A2788" t="s">
        <v>7318</v>
      </c>
      <c r="B2788" s="1"/>
      <c r="D2788" s="2">
        <v>45450</v>
      </c>
      <c r="E2788" t="s">
        <v>1219</v>
      </c>
      <c r="H2788" t="s">
        <v>41</v>
      </c>
      <c r="M2788" s="1"/>
      <c r="N2788" t="s">
        <v>46</v>
      </c>
      <c r="AD2788" s="2"/>
      <c r="AG2788" t="s">
        <v>52</v>
      </c>
    </row>
    <row r="2789" spans="1:33" ht="12.9" hidden="1" customHeight="1" x14ac:dyDescent="0.25">
      <c r="A2789" t="s">
        <v>7319</v>
      </c>
      <c r="B2789" s="1"/>
      <c r="D2789" s="2">
        <v>45456</v>
      </c>
      <c r="E2789" t="s">
        <v>1219</v>
      </c>
      <c r="H2789" t="s">
        <v>41</v>
      </c>
      <c r="M2789" s="1"/>
      <c r="N2789" t="s">
        <v>46</v>
      </c>
      <c r="AD2789" s="2"/>
      <c r="AG2789" t="s">
        <v>52</v>
      </c>
    </row>
    <row r="2790" spans="1:33" ht="12.9" hidden="1" customHeight="1" x14ac:dyDescent="0.25">
      <c r="A2790" t="s">
        <v>7320</v>
      </c>
      <c r="B2790" s="1"/>
      <c r="D2790" s="2">
        <v>45457</v>
      </c>
      <c r="E2790" t="s">
        <v>1219</v>
      </c>
      <c r="H2790" t="s">
        <v>41</v>
      </c>
      <c r="M2790" s="1"/>
      <c r="N2790" t="s">
        <v>46</v>
      </c>
      <c r="AD2790" s="2"/>
      <c r="AG2790" t="s">
        <v>52</v>
      </c>
    </row>
    <row r="2791" spans="1:33" ht="12.9" hidden="1" customHeight="1" x14ac:dyDescent="0.25">
      <c r="A2791" t="s">
        <v>7321</v>
      </c>
      <c r="B2791" s="1"/>
      <c r="D2791" s="2">
        <v>45460</v>
      </c>
      <c r="E2791" t="s">
        <v>1219</v>
      </c>
      <c r="H2791" t="s">
        <v>41</v>
      </c>
      <c r="M2791" s="1"/>
      <c r="N2791" t="s">
        <v>46</v>
      </c>
      <c r="AD2791" s="2"/>
      <c r="AG2791" t="s">
        <v>52</v>
      </c>
    </row>
    <row r="2792" spans="1:33" ht="12.9" hidden="1" customHeight="1" x14ac:dyDescent="0.25">
      <c r="A2792" t="s">
        <v>7322</v>
      </c>
      <c r="B2792" s="1"/>
      <c r="D2792" s="2">
        <v>45463</v>
      </c>
      <c r="E2792" t="s">
        <v>1219</v>
      </c>
      <c r="H2792" t="s">
        <v>41</v>
      </c>
      <c r="M2792" s="1"/>
      <c r="N2792" t="s">
        <v>46</v>
      </c>
      <c r="AD2792" s="2"/>
      <c r="AG2792" t="s">
        <v>52</v>
      </c>
    </row>
    <row r="2793" spans="1:33" ht="12.9" hidden="1" customHeight="1" x14ac:dyDescent="0.25">
      <c r="A2793" t="s">
        <v>7323</v>
      </c>
      <c r="B2793" s="1"/>
      <c r="D2793" s="2">
        <v>45463</v>
      </c>
      <c r="E2793" t="s">
        <v>669</v>
      </c>
      <c r="H2793" t="s">
        <v>41</v>
      </c>
      <c r="M2793" s="1"/>
      <c r="N2793" t="s">
        <v>46</v>
      </c>
      <c r="AD2793" s="2"/>
      <c r="AG2793" t="s">
        <v>52</v>
      </c>
    </row>
    <row r="2794" spans="1:33" ht="12.9" hidden="1" customHeight="1" x14ac:dyDescent="0.25">
      <c r="A2794" t="s">
        <v>7324</v>
      </c>
      <c r="B2794" s="1"/>
      <c r="D2794" s="2">
        <v>45464</v>
      </c>
      <c r="E2794" t="s">
        <v>1219</v>
      </c>
      <c r="H2794" t="s">
        <v>41</v>
      </c>
      <c r="M2794" s="1"/>
      <c r="N2794" t="s">
        <v>46</v>
      </c>
      <c r="AD2794" s="2"/>
      <c r="AG2794" t="s">
        <v>52</v>
      </c>
    </row>
    <row r="2795" spans="1:33" ht="12.9" hidden="1" customHeight="1" x14ac:dyDescent="0.25">
      <c r="A2795" t="s">
        <v>7325</v>
      </c>
      <c r="B2795" s="1"/>
      <c r="D2795" s="2">
        <v>45461</v>
      </c>
      <c r="E2795" t="s">
        <v>669</v>
      </c>
      <c r="H2795" t="s">
        <v>2667</v>
      </c>
      <c r="M2795" s="1"/>
      <c r="N2795" t="s">
        <v>46</v>
      </c>
      <c r="Y2795" t="s">
        <v>696</v>
      </c>
      <c r="AD2795" s="2"/>
      <c r="AG2795" t="s">
        <v>2671</v>
      </c>
    </row>
    <row r="2796" spans="1:33" ht="12.9" hidden="1" customHeight="1" x14ac:dyDescent="0.25">
      <c r="A2796" t="s">
        <v>7326</v>
      </c>
      <c r="B2796" s="1"/>
      <c r="D2796" s="2">
        <v>45462</v>
      </c>
      <c r="E2796" t="s">
        <v>38</v>
      </c>
      <c r="H2796" t="s">
        <v>7327</v>
      </c>
      <c r="M2796" s="1"/>
      <c r="N2796" t="s">
        <v>46</v>
      </c>
      <c r="Y2796" t="s">
        <v>841</v>
      </c>
      <c r="AD2796" s="2"/>
    </row>
    <row r="2797" spans="1:33" ht="12.9" hidden="1" customHeight="1" x14ac:dyDescent="0.25">
      <c r="A2797" t="s">
        <v>7328</v>
      </c>
      <c r="B2797" s="1"/>
      <c r="D2797" s="2">
        <v>45461</v>
      </c>
      <c r="E2797" t="s">
        <v>1219</v>
      </c>
      <c r="H2797" t="s">
        <v>2452</v>
      </c>
      <c r="M2797" s="1"/>
      <c r="N2797" t="s">
        <v>46</v>
      </c>
      <c r="Y2797" t="s">
        <v>49</v>
      </c>
      <c r="AD2797" s="2"/>
      <c r="AG2797" t="s">
        <v>2458</v>
      </c>
    </row>
    <row r="2798" spans="1:33" ht="12.9" hidden="1" customHeight="1" x14ac:dyDescent="0.25">
      <c r="A2798" t="s">
        <v>7329</v>
      </c>
      <c r="B2798" s="1"/>
      <c r="D2798" s="2">
        <v>45462</v>
      </c>
      <c r="E2798" t="s">
        <v>1219</v>
      </c>
      <c r="H2798" t="s">
        <v>7330</v>
      </c>
      <c r="M2798" s="1"/>
      <c r="N2798" t="s">
        <v>46</v>
      </c>
      <c r="Y2798" t="s">
        <v>861</v>
      </c>
      <c r="AD2798" s="2"/>
      <c r="AG2798" t="s">
        <v>7331</v>
      </c>
    </row>
    <row r="2799" spans="1:33" ht="12.9" hidden="1" customHeight="1" x14ac:dyDescent="0.25">
      <c r="A2799" t="s">
        <v>7332</v>
      </c>
      <c r="B2799" s="1"/>
      <c r="D2799" s="2">
        <v>45462</v>
      </c>
      <c r="E2799" t="s">
        <v>1219</v>
      </c>
      <c r="H2799" t="s">
        <v>3206</v>
      </c>
      <c r="M2799" s="1"/>
      <c r="N2799" t="s">
        <v>46</v>
      </c>
      <c r="Y2799" t="s">
        <v>49</v>
      </c>
      <c r="AD2799" s="2"/>
      <c r="AG2799" t="s">
        <v>3211</v>
      </c>
    </row>
    <row r="2800" spans="1:33" ht="12.9" hidden="1" customHeight="1" x14ac:dyDescent="0.25">
      <c r="A2800" t="s">
        <v>7333</v>
      </c>
      <c r="B2800" s="1"/>
      <c r="D2800" s="2">
        <v>45464</v>
      </c>
      <c r="E2800" t="s">
        <v>38</v>
      </c>
      <c r="H2800" t="s">
        <v>3038</v>
      </c>
      <c r="M2800" s="1"/>
      <c r="N2800" t="s">
        <v>46</v>
      </c>
      <c r="Y2800" t="s">
        <v>841</v>
      </c>
      <c r="Z2800" t="s">
        <v>49</v>
      </c>
      <c r="AD2800" s="2"/>
      <c r="AG2800" t="s">
        <v>3044</v>
      </c>
    </row>
    <row r="2801" spans="1:33" ht="12.9" hidden="1" customHeight="1" x14ac:dyDescent="0.25">
      <c r="A2801" t="s">
        <v>7334</v>
      </c>
      <c r="B2801" s="1"/>
      <c r="D2801" s="2">
        <v>45461</v>
      </c>
      <c r="E2801" t="s">
        <v>38</v>
      </c>
      <c r="H2801" t="s">
        <v>1386</v>
      </c>
      <c r="M2801" s="1"/>
      <c r="N2801" t="s">
        <v>46</v>
      </c>
      <c r="Y2801" t="s">
        <v>696</v>
      </c>
      <c r="AD2801" s="2"/>
      <c r="AG2801" t="s">
        <v>1389</v>
      </c>
    </row>
    <row r="2802" spans="1:33" ht="12.9" hidden="1" customHeight="1" x14ac:dyDescent="0.25">
      <c r="A2802" t="s">
        <v>7335</v>
      </c>
      <c r="B2802" s="1"/>
      <c r="D2802" s="2">
        <v>45461</v>
      </c>
      <c r="E2802" t="s">
        <v>4485</v>
      </c>
      <c r="H2802" t="s">
        <v>2875</v>
      </c>
      <c r="M2802" s="1"/>
      <c r="N2802" t="s">
        <v>46</v>
      </c>
      <c r="Y2802" t="s">
        <v>49</v>
      </c>
      <c r="AD2802" s="2"/>
      <c r="AG2802" t="s">
        <v>2879</v>
      </c>
    </row>
    <row r="2803" spans="1:33" ht="12.9" hidden="1" customHeight="1" x14ac:dyDescent="0.25">
      <c r="A2803" t="s">
        <v>7336</v>
      </c>
      <c r="B2803" s="1"/>
      <c r="D2803" s="2">
        <v>45464</v>
      </c>
      <c r="E2803" t="s">
        <v>38</v>
      </c>
      <c r="H2803" t="s">
        <v>2206</v>
      </c>
      <c r="M2803" s="1"/>
      <c r="N2803" t="s">
        <v>46</v>
      </c>
      <c r="Y2803" t="s">
        <v>49</v>
      </c>
      <c r="AD2803" s="2"/>
      <c r="AG2803" t="s">
        <v>2208</v>
      </c>
    </row>
    <row r="2804" spans="1:33" ht="12.9" hidden="1" customHeight="1" x14ac:dyDescent="0.25">
      <c r="A2804" t="s">
        <v>7337</v>
      </c>
      <c r="B2804" s="1"/>
      <c r="D2804" s="2">
        <v>45463</v>
      </c>
      <c r="E2804" t="s">
        <v>1219</v>
      </c>
      <c r="H2804" t="s">
        <v>69</v>
      </c>
      <c r="M2804" s="1"/>
      <c r="N2804" t="s">
        <v>46</v>
      </c>
      <c r="AD2804" s="2"/>
      <c r="AG2804" t="s">
        <v>75</v>
      </c>
    </row>
    <row r="2805" spans="1:33" ht="12.9" hidden="1" customHeight="1" x14ac:dyDescent="0.25">
      <c r="A2805" t="s">
        <v>7338</v>
      </c>
      <c r="B2805" s="1"/>
      <c r="D2805" s="2">
        <v>45463</v>
      </c>
      <c r="E2805" t="s">
        <v>124</v>
      </c>
      <c r="H2805" t="s">
        <v>429</v>
      </c>
      <c r="M2805" s="1"/>
      <c r="N2805" t="s">
        <v>46</v>
      </c>
      <c r="AD2805" s="2"/>
      <c r="AG2805" t="s">
        <v>433</v>
      </c>
    </row>
    <row r="2806" spans="1:33" ht="12.9" hidden="1" customHeight="1" x14ac:dyDescent="0.25">
      <c r="A2806" t="s">
        <v>7339</v>
      </c>
      <c r="B2806" s="1"/>
      <c r="D2806" s="2">
        <v>45463</v>
      </c>
      <c r="E2806" t="s">
        <v>1219</v>
      </c>
      <c r="H2806" t="s">
        <v>166</v>
      </c>
      <c r="M2806" s="1"/>
      <c r="N2806" t="s">
        <v>46</v>
      </c>
      <c r="AD2806" s="2"/>
      <c r="AG2806" t="s">
        <v>169</v>
      </c>
    </row>
    <row r="2807" spans="1:33" ht="12.9" hidden="1" customHeight="1" x14ac:dyDescent="0.25">
      <c r="A2807" t="s">
        <v>7340</v>
      </c>
      <c r="B2807" s="1"/>
      <c r="D2807" s="2">
        <v>45463</v>
      </c>
      <c r="E2807" t="s">
        <v>38</v>
      </c>
      <c r="H2807" t="s">
        <v>126</v>
      </c>
      <c r="M2807" s="1"/>
      <c r="N2807" t="s">
        <v>46</v>
      </c>
      <c r="AD2807" s="2"/>
      <c r="AG2807" t="s">
        <v>135</v>
      </c>
    </row>
    <row r="2808" spans="1:33" ht="12.9" hidden="1" customHeight="1" x14ac:dyDescent="0.25">
      <c r="A2808" t="s">
        <v>7341</v>
      </c>
      <c r="B2808" s="1"/>
      <c r="D2808" s="2">
        <v>45464</v>
      </c>
      <c r="E2808" t="s">
        <v>1219</v>
      </c>
      <c r="H2808" t="s">
        <v>693</v>
      </c>
      <c r="M2808" s="1"/>
      <c r="N2808" t="s">
        <v>46</v>
      </c>
      <c r="Y2808" t="s">
        <v>7342</v>
      </c>
      <c r="AD2808" s="2"/>
      <c r="AG2808" t="s">
        <v>698</v>
      </c>
    </row>
    <row r="2809" spans="1:33" ht="12.9" hidden="1" customHeight="1" x14ac:dyDescent="0.25">
      <c r="A2809" t="s">
        <v>7343</v>
      </c>
      <c r="B2809" s="1"/>
      <c r="D2809" s="2">
        <v>45464</v>
      </c>
      <c r="E2809" t="s">
        <v>669</v>
      </c>
      <c r="H2809" t="s">
        <v>166</v>
      </c>
      <c r="M2809" s="1"/>
      <c r="N2809" t="s">
        <v>130</v>
      </c>
      <c r="Y2809" t="s">
        <v>7344</v>
      </c>
      <c r="AD2809" s="2"/>
      <c r="AG2809" t="s">
        <v>169</v>
      </c>
    </row>
    <row r="2810" spans="1:33" ht="12.9" hidden="1" customHeight="1" x14ac:dyDescent="0.25">
      <c r="A2810" t="s">
        <v>7345</v>
      </c>
      <c r="B2810" s="1"/>
      <c r="D2810" s="2">
        <v>45464</v>
      </c>
      <c r="E2810" t="s">
        <v>1219</v>
      </c>
      <c r="H2810" t="s">
        <v>7346</v>
      </c>
      <c r="M2810" s="1"/>
      <c r="N2810" t="s">
        <v>46</v>
      </c>
      <c r="Y2810" t="s">
        <v>7347</v>
      </c>
      <c r="AD2810" s="2"/>
      <c r="AG2810" t="s">
        <v>7348</v>
      </c>
    </row>
    <row r="2811" spans="1:33" ht="12.9" hidden="1" customHeight="1" x14ac:dyDescent="0.25">
      <c r="A2811" t="s">
        <v>7349</v>
      </c>
      <c r="B2811" s="1"/>
      <c r="D2811" s="2">
        <v>45464</v>
      </c>
      <c r="E2811" t="s">
        <v>38</v>
      </c>
      <c r="H2811" t="s">
        <v>2875</v>
      </c>
      <c r="M2811" s="1"/>
      <c r="N2811" t="s">
        <v>46</v>
      </c>
      <c r="Y2811" t="s">
        <v>64</v>
      </c>
      <c r="AD2811" s="2"/>
      <c r="AG2811" t="s">
        <v>2879</v>
      </c>
    </row>
    <row r="2812" spans="1:33" ht="12.9" hidden="1" customHeight="1" x14ac:dyDescent="0.25">
      <c r="A2812" t="s">
        <v>7350</v>
      </c>
      <c r="B2812" s="1"/>
      <c r="D2812" s="2">
        <v>45464</v>
      </c>
      <c r="E2812" t="s">
        <v>38</v>
      </c>
      <c r="H2812" t="s">
        <v>2206</v>
      </c>
      <c r="M2812" s="1"/>
      <c r="N2812" t="s">
        <v>46</v>
      </c>
      <c r="Y2812" t="s">
        <v>861</v>
      </c>
      <c r="Z2812" t="s">
        <v>49</v>
      </c>
      <c r="AD2812" s="2"/>
      <c r="AG2812" t="s">
        <v>2208</v>
      </c>
    </row>
    <row r="2813" spans="1:33" ht="12.9" hidden="1" customHeight="1" x14ac:dyDescent="0.25">
      <c r="A2813" t="s">
        <v>7351</v>
      </c>
      <c r="B2813" s="1"/>
      <c r="D2813" s="2">
        <v>45464</v>
      </c>
      <c r="E2813" t="s">
        <v>1219</v>
      </c>
      <c r="H2813" t="s">
        <v>3518</v>
      </c>
      <c r="M2813" s="1"/>
      <c r="N2813" t="s">
        <v>46</v>
      </c>
      <c r="Y2813" t="s">
        <v>696</v>
      </c>
      <c r="AD2813" s="2"/>
      <c r="AG2813" t="s">
        <v>3522</v>
      </c>
    </row>
    <row r="2814" spans="1:33" ht="12.9" hidden="1" customHeight="1" x14ac:dyDescent="0.25">
      <c r="A2814" t="s">
        <v>7352</v>
      </c>
      <c r="B2814" s="1"/>
      <c r="D2814" s="2">
        <v>45467</v>
      </c>
      <c r="E2814" t="s">
        <v>1219</v>
      </c>
      <c r="H2814" t="s">
        <v>2452</v>
      </c>
      <c r="M2814" s="1"/>
      <c r="N2814" t="s">
        <v>46</v>
      </c>
      <c r="Y2814" t="s">
        <v>49</v>
      </c>
      <c r="Z2814" t="s">
        <v>49</v>
      </c>
      <c r="AD2814" s="2"/>
      <c r="AG2814" t="s">
        <v>2458</v>
      </c>
    </row>
    <row r="2815" spans="1:33" ht="12.9" hidden="1" customHeight="1" x14ac:dyDescent="0.25">
      <c r="A2815" t="s">
        <v>7353</v>
      </c>
      <c r="B2815" s="1"/>
      <c r="D2815" s="2">
        <v>45467</v>
      </c>
      <c r="E2815" t="s">
        <v>669</v>
      </c>
      <c r="H2815" t="s">
        <v>1653</v>
      </c>
      <c r="M2815" s="1"/>
      <c r="N2815" t="s">
        <v>46</v>
      </c>
      <c r="Y2815" t="s">
        <v>696</v>
      </c>
      <c r="Z2815" t="s">
        <v>49</v>
      </c>
      <c r="AD2815" s="2"/>
      <c r="AG2815" t="s">
        <v>1657</v>
      </c>
    </row>
    <row r="2816" spans="1:33" ht="12.9" hidden="1" customHeight="1" x14ac:dyDescent="0.25">
      <c r="A2816" t="s">
        <v>7354</v>
      </c>
      <c r="B2816" s="1"/>
      <c r="D2816" s="2">
        <v>45467</v>
      </c>
      <c r="E2816" t="s">
        <v>3524</v>
      </c>
      <c r="H2816" t="s">
        <v>1653</v>
      </c>
      <c r="M2816" s="1"/>
      <c r="N2816" t="s">
        <v>130</v>
      </c>
      <c r="Y2816" t="s">
        <v>696</v>
      </c>
      <c r="Z2816" t="s">
        <v>49</v>
      </c>
      <c r="AD2816" s="2"/>
      <c r="AG2816" t="s">
        <v>1657</v>
      </c>
    </row>
    <row r="2817" spans="1:33" ht="12.9" hidden="1" customHeight="1" x14ac:dyDescent="0.25">
      <c r="A2817" t="s">
        <v>7355</v>
      </c>
      <c r="B2817" s="1"/>
      <c r="D2817" s="2">
        <v>45467</v>
      </c>
      <c r="E2817" t="s">
        <v>3524</v>
      </c>
      <c r="H2817" t="s">
        <v>2215</v>
      </c>
      <c r="M2817" s="1"/>
      <c r="N2817" t="s">
        <v>130</v>
      </c>
      <c r="Y2817" t="s">
        <v>49</v>
      </c>
      <c r="Z2817" t="s">
        <v>49</v>
      </c>
      <c r="AD2817" s="2"/>
      <c r="AG2817" t="s">
        <v>2218</v>
      </c>
    </row>
    <row r="2818" spans="1:33" ht="12.9" hidden="1" customHeight="1" x14ac:dyDescent="0.25">
      <c r="A2818" t="s">
        <v>7356</v>
      </c>
      <c r="B2818" s="1"/>
      <c r="D2818" s="2">
        <v>45464</v>
      </c>
      <c r="E2818" t="s">
        <v>3524</v>
      </c>
      <c r="H2818" t="s">
        <v>1967</v>
      </c>
      <c r="M2818" s="1"/>
      <c r="N2818" t="s">
        <v>130</v>
      </c>
      <c r="Y2818" t="s">
        <v>49</v>
      </c>
      <c r="Z2818" t="s">
        <v>49</v>
      </c>
      <c r="AD2818" s="2"/>
      <c r="AG2818" t="s">
        <v>1970</v>
      </c>
    </row>
    <row r="2819" spans="1:33" ht="12.9" hidden="1" customHeight="1" x14ac:dyDescent="0.25">
      <c r="A2819" t="s">
        <v>7357</v>
      </c>
      <c r="B2819" s="1"/>
      <c r="D2819" s="2">
        <v>45467</v>
      </c>
      <c r="E2819" t="s">
        <v>3524</v>
      </c>
      <c r="H2819" t="s">
        <v>4084</v>
      </c>
      <c r="M2819" s="1"/>
      <c r="N2819" t="s">
        <v>130</v>
      </c>
      <c r="Y2819" t="s">
        <v>841</v>
      </c>
      <c r="Z2819" t="s">
        <v>49</v>
      </c>
      <c r="AD2819" s="2"/>
      <c r="AG2819" t="s">
        <v>4088</v>
      </c>
    </row>
    <row r="2820" spans="1:33" ht="12.9" hidden="1" customHeight="1" x14ac:dyDescent="0.25">
      <c r="A2820" t="s">
        <v>7358</v>
      </c>
      <c r="B2820" s="1"/>
      <c r="D2820" s="2">
        <v>45467</v>
      </c>
      <c r="E2820" t="s">
        <v>3524</v>
      </c>
      <c r="H2820" t="s">
        <v>1936</v>
      </c>
      <c r="M2820" s="1"/>
      <c r="N2820" t="s">
        <v>130</v>
      </c>
      <c r="Y2820" t="s">
        <v>49</v>
      </c>
      <c r="Z2820" t="s">
        <v>49</v>
      </c>
      <c r="AD2820" s="2"/>
      <c r="AG2820" t="s">
        <v>1939</v>
      </c>
    </row>
    <row r="2821" spans="1:33" ht="12.9" hidden="1" customHeight="1" x14ac:dyDescent="0.25">
      <c r="A2821" t="s">
        <v>7359</v>
      </c>
      <c r="B2821" s="1"/>
      <c r="D2821" s="2">
        <v>45467</v>
      </c>
      <c r="E2821" t="s">
        <v>38</v>
      </c>
      <c r="H2821" t="s">
        <v>1996</v>
      </c>
      <c r="M2821" s="1"/>
      <c r="N2821" t="s">
        <v>46</v>
      </c>
      <c r="Y2821" t="s">
        <v>696</v>
      </c>
      <c r="Z2821" t="s">
        <v>49</v>
      </c>
      <c r="AD2821" s="2"/>
      <c r="AG2821" t="s">
        <v>2000</v>
      </c>
    </row>
    <row r="2822" spans="1:33" ht="12.9" hidden="1" customHeight="1" x14ac:dyDescent="0.25">
      <c r="A2822" t="s">
        <v>7360</v>
      </c>
      <c r="B2822" s="1"/>
      <c r="D2822" s="2">
        <v>45467</v>
      </c>
      <c r="E2822" t="s">
        <v>38</v>
      </c>
      <c r="H2822" t="s">
        <v>4968</v>
      </c>
      <c r="M2822" s="1"/>
      <c r="N2822" t="s">
        <v>46</v>
      </c>
      <c r="Y2822" t="s">
        <v>841</v>
      </c>
      <c r="Z2822" t="s">
        <v>49</v>
      </c>
      <c r="AD2822" s="2"/>
      <c r="AG2822" t="s">
        <v>4970</v>
      </c>
    </row>
    <row r="2823" spans="1:33" ht="12.9" hidden="1" customHeight="1" x14ac:dyDescent="0.25">
      <c r="A2823" t="s">
        <v>7361</v>
      </c>
      <c r="B2823" s="1"/>
      <c r="D2823" s="2">
        <v>45467</v>
      </c>
      <c r="E2823" t="s">
        <v>1219</v>
      </c>
      <c r="H2823" t="s">
        <v>7362</v>
      </c>
      <c r="M2823" s="1"/>
      <c r="N2823" t="s">
        <v>46</v>
      </c>
      <c r="Y2823" t="s">
        <v>696</v>
      </c>
      <c r="Z2823" t="s">
        <v>49</v>
      </c>
      <c r="AD2823" s="2"/>
      <c r="AG2823" t="s">
        <v>7363</v>
      </c>
    </row>
    <row r="2824" spans="1:33" ht="12.9" hidden="1" customHeight="1" x14ac:dyDescent="0.25">
      <c r="A2824" t="s">
        <v>7364</v>
      </c>
      <c r="B2824" s="1"/>
      <c r="D2824" s="2">
        <v>45467</v>
      </c>
      <c r="E2824" t="s">
        <v>1219</v>
      </c>
      <c r="H2824" t="s">
        <v>1392</v>
      </c>
      <c r="M2824" s="1"/>
      <c r="N2824" t="s">
        <v>46</v>
      </c>
      <c r="Y2824" t="s">
        <v>64</v>
      </c>
      <c r="AD2824" s="2"/>
      <c r="AG2824" t="s">
        <v>1397</v>
      </c>
    </row>
    <row r="2825" spans="1:33" ht="12.9" hidden="1" customHeight="1" x14ac:dyDescent="0.25">
      <c r="A2825" t="s">
        <v>7365</v>
      </c>
      <c r="B2825" s="1"/>
      <c r="D2825" s="2">
        <v>45467</v>
      </c>
      <c r="E2825" t="s">
        <v>3524</v>
      </c>
      <c r="H2825" t="s">
        <v>7366</v>
      </c>
      <c r="M2825" s="1"/>
      <c r="N2825" t="s">
        <v>130</v>
      </c>
      <c r="Y2825" t="s">
        <v>49</v>
      </c>
      <c r="Z2825" t="s">
        <v>49</v>
      </c>
      <c r="AD2825" s="2"/>
      <c r="AG2825" t="s">
        <v>2334</v>
      </c>
    </row>
    <row r="2826" spans="1:33" ht="12.9" hidden="1" customHeight="1" x14ac:dyDescent="0.25">
      <c r="A2826" t="s">
        <v>7367</v>
      </c>
      <c r="B2826" s="1"/>
      <c r="D2826" s="2">
        <v>45467</v>
      </c>
      <c r="E2826" t="s">
        <v>3524</v>
      </c>
      <c r="H2826" t="s">
        <v>1478</v>
      </c>
      <c r="M2826" s="1"/>
      <c r="N2826" t="s">
        <v>130</v>
      </c>
      <c r="Y2826" t="s">
        <v>49</v>
      </c>
      <c r="Z2826" t="s">
        <v>49</v>
      </c>
      <c r="AD2826" s="2"/>
      <c r="AG2826" t="s">
        <v>1480</v>
      </c>
    </row>
    <row r="2827" spans="1:33" ht="12.9" hidden="1" customHeight="1" x14ac:dyDescent="0.25">
      <c r="A2827" t="s">
        <v>7368</v>
      </c>
      <c r="B2827" s="1"/>
      <c r="D2827" s="2">
        <v>45467</v>
      </c>
      <c r="E2827" t="s">
        <v>3524</v>
      </c>
      <c r="H2827" t="s">
        <v>2344</v>
      </c>
      <c r="M2827" s="1"/>
      <c r="N2827" t="s">
        <v>130</v>
      </c>
      <c r="Y2827" t="s">
        <v>49</v>
      </c>
      <c r="Z2827" t="s">
        <v>49</v>
      </c>
      <c r="AD2827" s="2"/>
      <c r="AG2827" t="s">
        <v>2346</v>
      </c>
    </row>
    <row r="2828" spans="1:33" ht="12.9" hidden="1" customHeight="1" x14ac:dyDescent="0.25">
      <c r="A2828" t="s">
        <v>7369</v>
      </c>
      <c r="B2828" s="1"/>
      <c r="D2828" s="2">
        <v>45467</v>
      </c>
      <c r="E2828" t="s">
        <v>3524</v>
      </c>
      <c r="H2828" t="s">
        <v>4370</v>
      </c>
      <c r="M2828" s="1"/>
      <c r="N2828" t="s">
        <v>130</v>
      </c>
      <c r="Y2828" t="s">
        <v>49</v>
      </c>
      <c r="Z2828" t="s">
        <v>49</v>
      </c>
      <c r="AD2828" s="2"/>
      <c r="AG2828" t="s">
        <v>4372</v>
      </c>
    </row>
    <row r="2829" spans="1:33" ht="12.9" hidden="1" customHeight="1" x14ac:dyDescent="0.25">
      <c r="A2829" t="s">
        <v>7370</v>
      </c>
      <c r="B2829" s="1"/>
      <c r="D2829" s="2">
        <v>45467</v>
      </c>
      <c r="E2829" t="s">
        <v>3524</v>
      </c>
      <c r="H2829" t="s">
        <v>2157</v>
      </c>
      <c r="M2829" s="1"/>
      <c r="N2829" t="s">
        <v>130</v>
      </c>
      <c r="Y2829" t="s">
        <v>696</v>
      </c>
      <c r="Z2829" t="s">
        <v>49</v>
      </c>
      <c r="AD2829" s="2"/>
      <c r="AG2829" t="s">
        <v>2160</v>
      </c>
    </row>
    <row r="2830" spans="1:33" ht="12.9" hidden="1" customHeight="1" x14ac:dyDescent="0.25">
      <c r="A2830" t="s">
        <v>7371</v>
      </c>
      <c r="B2830" s="1"/>
      <c r="D2830" s="2">
        <v>45467</v>
      </c>
      <c r="E2830" t="s">
        <v>3524</v>
      </c>
      <c r="H2830" t="s">
        <v>5606</v>
      </c>
      <c r="M2830" s="1"/>
      <c r="N2830" t="s">
        <v>130</v>
      </c>
      <c r="Y2830" t="s">
        <v>696</v>
      </c>
      <c r="Z2830" t="s">
        <v>49</v>
      </c>
      <c r="AD2830" s="2"/>
      <c r="AG2830" t="s">
        <v>5607</v>
      </c>
    </row>
    <row r="2831" spans="1:33" ht="12.9" hidden="1" customHeight="1" x14ac:dyDescent="0.25">
      <c r="A2831" t="s">
        <v>7372</v>
      </c>
      <c r="B2831" s="1"/>
      <c r="D2831" s="2">
        <v>45467</v>
      </c>
      <c r="E2831" t="s">
        <v>3524</v>
      </c>
      <c r="H2831" t="s">
        <v>4356</v>
      </c>
      <c r="M2831" s="1"/>
      <c r="N2831" t="s">
        <v>130</v>
      </c>
      <c r="Y2831" t="s">
        <v>49</v>
      </c>
      <c r="Z2831" t="s">
        <v>49</v>
      </c>
      <c r="AD2831" s="2"/>
      <c r="AG2831" t="s">
        <v>4359</v>
      </c>
    </row>
    <row r="2832" spans="1:33" ht="12.9" hidden="1" customHeight="1" x14ac:dyDescent="0.25">
      <c r="A2832" t="s">
        <v>7373</v>
      </c>
      <c r="B2832" s="1"/>
      <c r="D2832" s="2">
        <v>45467</v>
      </c>
      <c r="E2832" t="s">
        <v>3524</v>
      </c>
      <c r="H2832" t="s">
        <v>4947</v>
      </c>
      <c r="M2832" s="1"/>
      <c r="N2832" t="s">
        <v>130</v>
      </c>
      <c r="Y2832" t="s">
        <v>49</v>
      </c>
      <c r="Z2832" t="s">
        <v>49</v>
      </c>
      <c r="AD2832" s="2"/>
      <c r="AG2832" t="s">
        <v>4949</v>
      </c>
    </row>
    <row r="2833" spans="1:33" ht="12.9" hidden="1" customHeight="1" x14ac:dyDescent="0.25">
      <c r="A2833" t="s">
        <v>7374</v>
      </c>
      <c r="B2833" s="1"/>
      <c r="D2833" s="2">
        <v>45467</v>
      </c>
      <c r="E2833" t="s">
        <v>3524</v>
      </c>
      <c r="H2833" t="s">
        <v>1491</v>
      </c>
      <c r="M2833" s="1"/>
      <c r="N2833" t="s">
        <v>130</v>
      </c>
      <c r="Y2833" t="s">
        <v>696</v>
      </c>
      <c r="Z2833" t="s">
        <v>49</v>
      </c>
      <c r="AD2833" s="2"/>
      <c r="AG2833" t="s">
        <v>1499</v>
      </c>
    </row>
    <row r="2834" spans="1:33" ht="12.9" hidden="1" customHeight="1" x14ac:dyDescent="0.25">
      <c r="A2834" t="s">
        <v>7375</v>
      </c>
      <c r="B2834" s="1"/>
      <c r="D2834" s="2">
        <v>45467</v>
      </c>
      <c r="E2834" t="s">
        <v>3524</v>
      </c>
      <c r="H2834" t="s">
        <v>1768</v>
      </c>
      <c r="M2834" s="1"/>
      <c r="N2834" t="s">
        <v>130</v>
      </c>
      <c r="Y2834" t="s">
        <v>49</v>
      </c>
      <c r="Z2834" t="s">
        <v>49</v>
      </c>
      <c r="AD2834" s="2"/>
      <c r="AG2834" t="s">
        <v>1770</v>
      </c>
    </row>
    <row r="2835" spans="1:33" ht="12.9" hidden="1" customHeight="1" x14ac:dyDescent="0.25">
      <c r="A2835" t="s">
        <v>7376</v>
      </c>
      <c r="B2835" s="1"/>
      <c r="D2835" s="2">
        <v>45467</v>
      </c>
      <c r="E2835" t="s">
        <v>3524</v>
      </c>
      <c r="H2835" t="s">
        <v>4582</v>
      </c>
      <c r="M2835" s="1"/>
      <c r="N2835" t="s">
        <v>130</v>
      </c>
      <c r="Y2835" t="s">
        <v>49</v>
      </c>
      <c r="Z2835" t="s">
        <v>49</v>
      </c>
      <c r="AD2835" s="2"/>
      <c r="AG2835" t="s">
        <v>1609</v>
      </c>
    </row>
    <row r="2836" spans="1:33" ht="12.9" hidden="1" customHeight="1" x14ac:dyDescent="0.25">
      <c r="A2836" t="s">
        <v>7377</v>
      </c>
      <c r="B2836" s="1"/>
      <c r="D2836" s="2">
        <v>45467</v>
      </c>
      <c r="E2836" t="s">
        <v>3524</v>
      </c>
      <c r="H2836" t="s">
        <v>1764</v>
      </c>
      <c r="M2836" s="1"/>
      <c r="N2836" t="s">
        <v>130</v>
      </c>
      <c r="Y2836" t="s">
        <v>49</v>
      </c>
      <c r="Z2836" t="s">
        <v>49</v>
      </c>
      <c r="AD2836" s="2"/>
      <c r="AG2836" t="s">
        <v>1766</v>
      </c>
    </row>
    <row r="2837" spans="1:33" ht="12.9" hidden="1" customHeight="1" x14ac:dyDescent="0.25">
      <c r="A2837" t="s">
        <v>7378</v>
      </c>
      <c r="B2837" s="1"/>
      <c r="D2837" s="2">
        <v>45467</v>
      </c>
      <c r="E2837" t="s">
        <v>3524</v>
      </c>
      <c r="H2837" t="s">
        <v>2848</v>
      </c>
      <c r="M2837" s="1"/>
      <c r="N2837" t="s">
        <v>130</v>
      </c>
      <c r="Y2837" t="s">
        <v>696</v>
      </c>
      <c r="Z2837" t="s">
        <v>49</v>
      </c>
      <c r="AD2837" s="2"/>
      <c r="AG2837" t="s">
        <v>2851</v>
      </c>
    </row>
    <row r="2838" spans="1:33" ht="12.9" hidden="1" customHeight="1" x14ac:dyDescent="0.25">
      <c r="A2838" t="s">
        <v>7379</v>
      </c>
      <c r="B2838" s="1"/>
      <c r="D2838" s="2">
        <v>45467</v>
      </c>
      <c r="E2838" t="s">
        <v>4485</v>
      </c>
      <c r="H2838" t="s">
        <v>7380</v>
      </c>
      <c r="M2838" s="1"/>
      <c r="N2838" t="s">
        <v>46</v>
      </c>
      <c r="Y2838" t="s">
        <v>696</v>
      </c>
      <c r="AD2838" s="2"/>
    </row>
    <row r="2839" spans="1:33" ht="12.9" hidden="1" customHeight="1" x14ac:dyDescent="0.25">
      <c r="A2839" t="s">
        <v>7381</v>
      </c>
      <c r="B2839" s="1"/>
      <c r="D2839" s="2">
        <v>45467</v>
      </c>
      <c r="E2839" t="s">
        <v>4485</v>
      </c>
      <c r="H2839" t="s">
        <v>1386</v>
      </c>
      <c r="M2839" s="1"/>
      <c r="N2839" t="s">
        <v>46</v>
      </c>
      <c r="Y2839" t="s">
        <v>696</v>
      </c>
      <c r="AD2839" s="2"/>
      <c r="AG2839" t="s">
        <v>1389</v>
      </c>
    </row>
    <row r="2840" spans="1:33" ht="12.9" hidden="1" customHeight="1" x14ac:dyDescent="0.25">
      <c r="A2840" t="s">
        <v>7382</v>
      </c>
      <c r="B2840" s="1"/>
      <c r="D2840" s="2">
        <v>45467</v>
      </c>
      <c r="E2840" t="s">
        <v>3524</v>
      </c>
      <c r="H2840" t="s">
        <v>1647</v>
      </c>
      <c r="M2840" s="1"/>
      <c r="N2840" t="s">
        <v>130</v>
      </c>
      <c r="Y2840" t="s">
        <v>696</v>
      </c>
      <c r="Z2840" t="s">
        <v>49</v>
      </c>
      <c r="AD2840" s="2"/>
      <c r="AG2840" t="s">
        <v>1651</v>
      </c>
    </row>
    <row r="2841" spans="1:33" ht="12.9" hidden="1" customHeight="1" x14ac:dyDescent="0.25">
      <c r="A2841" t="s">
        <v>7383</v>
      </c>
      <c r="B2841" s="1"/>
      <c r="D2841" s="2">
        <v>45463</v>
      </c>
      <c r="E2841" t="s">
        <v>3524</v>
      </c>
      <c r="H2841" t="s">
        <v>1955</v>
      </c>
      <c r="M2841" s="1"/>
      <c r="N2841" t="s">
        <v>130</v>
      </c>
      <c r="Y2841" t="s">
        <v>49</v>
      </c>
      <c r="Z2841" t="s">
        <v>49</v>
      </c>
      <c r="AD2841" s="2"/>
      <c r="AG2841" t="s">
        <v>1957</v>
      </c>
    </row>
    <row r="2842" spans="1:33" ht="12.9" hidden="1" customHeight="1" x14ac:dyDescent="0.25">
      <c r="A2842" t="s">
        <v>7384</v>
      </c>
      <c r="B2842" s="1"/>
      <c r="D2842" s="2">
        <v>45464</v>
      </c>
      <c r="E2842" t="s">
        <v>3524</v>
      </c>
      <c r="H2842" t="s">
        <v>1577</v>
      </c>
      <c r="M2842" s="1"/>
      <c r="N2842" t="s">
        <v>130</v>
      </c>
      <c r="Y2842" t="s">
        <v>696</v>
      </c>
      <c r="Z2842" t="s">
        <v>49</v>
      </c>
      <c r="AD2842" s="2"/>
      <c r="AG2842" t="s">
        <v>1584</v>
      </c>
    </row>
    <row r="2843" spans="1:33" ht="12.9" hidden="1" customHeight="1" x14ac:dyDescent="0.25">
      <c r="A2843" t="s">
        <v>7385</v>
      </c>
      <c r="B2843" s="1"/>
      <c r="D2843" s="2">
        <v>45467</v>
      </c>
      <c r="E2843" t="s">
        <v>3524</v>
      </c>
      <c r="H2843" t="s">
        <v>1984</v>
      </c>
      <c r="M2843" s="1"/>
      <c r="N2843" t="s">
        <v>130</v>
      </c>
      <c r="Y2843" t="s">
        <v>696</v>
      </c>
      <c r="Z2843" t="s">
        <v>49</v>
      </c>
      <c r="AD2843" s="2"/>
      <c r="AG2843" t="s">
        <v>1986</v>
      </c>
    </row>
    <row r="2844" spans="1:33" ht="12.9" hidden="1" customHeight="1" x14ac:dyDescent="0.25">
      <c r="A2844" t="s">
        <v>7386</v>
      </c>
      <c r="B2844" s="1"/>
      <c r="D2844" s="2">
        <v>45462</v>
      </c>
      <c r="E2844" t="s">
        <v>3524</v>
      </c>
      <c r="H2844" t="s">
        <v>3645</v>
      </c>
      <c r="M2844" s="1"/>
      <c r="N2844" t="s">
        <v>130</v>
      </c>
      <c r="Y2844" t="s">
        <v>49</v>
      </c>
      <c r="Z2844" t="s">
        <v>49</v>
      </c>
      <c r="AD2844" s="2"/>
      <c r="AG2844" t="s">
        <v>3649</v>
      </c>
    </row>
    <row r="2845" spans="1:33" ht="12.9" hidden="1" customHeight="1" x14ac:dyDescent="0.25">
      <c r="A2845" t="s">
        <v>7387</v>
      </c>
      <c r="B2845" s="1"/>
      <c r="D2845" s="2">
        <v>45463</v>
      </c>
      <c r="E2845" t="s">
        <v>3542</v>
      </c>
      <c r="H2845" t="s">
        <v>1967</v>
      </c>
      <c r="M2845" s="1"/>
      <c r="N2845" t="s">
        <v>46</v>
      </c>
      <c r="Y2845" t="s">
        <v>49</v>
      </c>
      <c r="Z2845" t="s">
        <v>49</v>
      </c>
      <c r="AD2845" s="2"/>
      <c r="AG2845" t="s">
        <v>1970</v>
      </c>
    </row>
    <row r="2846" spans="1:33" ht="12.9" hidden="1" customHeight="1" x14ac:dyDescent="0.25">
      <c r="A2846" t="s">
        <v>7388</v>
      </c>
      <c r="B2846" s="1"/>
      <c r="D2846" s="2">
        <v>45464</v>
      </c>
      <c r="E2846" t="s">
        <v>3524</v>
      </c>
      <c r="H2846" t="s">
        <v>2206</v>
      </c>
      <c r="M2846" s="1"/>
      <c r="N2846" t="s">
        <v>130</v>
      </c>
      <c r="Y2846" t="s">
        <v>49</v>
      </c>
      <c r="Z2846" t="s">
        <v>49</v>
      </c>
      <c r="AD2846" s="2"/>
      <c r="AG2846" t="s">
        <v>2208</v>
      </c>
    </row>
    <row r="2847" spans="1:33" ht="12.9" hidden="1" customHeight="1" x14ac:dyDescent="0.25">
      <c r="A2847" t="s">
        <v>7389</v>
      </c>
      <c r="B2847" s="1"/>
      <c r="D2847" s="2">
        <v>45467</v>
      </c>
      <c r="E2847" t="s">
        <v>1219</v>
      </c>
      <c r="H2847" t="s">
        <v>7390</v>
      </c>
      <c r="M2847" s="1"/>
      <c r="N2847" t="s">
        <v>46</v>
      </c>
      <c r="Y2847" t="s">
        <v>49</v>
      </c>
      <c r="Z2847" t="s">
        <v>49</v>
      </c>
      <c r="AD2847" s="2"/>
    </row>
    <row r="2848" spans="1:33" ht="12.9" hidden="1" customHeight="1" x14ac:dyDescent="0.25">
      <c r="A2848" t="s">
        <v>7391</v>
      </c>
      <c r="B2848" s="1"/>
      <c r="D2848" s="2">
        <v>45464</v>
      </c>
      <c r="E2848" t="s">
        <v>3524</v>
      </c>
      <c r="H2848" t="s">
        <v>2875</v>
      </c>
      <c r="M2848" s="1"/>
      <c r="N2848" t="s">
        <v>130</v>
      </c>
      <c r="Y2848" t="s">
        <v>49</v>
      </c>
      <c r="Z2848" t="s">
        <v>49</v>
      </c>
      <c r="AD2848" s="2"/>
      <c r="AG2848" t="s">
        <v>2879</v>
      </c>
    </row>
    <row r="2849" spans="1:33" ht="12.9" hidden="1" customHeight="1" x14ac:dyDescent="0.25">
      <c r="A2849" t="s">
        <v>7392</v>
      </c>
      <c r="B2849" s="1"/>
      <c r="D2849" s="2">
        <v>45463</v>
      </c>
      <c r="E2849" t="s">
        <v>3524</v>
      </c>
      <c r="H2849" t="s">
        <v>4084</v>
      </c>
      <c r="M2849" s="1"/>
      <c r="N2849" t="s">
        <v>130</v>
      </c>
      <c r="Y2849" t="s">
        <v>696</v>
      </c>
      <c r="Z2849" t="s">
        <v>49</v>
      </c>
      <c r="AD2849" s="2"/>
      <c r="AG2849" t="s">
        <v>4088</v>
      </c>
    </row>
    <row r="2850" spans="1:33" ht="12.9" hidden="1" customHeight="1" x14ac:dyDescent="0.25">
      <c r="A2850" t="s">
        <v>7393</v>
      </c>
      <c r="B2850" s="1"/>
      <c r="D2850" s="2">
        <v>45467</v>
      </c>
      <c r="E2850" t="s">
        <v>3524</v>
      </c>
      <c r="H2850" t="s">
        <v>3645</v>
      </c>
      <c r="M2850" s="1"/>
      <c r="N2850" t="s">
        <v>130</v>
      </c>
      <c r="Y2850" t="s">
        <v>49</v>
      </c>
      <c r="Z2850" t="s">
        <v>49</v>
      </c>
      <c r="AD2850" s="2"/>
      <c r="AG2850" t="s">
        <v>3649</v>
      </c>
    </row>
    <row r="2851" spans="1:33" ht="12.9" hidden="1" customHeight="1" x14ac:dyDescent="0.25">
      <c r="A2851" t="s">
        <v>7394</v>
      </c>
      <c r="B2851" s="1"/>
      <c r="D2851" s="2">
        <v>45467</v>
      </c>
      <c r="E2851" t="s">
        <v>3524</v>
      </c>
      <c r="H2851" t="s">
        <v>2430</v>
      </c>
      <c r="M2851" s="1"/>
      <c r="N2851" t="s">
        <v>130</v>
      </c>
      <c r="Y2851" t="s">
        <v>49</v>
      </c>
      <c r="Z2851" t="s">
        <v>49</v>
      </c>
      <c r="AD2851" s="2"/>
      <c r="AG2851" t="s">
        <v>1472</v>
      </c>
    </row>
    <row r="2852" spans="1:33" ht="12.9" hidden="1" customHeight="1" x14ac:dyDescent="0.25">
      <c r="A2852" t="s">
        <v>7395</v>
      </c>
      <c r="B2852" s="1"/>
      <c r="D2852" s="2">
        <v>45463</v>
      </c>
      <c r="E2852" t="s">
        <v>38</v>
      </c>
      <c r="H2852" t="s">
        <v>2206</v>
      </c>
      <c r="M2852" s="1"/>
      <c r="N2852" t="s">
        <v>130</v>
      </c>
      <c r="Y2852" t="s">
        <v>49</v>
      </c>
      <c r="Z2852" t="s">
        <v>49</v>
      </c>
      <c r="AD2852" s="2"/>
      <c r="AG2852" t="s">
        <v>2208</v>
      </c>
    </row>
    <row r="2853" spans="1:33" ht="12.9" hidden="1" customHeight="1" x14ac:dyDescent="0.25">
      <c r="A2853" t="s">
        <v>7396</v>
      </c>
      <c r="B2853" s="1"/>
      <c r="D2853" s="2">
        <v>45464</v>
      </c>
      <c r="E2853" t="s">
        <v>3524</v>
      </c>
      <c r="H2853" t="s">
        <v>5637</v>
      </c>
      <c r="M2853" s="1"/>
      <c r="N2853" t="s">
        <v>130</v>
      </c>
      <c r="Y2853" t="s">
        <v>49</v>
      </c>
      <c r="Z2853" t="s">
        <v>49</v>
      </c>
      <c r="AD2853" s="2"/>
      <c r="AG2853" t="s">
        <v>5638</v>
      </c>
    </row>
    <row r="2854" spans="1:33" ht="12.9" hidden="1" customHeight="1" x14ac:dyDescent="0.25">
      <c r="A2854" t="s">
        <v>7397</v>
      </c>
      <c r="B2854" s="1"/>
      <c r="D2854" s="2">
        <v>45467</v>
      </c>
      <c r="E2854" t="s">
        <v>3524</v>
      </c>
      <c r="H2854" t="s">
        <v>1734</v>
      </c>
      <c r="M2854" s="1"/>
      <c r="N2854" t="s">
        <v>130</v>
      </c>
      <c r="Y2854" t="s">
        <v>49</v>
      </c>
      <c r="Z2854" t="s">
        <v>49</v>
      </c>
      <c r="AD2854" s="2"/>
      <c r="AG2854" t="s">
        <v>1736</v>
      </c>
    </row>
    <row r="2855" spans="1:33" ht="12.9" hidden="1" customHeight="1" x14ac:dyDescent="0.25">
      <c r="A2855" t="s">
        <v>7398</v>
      </c>
      <c r="B2855" s="1"/>
      <c r="D2855" s="2">
        <v>45467</v>
      </c>
      <c r="E2855" t="s">
        <v>3524</v>
      </c>
      <c r="H2855" t="s">
        <v>2848</v>
      </c>
      <c r="M2855" s="1"/>
      <c r="N2855" t="s">
        <v>130</v>
      </c>
      <c r="Y2855" t="s">
        <v>49</v>
      </c>
      <c r="Z2855" t="s">
        <v>49</v>
      </c>
      <c r="AD2855" s="2"/>
      <c r="AG2855" t="s">
        <v>2851</v>
      </c>
    </row>
    <row r="2856" spans="1:33" ht="12.9" hidden="1" customHeight="1" x14ac:dyDescent="0.25">
      <c r="A2856" t="s">
        <v>7399</v>
      </c>
      <c r="B2856" s="1"/>
      <c r="D2856" s="2">
        <v>45467</v>
      </c>
      <c r="E2856" t="s">
        <v>3524</v>
      </c>
      <c r="H2856" t="s">
        <v>1738</v>
      </c>
      <c r="M2856" s="1"/>
      <c r="N2856" t="s">
        <v>130</v>
      </c>
      <c r="Y2856" t="s">
        <v>49</v>
      </c>
      <c r="Z2856" t="s">
        <v>49</v>
      </c>
      <c r="AD2856" s="2"/>
      <c r="AG2856" t="s">
        <v>1740</v>
      </c>
    </row>
    <row r="2857" spans="1:33" ht="12.9" hidden="1" customHeight="1" x14ac:dyDescent="0.25">
      <c r="A2857" t="s">
        <v>7400</v>
      </c>
      <c r="B2857" s="1"/>
      <c r="D2857" s="2">
        <v>45467</v>
      </c>
      <c r="E2857" t="s">
        <v>3524</v>
      </c>
      <c r="H2857" t="s">
        <v>5075</v>
      </c>
      <c r="M2857" s="1"/>
      <c r="N2857" t="s">
        <v>130</v>
      </c>
      <c r="Y2857" t="s">
        <v>7401</v>
      </c>
      <c r="AD2857" s="2"/>
      <c r="AG2857" t="s">
        <v>5077</v>
      </c>
    </row>
    <row r="2858" spans="1:33" ht="12.9" hidden="1" customHeight="1" x14ac:dyDescent="0.25">
      <c r="A2858" t="s">
        <v>7402</v>
      </c>
      <c r="B2858" s="1"/>
      <c r="D2858" s="2">
        <v>45467</v>
      </c>
      <c r="E2858" t="s">
        <v>3524</v>
      </c>
      <c r="H2858" t="s">
        <v>3645</v>
      </c>
      <c r="M2858" s="1"/>
      <c r="N2858" t="s">
        <v>130</v>
      </c>
      <c r="Y2858" t="s">
        <v>49</v>
      </c>
      <c r="Z2858" t="s">
        <v>49</v>
      </c>
      <c r="AD2858" s="2"/>
      <c r="AG2858" t="s">
        <v>3649</v>
      </c>
    </row>
    <row r="2859" spans="1:33" ht="12.9" hidden="1" customHeight="1" x14ac:dyDescent="0.25">
      <c r="A2859" t="s">
        <v>7403</v>
      </c>
      <c r="B2859" s="1"/>
      <c r="D2859" s="2">
        <v>45457</v>
      </c>
      <c r="E2859" t="s">
        <v>3542</v>
      </c>
      <c r="H2859" t="s">
        <v>5133</v>
      </c>
      <c r="M2859" s="1"/>
      <c r="N2859" t="s">
        <v>46</v>
      </c>
      <c r="Y2859" t="s">
        <v>696</v>
      </c>
      <c r="Z2859" t="s">
        <v>49</v>
      </c>
      <c r="AD2859" s="2"/>
      <c r="AG2859" t="s">
        <v>5135</v>
      </c>
    </row>
    <row r="2860" spans="1:33" ht="12.9" hidden="1" customHeight="1" x14ac:dyDescent="0.25">
      <c r="A2860" t="s">
        <v>7404</v>
      </c>
      <c r="B2860" s="1"/>
      <c r="D2860" s="2">
        <v>45467</v>
      </c>
      <c r="E2860" t="s">
        <v>3524</v>
      </c>
      <c r="H2860" t="s">
        <v>1470</v>
      </c>
      <c r="M2860" s="1"/>
      <c r="N2860" t="s">
        <v>130</v>
      </c>
      <c r="Y2860" t="s">
        <v>49</v>
      </c>
      <c r="Z2860" t="s">
        <v>49</v>
      </c>
      <c r="AD2860" s="2"/>
      <c r="AG2860" t="s">
        <v>1472</v>
      </c>
    </row>
    <row r="2861" spans="1:33" ht="12.9" hidden="1" customHeight="1" x14ac:dyDescent="0.25">
      <c r="A2861" t="s">
        <v>7405</v>
      </c>
      <c r="B2861" s="1"/>
      <c r="D2861" s="2">
        <v>45463</v>
      </c>
      <c r="E2861" t="s">
        <v>38</v>
      </c>
      <c r="H2861" t="s">
        <v>2875</v>
      </c>
      <c r="M2861" s="1"/>
      <c r="N2861" t="s">
        <v>130</v>
      </c>
      <c r="Y2861" t="s">
        <v>49</v>
      </c>
      <c r="Z2861" t="s">
        <v>49</v>
      </c>
      <c r="AD2861" s="2"/>
      <c r="AG2861" t="s">
        <v>2879</v>
      </c>
    </row>
    <row r="2862" spans="1:33" ht="12.9" hidden="1" customHeight="1" x14ac:dyDescent="0.25">
      <c r="A2862" t="s">
        <v>7406</v>
      </c>
      <c r="B2862" s="1"/>
      <c r="D2862" s="2">
        <v>45464</v>
      </c>
      <c r="E2862" t="s">
        <v>3524</v>
      </c>
      <c r="H2862" t="s">
        <v>1936</v>
      </c>
      <c r="M2862" s="1"/>
      <c r="N2862" t="s">
        <v>130</v>
      </c>
      <c r="Y2862" t="s">
        <v>49</v>
      </c>
      <c r="Z2862" t="s">
        <v>49</v>
      </c>
      <c r="AD2862" s="2"/>
      <c r="AG2862" t="s">
        <v>1939</v>
      </c>
    </row>
    <row r="2863" spans="1:33" ht="12.9" hidden="1" customHeight="1" x14ac:dyDescent="0.25">
      <c r="A2863" t="s">
        <v>7407</v>
      </c>
      <c r="B2863" s="1"/>
      <c r="D2863" s="2">
        <v>45467</v>
      </c>
      <c r="E2863" t="s">
        <v>3524</v>
      </c>
      <c r="H2863" t="s">
        <v>1647</v>
      </c>
      <c r="M2863" s="1"/>
      <c r="N2863" t="s">
        <v>130</v>
      </c>
      <c r="Y2863" t="s">
        <v>49</v>
      </c>
      <c r="Z2863" t="s">
        <v>49</v>
      </c>
      <c r="AD2863" s="2"/>
      <c r="AG2863" t="s">
        <v>1651</v>
      </c>
    </row>
    <row r="2864" spans="1:33" ht="12.9" hidden="1" customHeight="1" x14ac:dyDescent="0.25">
      <c r="A2864" t="s">
        <v>7408</v>
      </c>
      <c r="B2864" s="1"/>
      <c r="D2864" s="2">
        <v>45463</v>
      </c>
      <c r="E2864" t="s">
        <v>3524</v>
      </c>
      <c r="H2864" t="s">
        <v>3929</v>
      </c>
      <c r="M2864" s="1"/>
      <c r="N2864" t="s">
        <v>46</v>
      </c>
      <c r="Y2864" t="s">
        <v>49</v>
      </c>
      <c r="Z2864" t="s">
        <v>49</v>
      </c>
      <c r="AD2864" s="2"/>
      <c r="AG2864" t="s">
        <v>3932</v>
      </c>
    </row>
    <row r="2865" spans="1:33" ht="12.9" hidden="1" customHeight="1" x14ac:dyDescent="0.25">
      <c r="A2865" t="s">
        <v>7409</v>
      </c>
      <c r="B2865" s="1"/>
      <c r="D2865" s="2">
        <v>45467</v>
      </c>
      <c r="E2865" t="s">
        <v>3524</v>
      </c>
      <c r="H2865" t="s">
        <v>1927</v>
      </c>
      <c r="M2865" s="1"/>
      <c r="N2865" t="s">
        <v>46</v>
      </c>
      <c r="Y2865" t="s">
        <v>49</v>
      </c>
      <c r="Z2865" t="s">
        <v>49</v>
      </c>
      <c r="AD2865" s="2"/>
      <c r="AG2865" t="s">
        <v>1929</v>
      </c>
    </row>
    <row r="2866" spans="1:33" ht="12.9" hidden="1" customHeight="1" x14ac:dyDescent="0.25">
      <c r="A2866" t="s">
        <v>7410</v>
      </c>
      <c r="B2866" s="1"/>
      <c r="D2866" s="2">
        <v>45467</v>
      </c>
      <c r="E2866" t="s">
        <v>3524</v>
      </c>
      <c r="H2866" t="s">
        <v>1759</v>
      </c>
      <c r="M2866" s="1"/>
      <c r="N2866" t="s">
        <v>46</v>
      </c>
      <c r="Y2866" t="s">
        <v>49</v>
      </c>
      <c r="Z2866" t="s">
        <v>49</v>
      </c>
      <c r="AD2866" s="2"/>
      <c r="AG2866" t="s">
        <v>1762</v>
      </c>
    </row>
    <row r="2867" spans="1:33" ht="12.9" hidden="1" customHeight="1" x14ac:dyDescent="0.25">
      <c r="A2867" t="s">
        <v>7411</v>
      </c>
      <c r="B2867" s="1"/>
      <c r="D2867" s="2">
        <v>45463</v>
      </c>
      <c r="E2867" t="s">
        <v>3524</v>
      </c>
      <c r="H2867" t="s">
        <v>1963</v>
      </c>
      <c r="M2867" s="1"/>
      <c r="N2867" t="s">
        <v>46</v>
      </c>
      <c r="Y2867" t="s">
        <v>49</v>
      </c>
      <c r="Z2867" t="s">
        <v>49</v>
      </c>
      <c r="AD2867" s="2"/>
      <c r="AG2867" t="s">
        <v>1965</v>
      </c>
    </row>
    <row r="2868" spans="1:33" ht="12.9" hidden="1" customHeight="1" x14ac:dyDescent="0.25">
      <c r="A2868" t="s">
        <v>7412</v>
      </c>
      <c r="B2868" s="1"/>
      <c r="D2868" s="2">
        <v>45468</v>
      </c>
      <c r="E2868" t="s">
        <v>3524</v>
      </c>
      <c r="H2868" t="s">
        <v>2060</v>
      </c>
      <c r="M2868" s="1"/>
      <c r="N2868" t="s">
        <v>130</v>
      </c>
      <c r="Y2868" t="s">
        <v>49</v>
      </c>
      <c r="Z2868" t="s">
        <v>49</v>
      </c>
      <c r="AD2868" s="2"/>
      <c r="AG2868" t="s">
        <v>2063</v>
      </c>
    </row>
    <row r="2869" spans="1:33" ht="12.9" hidden="1" customHeight="1" x14ac:dyDescent="0.25">
      <c r="A2869" t="s">
        <v>7413</v>
      </c>
      <c r="B2869" s="1"/>
      <c r="D2869" s="2">
        <v>45464</v>
      </c>
      <c r="E2869" t="s">
        <v>38</v>
      </c>
      <c r="H2869" t="s">
        <v>1759</v>
      </c>
      <c r="M2869" s="1"/>
      <c r="N2869" t="s">
        <v>46</v>
      </c>
      <c r="Y2869" t="s">
        <v>49</v>
      </c>
      <c r="Z2869" t="s">
        <v>49</v>
      </c>
      <c r="AD2869" s="2"/>
      <c r="AG2869" t="s">
        <v>1762</v>
      </c>
    </row>
    <row r="2870" spans="1:33" ht="12.9" hidden="1" customHeight="1" x14ac:dyDescent="0.25">
      <c r="A2870" t="s">
        <v>7414</v>
      </c>
      <c r="B2870" s="1"/>
      <c r="D2870" s="2">
        <v>45464</v>
      </c>
      <c r="E2870" t="s">
        <v>1219</v>
      </c>
      <c r="H2870" t="s">
        <v>1679</v>
      </c>
      <c r="M2870" s="1"/>
      <c r="N2870" t="s">
        <v>46</v>
      </c>
      <c r="Y2870" t="s">
        <v>49</v>
      </c>
      <c r="Z2870" t="s">
        <v>49</v>
      </c>
      <c r="AD2870" s="2"/>
      <c r="AG2870" t="s">
        <v>1683</v>
      </c>
    </row>
    <row r="2871" spans="1:33" ht="12.9" hidden="1" customHeight="1" x14ac:dyDescent="0.25">
      <c r="A2871" t="s">
        <v>7415</v>
      </c>
      <c r="B2871" s="1"/>
      <c r="D2871" s="2">
        <v>45463</v>
      </c>
      <c r="E2871" t="s">
        <v>124</v>
      </c>
      <c r="H2871" t="s">
        <v>3929</v>
      </c>
      <c r="M2871" s="1"/>
      <c r="N2871" t="s">
        <v>46</v>
      </c>
      <c r="Y2871" t="s">
        <v>64</v>
      </c>
      <c r="Z2871" t="s">
        <v>49</v>
      </c>
      <c r="AD2871" s="2"/>
      <c r="AG2871" t="s">
        <v>3932</v>
      </c>
    </row>
    <row r="2872" spans="1:33" ht="12.9" hidden="1" customHeight="1" x14ac:dyDescent="0.25">
      <c r="A2872" t="s">
        <v>7416</v>
      </c>
      <c r="B2872" s="1"/>
      <c r="D2872" s="2">
        <v>45464</v>
      </c>
      <c r="E2872" t="s">
        <v>3524</v>
      </c>
      <c r="H2872" t="s">
        <v>2002</v>
      </c>
      <c r="M2872" s="1"/>
      <c r="N2872" t="s">
        <v>130</v>
      </c>
      <c r="Y2872" t="s">
        <v>49</v>
      </c>
      <c r="Z2872" t="s">
        <v>49</v>
      </c>
      <c r="AD2872" s="2"/>
      <c r="AG2872" t="s">
        <v>2006</v>
      </c>
    </row>
    <row r="2873" spans="1:33" ht="12.9" hidden="1" customHeight="1" x14ac:dyDescent="0.25">
      <c r="A2873" t="s">
        <v>7417</v>
      </c>
      <c r="B2873" s="1"/>
      <c r="D2873" s="2">
        <v>45467</v>
      </c>
      <c r="E2873" t="s">
        <v>3524</v>
      </c>
      <c r="H2873" t="s">
        <v>710</v>
      </c>
      <c r="M2873" s="1"/>
      <c r="N2873" t="s">
        <v>130</v>
      </c>
      <c r="Y2873" t="s">
        <v>49</v>
      </c>
      <c r="Z2873" t="s">
        <v>49</v>
      </c>
      <c r="AD2873" s="2"/>
      <c r="AG2873" t="s">
        <v>711</v>
      </c>
    </row>
    <row r="2874" spans="1:33" ht="12.9" hidden="1" customHeight="1" x14ac:dyDescent="0.25">
      <c r="A2874" t="s">
        <v>7418</v>
      </c>
      <c r="B2874" s="1"/>
      <c r="D2874" s="2">
        <v>45464</v>
      </c>
      <c r="E2874" t="s">
        <v>38</v>
      </c>
      <c r="H2874" t="s">
        <v>1367</v>
      </c>
      <c r="M2874" s="1"/>
      <c r="N2874" t="s">
        <v>130</v>
      </c>
      <c r="Y2874" t="s">
        <v>49</v>
      </c>
      <c r="Z2874" t="s">
        <v>49</v>
      </c>
      <c r="AD2874" s="2"/>
      <c r="AG2874" t="s">
        <v>1371</v>
      </c>
    </row>
    <row r="2875" spans="1:33" ht="12.9" hidden="1" customHeight="1" x14ac:dyDescent="0.25">
      <c r="A2875" t="s">
        <v>7419</v>
      </c>
      <c r="B2875" s="1"/>
      <c r="D2875" s="2">
        <v>45464</v>
      </c>
      <c r="E2875" t="s">
        <v>3524</v>
      </c>
      <c r="H2875" t="s">
        <v>3068</v>
      </c>
      <c r="M2875" s="1"/>
      <c r="N2875" t="s">
        <v>130</v>
      </c>
      <c r="Y2875" t="s">
        <v>49</v>
      </c>
      <c r="Z2875" t="s">
        <v>49</v>
      </c>
      <c r="AD2875" s="2"/>
      <c r="AG2875" t="s">
        <v>3072</v>
      </c>
    </row>
    <row r="2876" spans="1:33" ht="12.9" hidden="1" customHeight="1" x14ac:dyDescent="0.25">
      <c r="A2876" t="s">
        <v>7420</v>
      </c>
      <c r="B2876" s="1"/>
      <c r="D2876" s="2">
        <v>45464</v>
      </c>
      <c r="E2876" t="s">
        <v>3524</v>
      </c>
      <c r="H2876" t="s">
        <v>2875</v>
      </c>
      <c r="M2876" s="1"/>
      <c r="N2876" t="s">
        <v>130</v>
      </c>
      <c r="Y2876" t="s">
        <v>49</v>
      </c>
      <c r="Z2876" t="s">
        <v>49</v>
      </c>
      <c r="AD2876" s="2"/>
      <c r="AG2876" t="s">
        <v>2879</v>
      </c>
    </row>
    <row r="2877" spans="1:33" ht="12.9" hidden="1" customHeight="1" x14ac:dyDescent="0.25">
      <c r="A2877" t="s">
        <v>7421</v>
      </c>
      <c r="B2877" s="1"/>
      <c r="D2877" s="2">
        <v>45467</v>
      </c>
      <c r="E2877" t="s">
        <v>2287</v>
      </c>
      <c r="H2877" t="s">
        <v>1373</v>
      </c>
      <c r="M2877" s="1"/>
      <c r="N2877" t="s">
        <v>130</v>
      </c>
      <c r="Y2877" t="s">
        <v>49</v>
      </c>
      <c r="Z2877" t="s">
        <v>49</v>
      </c>
      <c r="AD2877" s="2"/>
      <c r="AG2877" t="s">
        <v>1375</v>
      </c>
    </row>
    <row r="2878" spans="1:33" ht="12.9" hidden="1" customHeight="1" x14ac:dyDescent="0.25">
      <c r="A2878" t="s">
        <v>7422</v>
      </c>
      <c r="B2878" s="1"/>
      <c r="D2878" s="2">
        <v>45464</v>
      </c>
      <c r="E2878" t="s">
        <v>38</v>
      </c>
      <c r="H2878" t="s">
        <v>4058</v>
      </c>
      <c r="M2878" s="1"/>
      <c r="N2878" t="s">
        <v>130</v>
      </c>
      <c r="Y2878" t="s">
        <v>49</v>
      </c>
      <c r="Z2878" t="s">
        <v>49</v>
      </c>
      <c r="AD2878" s="2"/>
      <c r="AG2878" t="s">
        <v>4063</v>
      </c>
    </row>
    <row r="2879" spans="1:33" ht="12.9" hidden="1" customHeight="1" x14ac:dyDescent="0.25">
      <c r="A2879" t="s">
        <v>7423</v>
      </c>
      <c r="B2879" s="1"/>
      <c r="D2879" s="2">
        <v>45464</v>
      </c>
      <c r="E2879" t="s">
        <v>1219</v>
      </c>
      <c r="H2879" t="s">
        <v>1460</v>
      </c>
      <c r="M2879" s="1"/>
      <c r="N2879" t="s">
        <v>46</v>
      </c>
      <c r="Y2879" t="s">
        <v>49</v>
      </c>
      <c r="Z2879" t="s">
        <v>49</v>
      </c>
      <c r="AD2879" s="2"/>
      <c r="AG2879" t="s">
        <v>1464</v>
      </c>
    </row>
    <row r="2880" spans="1:33" ht="12.9" hidden="1" customHeight="1" x14ac:dyDescent="0.25">
      <c r="A2880" t="s">
        <v>7424</v>
      </c>
      <c r="B2880" s="1"/>
      <c r="D2880" s="2">
        <v>45463</v>
      </c>
      <c r="E2880" t="s">
        <v>3524</v>
      </c>
      <c r="H2880" t="s">
        <v>2206</v>
      </c>
      <c r="M2880" s="1"/>
      <c r="N2880" t="s">
        <v>130</v>
      </c>
      <c r="Y2880" t="s">
        <v>49</v>
      </c>
      <c r="Z2880" t="s">
        <v>49</v>
      </c>
      <c r="AD2880" s="2"/>
      <c r="AG2880" t="s">
        <v>2208</v>
      </c>
    </row>
    <row r="2881" spans="1:33" ht="12.9" hidden="1" customHeight="1" x14ac:dyDescent="0.25">
      <c r="A2881" t="s">
        <v>7425</v>
      </c>
      <c r="B2881" s="1"/>
      <c r="D2881" s="2">
        <v>45467</v>
      </c>
      <c r="E2881" t="s">
        <v>3524</v>
      </c>
      <c r="H2881" t="s">
        <v>4731</v>
      </c>
      <c r="M2881" s="1"/>
      <c r="N2881" t="s">
        <v>130</v>
      </c>
      <c r="Y2881" t="s">
        <v>49</v>
      </c>
      <c r="Z2881" t="s">
        <v>49</v>
      </c>
      <c r="AD2881" s="2"/>
      <c r="AG2881" t="s">
        <v>4732</v>
      </c>
    </row>
    <row r="2882" spans="1:33" ht="12.9" hidden="1" customHeight="1" x14ac:dyDescent="0.25">
      <c r="A2882" t="s">
        <v>7426</v>
      </c>
      <c r="B2882" s="1"/>
      <c r="D2882" s="2">
        <v>45467</v>
      </c>
      <c r="E2882" t="s">
        <v>3524</v>
      </c>
      <c r="H2882" t="s">
        <v>1667</v>
      </c>
      <c r="M2882" s="1"/>
      <c r="N2882" t="s">
        <v>130</v>
      </c>
      <c r="Y2882" t="s">
        <v>49</v>
      </c>
      <c r="Z2882" t="s">
        <v>49</v>
      </c>
      <c r="AD2882" s="2"/>
      <c r="AG2882" t="s">
        <v>1671</v>
      </c>
    </row>
    <row r="2883" spans="1:33" ht="12.9" hidden="1" customHeight="1" x14ac:dyDescent="0.25">
      <c r="A2883" t="s">
        <v>7427</v>
      </c>
      <c r="B2883" s="1"/>
      <c r="D2883" s="2">
        <v>45467</v>
      </c>
      <c r="E2883" t="s">
        <v>3524</v>
      </c>
      <c r="H2883" t="s">
        <v>3633</v>
      </c>
      <c r="M2883" s="1"/>
      <c r="N2883" t="s">
        <v>130</v>
      </c>
      <c r="Y2883" t="s">
        <v>49</v>
      </c>
      <c r="Z2883" t="s">
        <v>49</v>
      </c>
      <c r="AD2883" s="2"/>
      <c r="AG2883" t="s">
        <v>3636</v>
      </c>
    </row>
    <row r="2884" spans="1:33" ht="12.9" hidden="1" customHeight="1" x14ac:dyDescent="0.25">
      <c r="A2884" t="s">
        <v>7428</v>
      </c>
      <c r="B2884" s="1"/>
      <c r="D2884" s="2">
        <v>45467</v>
      </c>
      <c r="E2884" t="s">
        <v>3524</v>
      </c>
      <c r="H2884" t="s">
        <v>1491</v>
      </c>
      <c r="M2884" s="1"/>
      <c r="N2884" t="s">
        <v>130</v>
      </c>
      <c r="Y2884" t="s">
        <v>49</v>
      </c>
      <c r="Z2884" t="s">
        <v>49</v>
      </c>
      <c r="AD2884" s="2"/>
      <c r="AG2884" t="s">
        <v>1499</v>
      </c>
    </row>
    <row r="2885" spans="1:33" ht="12.9" hidden="1" customHeight="1" x14ac:dyDescent="0.25">
      <c r="A2885" t="s">
        <v>7429</v>
      </c>
      <c r="B2885" s="1"/>
      <c r="D2885" s="2">
        <v>45464</v>
      </c>
      <c r="E2885" t="s">
        <v>1219</v>
      </c>
      <c r="H2885" t="s">
        <v>2224</v>
      </c>
      <c r="M2885" s="1"/>
      <c r="N2885" t="s">
        <v>46</v>
      </c>
      <c r="Y2885" t="s">
        <v>49</v>
      </c>
      <c r="Z2885" t="s">
        <v>49</v>
      </c>
      <c r="AD2885" s="2"/>
      <c r="AG2885" t="s">
        <v>2227</v>
      </c>
    </row>
    <row r="2886" spans="1:33" ht="12.9" hidden="1" customHeight="1" x14ac:dyDescent="0.25">
      <c r="A2886" t="s">
        <v>7430</v>
      </c>
      <c r="B2886" s="1"/>
      <c r="D2886" s="2">
        <v>45464</v>
      </c>
      <c r="E2886" t="s">
        <v>1219</v>
      </c>
      <c r="H2886" t="s">
        <v>2860</v>
      </c>
      <c r="M2886" s="1"/>
      <c r="N2886" t="s">
        <v>46</v>
      </c>
      <c r="Y2886" t="s">
        <v>49</v>
      </c>
      <c r="Z2886" t="s">
        <v>49</v>
      </c>
      <c r="AD2886" s="2"/>
      <c r="AG2886" t="s">
        <v>2863</v>
      </c>
    </row>
    <row r="2887" spans="1:33" ht="12.9" hidden="1" customHeight="1" x14ac:dyDescent="0.25">
      <c r="A2887" t="s">
        <v>7431</v>
      </c>
      <c r="B2887" s="1"/>
      <c r="D2887" s="2">
        <v>45467</v>
      </c>
      <c r="E2887" t="s">
        <v>3524</v>
      </c>
      <c r="H2887" t="s">
        <v>4492</v>
      </c>
      <c r="M2887" s="1"/>
      <c r="N2887" t="s">
        <v>130</v>
      </c>
      <c r="Y2887" t="s">
        <v>49</v>
      </c>
      <c r="Z2887" t="s">
        <v>49</v>
      </c>
      <c r="AD2887" s="2"/>
      <c r="AG2887" t="s">
        <v>4495</v>
      </c>
    </row>
    <row r="2888" spans="1:33" ht="12.9" hidden="1" customHeight="1" x14ac:dyDescent="0.25">
      <c r="A2888" t="s">
        <v>7432</v>
      </c>
      <c r="B2888" s="1"/>
      <c r="D2888" s="2">
        <v>45462</v>
      </c>
      <c r="E2888" t="s">
        <v>1219</v>
      </c>
      <c r="H2888" t="s">
        <v>2301</v>
      </c>
      <c r="M2888" s="1"/>
      <c r="N2888" t="s">
        <v>46</v>
      </c>
      <c r="Y2888" t="s">
        <v>841</v>
      </c>
      <c r="Z2888" t="s">
        <v>49</v>
      </c>
      <c r="AD2888" s="2"/>
      <c r="AG2888" t="s">
        <v>2303</v>
      </c>
    </row>
    <row r="2889" spans="1:33" ht="12.9" hidden="1" customHeight="1" x14ac:dyDescent="0.25">
      <c r="A2889" t="s">
        <v>7433</v>
      </c>
      <c r="B2889" s="1"/>
      <c r="D2889" s="2">
        <v>45462</v>
      </c>
      <c r="E2889" t="s">
        <v>1219</v>
      </c>
      <c r="H2889" t="s">
        <v>2301</v>
      </c>
      <c r="M2889" s="1"/>
      <c r="N2889" t="s">
        <v>46</v>
      </c>
      <c r="Y2889" t="s">
        <v>841</v>
      </c>
      <c r="Z2889" t="s">
        <v>49</v>
      </c>
      <c r="AD2889" s="2"/>
      <c r="AG2889" t="s">
        <v>2303</v>
      </c>
    </row>
    <row r="2890" spans="1:33" ht="12.9" hidden="1" customHeight="1" x14ac:dyDescent="0.25">
      <c r="A2890" t="s">
        <v>7434</v>
      </c>
      <c r="B2890" s="1"/>
      <c r="D2890" s="2">
        <v>45467</v>
      </c>
      <c r="E2890" t="s">
        <v>1219</v>
      </c>
      <c r="H2890" t="s">
        <v>4741</v>
      </c>
      <c r="M2890" s="1"/>
      <c r="N2890" t="s">
        <v>46</v>
      </c>
      <c r="Y2890" t="s">
        <v>64</v>
      </c>
      <c r="AD2890" s="2"/>
      <c r="AG2890" t="s">
        <v>4743</v>
      </c>
    </row>
    <row r="2891" spans="1:33" ht="12.9" hidden="1" customHeight="1" x14ac:dyDescent="0.25">
      <c r="A2891" t="s">
        <v>7435</v>
      </c>
      <c r="B2891" s="1"/>
      <c r="D2891" s="2">
        <v>45467</v>
      </c>
      <c r="E2891" t="s">
        <v>3524</v>
      </c>
      <c r="H2891" t="s">
        <v>2157</v>
      </c>
      <c r="M2891" s="1"/>
      <c r="N2891" t="s">
        <v>130</v>
      </c>
      <c r="Y2891" t="s">
        <v>49</v>
      </c>
      <c r="Z2891" t="s">
        <v>49</v>
      </c>
      <c r="AD2891" s="2"/>
      <c r="AG2891" t="s">
        <v>2160</v>
      </c>
    </row>
    <row r="2892" spans="1:33" ht="12.9" hidden="1" customHeight="1" x14ac:dyDescent="0.25">
      <c r="A2892" t="s">
        <v>7436</v>
      </c>
      <c r="B2892" s="1"/>
      <c r="D2892" s="2">
        <v>45467</v>
      </c>
      <c r="E2892" t="s">
        <v>3524</v>
      </c>
      <c r="H2892" t="s">
        <v>4555</v>
      </c>
      <c r="M2892" s="1"/>
      <c r="N2892" t="s">
        <v>130</v>
      </c>
      <c r="Y2892" t="s">
        <v>49</v>
      </c>
      <c r="Z2892" t="s">
        <v>49</v>
      </c>
      <c r="AD2892" s="2"/>
      <c r="AG2892" t="s">
        <v>4557</v>
      </c>
    </row>
    <row r="2893" spans="1:33" ht="12.9" hidden="1" customHeight="1" x14ac:dyDescent="0.25">
      <c r="A2893" t="s">
        <v>7437</v>
      </c>
      <c r="B2893" s="1"/>
      <c r="D2893" s="2">
        <v>45467</v>
      </c>
      <c r="E2893" t="s">
        <v>3524</v>
      </c>
      <c r="H2893" t="s">
        <v>3626</v>
      </c>
      <c r="M2893" s="1"/>
      <c r="N2893" t="s">
        <v>130</v>
      </c>
      <c r="Y2893" t="s">
        <v>49</v>
      </c>
      <c r="Z2893" t="s">
        <v>49</v>
      </c>
      <c r="AD2893" s="2"/>
      <c r="AG2893" t="s">
        <v>3631</v>
      </c>
    </row>
    <row r="2894" spans="1:33" ht="12.9" hidden="1" customHeight="1" x14ac:dyDescent="0.25">
      <c r="A2894" t="s">
        <v>7438</v>
      </c>
      <c r="B2894" s="1"/>
      <c r="D2894" s="2">
        <v>45467</v>
      </c>
      <c r="E2894" t="s">
        <v>3524</v>
      </c>
      <c r="H2894" t="s">
        <v>4543</v>
      </c>
      <c r="M2894" s="1"/>
      <c r="N2894" t="s">
        <v>130</v>
      </c>
      <c r="Y2894" t="s">
        <v>49</v>
      </c>
      <c r="Z2894" t="s">
        <v>49</v>
      </c>
      <c r="AD2894" s="2"/>
      <c r="AG2894" t="s">
        <v>4545</v>
      </c>
    </row>
    <row r="2895" spans="1:33" ht="12.9" hidden="1" customHeight="1" x14ac:dyDescent="0.25">
      <c r="A2895" t="s">
        <v>7439</v>
      </c>
      <c r="B2895" s="1"/>
      <c r="D2895" s="2">
        <v>45467</v>
      </c>
      <c r="E2895" t="s">
        <v>3524</v>
      </c>
      <c r="H2895" t="s">
        <v>4646</v>
      </c>
      <c r="M2895" s="1"/>
      <c r="N2895" t="s">
        <v>130</v>
      </c>
      <c r="Y2895" t="s">
        <v>49</v>
      </c>
      <c r="Z2895" t="s">
        <v>49</v>
      </c>
      <c r="AD2895" s="2"/>
      <c r="AG2895" t="s">
        <v>4649</v>
      </c>
    </row>
    <row r="2896" spans="1:33" ht="12.9" hidden="1" customHeight="1" x14ac:dyDescent="0.25">
      <c r="A2896" t="s">
        <v>7440</v>
      </c>
      <c r="B2896" s="1"/>
      <c r="D2896" s="2">
        <v>45467</v>
      </c>
      <c r="E2896" t="s">
        <v>3542</v>
      </c>
      <c r="H2896" t="s">
        <v>3724</v>
      </c>
      <c r="M2896" s="1"/>
      <c r="N2896" t="s">
        <v>46</v>
      </c>
      <c r="Y2896" t="s">
        <v>49</v>
      </c>
      <c r="Z2896" t="s">
        <v>49</v>
      </c>
      <c r="AD2896" s="2"/>
      <c r="AG2896" t="s">
        <v>3729</v>
      </c>
    </row>
    <row r="2897" spans="1:33" ht="12.9" hidden="1" customHeight="1" x14ac:dyDescent="0.25">
      <c r="A2897" t="s">
        <v>7441</v>
      </c>
      <c r="B2897" s="1"/>
      <c r="D2897" s="2">
        <v>45467</v>
      </c>
      <c r="E2897" t="s">
        <v>38</v>
      </c>
      <c r="H2897" t="s">
        <v>2660</v>
      </c>
      <c r="M2897" s="1"/>
      <c r="N2897" t="s">
        <v>130</v>
      </c>
      <c r="Y2897" t="s">
        <v>49</v>
      </c>
      <c r="Z2897" t="s">
        <v>49</v>
      </c>
      <c r="AD2897" s="2"/>
      <c r="AG2897" t="s">
        <v>2661</v>
      </c>
    </row>
    <row r="2898" spans="1:33" ht="12.9" hidden="1" customHeight="1" x14ac:dyDescent="0.25">
      <c r="A2898" t="s">
        <v>7442</v>
      </c>
      <c r="B2898" s="1"/>
      <c r="D2898" s="2">
        <v>45467</v>
      </c>
      <c r="E2898" t="s">
        <v>3524</v>
      </c>
      <c r="H2898" t="s">
        <v>4585</v>
      </c>
      <c r="M2898" s="1"/>
      <c r="N2898" t="s">
        <v>130</v>
      </c>
      <c r="Y2898" t="s">
        <v>49</v>
      </c>
      <c r="Z2898" t="s">
        <v>49</v>
      </c>
      <c r="AD2898" s="2"/>
      <c r="AG2898" t="s">
        <v>4586</v>
      </c>
    </row>
    <row r="2899" spans="1:33" ht="12.9" hidden="1" customHeight="1" x14ac:dyDescent="0.25">
      <c r="A2899" t="s">
        <v>7443</v>
      </c>
      <c r="B2899" s="1"/>
      <c r="D2899" s="2">
        <v>45467</v>
      </c>
      <c r="E2899" t="s">
        <v>3524</v>
      </c>
      <c r="H2899" t="s">
        <v>2760</v>
      </c>
      <c r="M2899" s="1"/>
      <c r="N2899" t="s">
        <v>130</v>
      </c>
      <c r="Y2899" t="s">
        <v>49</v>
      </c>
      <c r="Z2899" t="s">
        <v>49</v>
      </c>
      <c r="AD2899" s="2"/>
      <c r="AG2899" t="s">
        <v>2763</v>
      </c>
    </row>
    <row r="2900" spans="1:33" ht="12.9" hidden="1" customHeight="1" x14ac:dyDescent="0.25">
      <c r="A2900" t="s">
        <v>7444</v>
      </c>
      <c r="B2900" s="1"/>
      <c r="D2900" s="2">
        <v>45467</v>
      </c>
      <c r="E2900" t="s">
        <v>38</v>
      </c>
      <c r="H2900" t="s">
        <v>3157</v>
      </c>
      <c r="M2900" s="1"/>
      <c r="N2900" t="s">
        <v>46</v>
      </c>
      <c r="Y2900" t="s">
        <v>49</v>
      </c>
      <c r="Z2900" t="s">
        <v>49</v>
      </c>
      <c r="AD2900" s="2"/>
      <c r="AG2900" t="s">
        <v>3161</v>
      </c>
    </row>
    <row r="2901" spans="1:33" ht="12.9" hidden="1" customHeight="1" x14ac:dyDescent="0.25">
      <c r="A2901" t="s">
        <v>7445</v>
      </c>
      <c r="B2901" s="1"/>
      <c r="D2901" s="2">
        <v>45467</v>
      </c>
      <c r="E2901" t="s">
        <v>38</v>
      </c>
      <c r="H2901" t="s">
        <v>6355</v>
      </c>
      <c r="M2901" s="1"/>
      <c r="N2901" t="s">
        <v>46</v>
      </c>
      <c r="Y2901" t="s">
        <v>49</v>
      </c>
      <c r="Z2901" t="s">
        <v>49</v>
      </c>
      <c r="AD2901" s="2"/>
      <c r="AG2901" t="s">
        <v>6357</v>
      </c>
    </row>
    <row r="2902" spans="1:33" ht="12.9" hidden="1" customHeight="1" x14ac:dyDescent="0.25">
      <c r="A2902" t="s">
        <v>7446</v>
      </c>
      <c r="B2902" s="1"/>
      <c r="D2902" s="2">
        <v>45467</v>
      </c>
      <c r="E2902" t="s">
        <v>3524</v>
      </c>
      <c r="H2902" t="s">
        <v>4128</v>
      </c>
      <c r="M2902" s="1"/>
      <c r="N2902" t="s">
        <v>130</v>
      </c>
      <c r="Y2902" t="s">
        <v>49</v>
      </c>
      <c r="Z2902" t="s">
        <v>49</v>
      </c>
      <c r="AD2902" s="2"/>
      <c r="AG2902" t="s">
        <v>4130</v>
      </c>
    </row>
    <row r="2903" spans="1:33" ht="12.9" hidden="1" customHeight="1" x14ac:dyDescent="0.25">
      <c r="A2903" t="s">
        <v>7447</v>
      </c>
      <c r="B2903" s="1"/>
      <c r="D2903" s="2">
        <v>45464</v>
      </c>
      <c r="E2903" t="s">
        <v>1219</v>
      </c>
      <c r="H2903" t="s">
        <v>2043</v>
      </c>
      <c r="M2903" s="1"/>
      <c r="N2903" t="s">
        <v>46</v>
      </c>
      <c r="Y2903" t="s">
        <v>49</v>
      </c>
      <c r="Z2903" t="s">
        <v>49</v>
      </c>
      <c r="AD2903" s="2"/>
      <c r="AG2903" t="s">
        <v>2047</v>
      </c>
    </row>
    <row r="2904" spans="1:33" ht="12.9" hidden="1" customHeight="1" x14ac:dyDescent="0.25">
      <c r="A2904" t="s">
        <v>7448</v>
      </c>
      <c r="B2904" s="1"/>
      <c r="D2904" s="2">
        <v>45467</v>
      </c>
      <c r="E2904" t="s">
        <v>3524</v>
      </c>
      <c r="H2904" t="s">
        <v>6610</v>
      </c>
      <c r="M2904" s="1"/>
      <c r="N2904" t="s">
        <v>130</v>
      </c>
      <c r="Y2904" t="s">
        <v>696</v>
      </c>
      <c r="Z2904" t="s">
        <v>49</v>
      </c>
      <c r="AD2904" s="2"/>
      <c r="AG2904" t="s">
        <v>6611</v>
      </c>
    </row>
    <row r="2905" spans="1:33" ht="12.9" hidden="1" customHeight="1" x14ac:dyDescent="0.25">
      <c r="A2905" t="s">
        <v>7449</v>
      </c>
      <c r="B2905" s="1"/>
      <c r="D2905" s="2">
        <v>45467</v>
      </c>
      <c r="E2905" t="s">
        <v>3524</v>
      </c>
      <c r="H2905" t="s">
        <v>5420</v>
      </c>
      <c r="M2905" s="1"/>
      <c r="N2905" t="s">
        <v>130</v>
      </c>
      <c r="Y2905" t="s">
        <v>49</v>
      </c>
      <c r="Z2905" t="s">
        <v>49</v>
      </c>
      <c r="AD2905" s="2"/>
      <c r="AG2905" t="s">
        <v>5421</v>
      </c>
    </row>
    <row r="2906" spans="1:33" ht="12.9" hidden="1" customHeight="1" x14ac:dyDescent="0.25">
      <c r="A2906" t="s">
        <v>7450</v>
      </c>
      <c r="B2906" s="1"/>
      <c r="D2906" s="2">
        <v>45467</v>
      </c>
      <c r="E2906" t="s">
        <v>2287</v>
      </c>
      <c r="H2906" t="s">
        <v>4117</v>
      </c>
      <c r="M2906" s="1"/>
      <c r="N2906" t="s">
        <v>130</v>
      </c>
      <c r="Y2906" t="s">
        <v>49</v>
      </c>
      <c r="Z2906" t="s">
        <v>49</v>
      </c>
      <c r="AD2906" s="2"/>
      <c r="AG2906" t="s">
        <v>4121</v>
      </c>
    </row>
    <row r="2907" spans="1:33" ht="12.9" hidden="1" customHeight="1" x14ac:dyDescent="0.25">
      <c r="A2907" t="s">
        <v>7451</v>
      </c>
      <c r="B2907" s="1"/>
      <c r="D2907" s="2">
        <v>45467</v>
      </c>
      <c r="E2907" t="s">
        <v>1219</v>
      </c>
      <c r="H2907" t="s">
        <v>4578</v>
      </c>
      <c r="M2907" s="1"/>
      <c r="N2907" t="s">
        <v>46</v>
      </c>
      <c r="Y2907" t="s">
        <v>841</v>
      </c>
      <c r="Z2907" t="s">
        <v>49</v>
      </c>
      <c r="AD2907" s="2"/>
      <c r="AG2907" t="s">
        <v>4579</v>
      </c>
    </row>
    <row r="2908" spans="1:33" ht="12.9" hidden="1" customHeight="1" x14ac:dyDescent="0.25">
      <c r="A2908" t="s">
        <v>7452</v>
      </c>
      <c r="B2908" s="1"/>
      <c r="D2908" s="2">
        <v>45465</v>
      </c>
      <c r="E2908" t="s">
        <v>124</v>
      </c>
      <c r="H2908" t="s">
        <v>429</v>
      </c>
      <c r="M2908" s="1"/>
      <c r="N2908" t="s">
        <v>46</v>
      </c>
      <c r="AD2908" s="2"/>
      <c r="AG2908" t="s">
        <v>433</v>
      </c>
    </row>
    <row r="2909" spans="1:33" ht="12.9" hidden="1" customHeight="1" x14ac:dyDescent="0.25">
      <c r="A2909" t="s">
        <v>7453</v>
      </c>
      <c r="B2909" s="1"/>
      <c r="D2909" s="2">
        <v>45465</v>
      </c>
      <c r="E2909" t="s">
        <v>124</v>
      </c>
      <c r="H2909" t="s">
        <v>166</v>
      </c>
      <c r="M2909" s="1"/>
      <c r="N2909" t="s">
        <v>46</v>
      </c>
      <c r="AD2909" s="2"/>
      <c r="AG2909" t="s">
        <v>169</v>
      </c>
    </row>
    <row r="2910" spans="1:33" ht="12.9" hidden="1" customHeight="1" x14ac:dyDescent="0.25">
      <c r="A2910" t="s">
        <v>7454</v>
      </c>
      <c r="B2910" s="1"/>
      <c r="D2910" s="2">
        <v>45465</v>
      </c>
      <c r="E2910" t="s">
        <v>124</v>
      </c>
      <c r="H2910" t="s">
        <v>69</v>
      </c>
      <c r="M2910" s="1"/>
      <c r="N2910" t="s">
        <v>46</v>
      </c>
      <c r="AD2910" s="2"/>
      <c r="AG2910" t="s">
        <v>75</v>
      </c>
    </row>
    <row r="2911" spans="1:33" ht="12.9" hidden="1" customHeight="1" x14ac:dyDescent="0.25">
      <c r="A2911" t="s">
        <v>7455</v>
      </c>
      <c r="B2911" s="1"/>
      <c r="D2911" s="2">
        <v>45465</v>
      </c>
      <c r="E2911" t="s">
        <v>124</v>
      </c>
      <c r="H2911" t="s">
        <v>693</v>
      </c>
      <c r="M2911" s="1"/>
      <c r="N2911" t="s">
        <v>46</v>
      </c>
      <c r="AD2911" s="2"/>
      <c r="AG2911" t="s">
        <v>698</v>
      </c>
    </row>
    <row r="2912" spans="1:33" ht="12.9" hidden="1" customHeight="1" x14ac:dyDescent="0.25">
      <c r="A2912" t="s">
        <v>7456</v>
      </c>
      <c r="B2912" s="1"/>
      <c r="D2912" s="2">
        <v>45467</v>
      </c>
      <c r="E2912" t="s">
        <v>124</v>
      </c>
      <c r="H2912" t="s">
        <v>693</v>
      </c>
      <c r="M2912" s="1"/>
      <c r="N2912" t="s">
        <v>46</v>
      </c>
      <c r="Y2912" t="s">
        <v>7457</v>
      </c>
      <c r="AD2912" s="2"/>
      <c r="AG2912" t="s">
        <v>698</v>
      </c>
    </row>
    <row r="2913" spans="1:33" ht="12.9" hidden="1" customHeight="1" x14ac:dyDescent="0.25">
      <c r="A2913" t="s">
        <v>7458</v>
      </c>
      <c r="B2913" s="1"/>
      <c r="D2913" s="2">
        <v>45467</v>
      </c>
      <c r="E2913" t="s">
        <v>1219</v>
      </c>
      <c r="H2913" t="s">
        <v>138</v>
      </c>
      <c r="M2913" s="1"/>
      <c r="N2913" t="s">
        <v>46</v>
      </c>
      <c r="Y2913" t="s">
        <v>7459</v>
      </c>
      <c r="AD2913" s="2"/>
      <c r="AG2913" t="s">
        <v>145</v>
      </c>
    </row>
    <row r="2914" spans="1:33" ht="12.9" hidden="1" customHeight="1" x14ac:dyDescent="0.25">
      <c r="A2914" t="s">
        <v>7460</v>
      </c>
      <c r="B2914" s="1"/>
      <c r="D2914" s="2">
        <v>45467</v>
      </c>
      <c r="E2914" t="s">
        <v>38</v>
      </c>
      <c r="H2914" t="s">
        <v>353</v>
      </c>
      <c r="M2914" s="1"/>
      <c r="N2914" t="s">
        <v>130</v>
      </c>
      <c r="Y2914" t="s">
        <v>7461</v>
      </c>
      <c r="AD2914" s="2"/>
      <c r="AG2914" t="s">
        <v>358</v>
      </c>
    </row>
    <row r="2915" spans="1:33" ht="12.9" hidden="1" customHeight="1" x14ac:dyDescent="0.25">
      <c r="A2915" t="s">
        <v>7462</v>
      </c>
      <c r="B2915" s="1"/>
      <c r="D2915" s="2">
        <v>45467</v>
      </c>
      <c r="E2915" t="s">
        <v>1219</v>
      </c>
      <c r="H2915" t="s">
        <v>1906</v>
      </c>
      <c r="M2915" s="1"/>
      <c r="N2915" t="s">
        <v>46</v>
      </c>
      <c r="Y2915" t="s">
        <v>49</v>
      </c>
      <c r="Z2915" t="s">
        <v>49</v>
      </c>
      <c r="AD2915" s="2"/>
      <c r="AG2915" t="s">
        <v>1910</v>
      </c>
    </row>
    <row r="2916" spans="1:33" ht="12.9" hidden="1" customHeight="1" x14ac:dyDescent="0.25">
      <c r="A2916" t="s">
        <v>7463</v>
      </c>
      <c r="B2916" s="1"/>
      <c r="D2916" s="2">
        <v>45467</v>
      </c>
      <c r="E2916" t="s">
        <v>4485</v>
      </c>
      <c r="H2916" t="s">
        <v>3083</v>
      </c>
      <c r="M2916" s="1"/>
      <c r="N2916" t="s">
        <v>46</v>
      </c>
      <c r="Y2916" t="s">
        <v>49</v>
      </c>
      <c r="Z2916" t="s">
        <v>49</v>
      </c>
      <c r="AD2916" s="2"/>
      <c r="AG2916" t="s">
        <v>3087</v>
      </c>
    </row>
    <row r="2917" spans="1:33" ht="12.9" hidden="1" customHeight="1" x14ac:dyDescent="0.25">
      <c r="A2917" t="s">
        <v>7464</v>
      </c>
      <c r="B2917" s="1"/>
      <c r="D2917" s="2">
        <v>45467</v>
      </c>
      <c r="E2917" t="s">
        <v>2287</v>
      </c>
      <c r="H2917" t="s">
        <v>3198</v>
      </c>
      <c r="M2917" s="1"/>
      <c r="N2917" t="s">
        <v>46</v>
      </c>
      <c r="Y2917" t="s">
        <v>49</v>
      </c>
      <c r="Z2917" t="s">
        <v>49</v>
      </c>
      <c r="AD2917" s="2"/>
      <c r="AG2917" t="s">
        <v>3200</v>
      </c>
    </row>
    <row r="2918" spans="1:33" ht="12.9" hidden="1" customHeight="1" x14ac:dyDescent="0.25">
      <c r="A2918" t="s">
        <v>7465</v>
      </c>
      <c r="B2918" s="1"/>
      <c r="D2918" s="2">
        <v>45467</v>
      </c>
      <c r="E2918" t="s">
        <v>3542</v>
      </c>
      <c r="H2918" t="s">
        <v>1861</v>
      </c>
      <c r="M2918" s="1"/>
      <c r="N2918" t="s">
        <v>46</v>
      </c>
      <c r="Y2918" t="s">
        <v>49</v>
      </c>
      <c r="Z2918" t="s">
        <v>49</v>
      </c>
      <c r="AD2918" s="2"/>
      <c r="AG2918" t="s">
        <v>1865</v>
      </c>
    </row>
    <row r="2919" spans="1:33" ht="12.9" hidden="1" customHeight="1" x14ac:dyDescent="0.25">
      <c r="A2919" t="s">
        <v>7466</v>
      </c>
      <c r="B2919" s="1"/>
      <c r="D2919" s="2">
        <v>45461</v>
      </c>
      <c r="E2919" t="s">
        <v>669</v>
      </c>
      <c r="H2919" t="s">
        <v>2627</v>
      </c>
      <c r="M2919" s="1"/>
      <c r="N2919" t="s">
        <v>46</v>
      </c>
      <c r="Y2919" t="s">
        <v>49</v>
      </c>
      <c r="AD2919" s="2"/>
      <c r="AG2919" t="s">
        <v>2630</v>
      </c>
    </row>
    <row r="2920" spans="1:33" ht="12.9" hidden="1" customHeight="1" x14ac:dyDescent="0.25">
      <c r="A2920" t="s">
        <v>7467</v>
      </c>
      <c r="B2920" s="1"/>
      <c r="D2920" s="2">
        <v>45468</v>
      </c>
      <c r="E2920" t="s">
        <v>3524</v>
      </c>
      <c r="H2920" t="s">
        <v>2098</v>
      </c>
      <c r="M2920" s="1"/>
      <c r="N2920" t="s">
        <v>130</v>
      </c>
      <c r="Y2920" t="s">
        <v>49</v>
      </c>
      <c r="Z2920" t="s">
        <v>49</v>
      </c>
      <c r="AD2920" s="2"/>
      <c r="AG2920" t="s">
        <v>2103</v>
      </c>
    </row>
    <row r="2921" spans="1:33" ht="12.9" hidden="1" customHeight="1" x14ac:dyDescent="0.25">
      <c r="A2921" t="s">
        <v>7468</v>
      </c>
      <c r="B2921" s="1"/>
      <c r="D2921" s="2">
        <v>45468</v>
      </c>
      <c r="E2921" t="s">
        <v>3524</v>
      </c>
      <c r="H2921" t="s">
        <v>2098</v>
      </c>
      <c r="M2921" s="1"/>
      <c r="N2921" t="s">
        <v>130</v>
      </c>
      <c r="Y2921" t="s">
        <v>696</v>
      </c>
      <c r="Z2921" t="s">
        <v>49</v>
      </c>
      <c r="AD2921" s="2"/>
      <c r="AG2921" t="s">
        <v>2103</v>
      </c>
    </row>
    <row r="2922" spans="1:33" ht="12.9" hidden="1" customHeight="1" x14ac:dyDescent="0.25">
      <c r="A2922" t="s">
        <v>7469</v>
      </c>
      <c r="B2922" s="1"/>
      <c r="D2922" s="2">
        <v>45468</v>
      </c>
      <c r="E2922" t="s">
        <v>3524</v>
      </c>
      <c r="H2922" t="s">
        <v>2098</v>
      </c>
      <c r="M2922" s="1"/>
      <c r="N2922" t="s">
        <v>130</v>
      </c>
      <c r="Y2922" t="s">
        <v>841</v>
      </c>
      <c r="Z2922" t="s">
        <v>49</v>
      </c>
      <c r="AD2922" s="2"/>
      <c r="AG2922" t="s">
        <v>2103</v>
      </c>
    </row>
    <row r="2923" spans="1:33" ht="12.9" hidden="1" customHeight="1" x14ac:dyDescent="0.25">
      <c r="A2923" t="s">
        <v>7470</v>
      </c>
      <c r="B2923" s="1"/>
      <c r="D2923" s="2">
        <v>45468</v>
      </c>
      <c r="E2923" t="s">
        <v>3524</v>
      </c>
      <c r="H2923" t="s">
        <v>1451</v>
      </c>
      <c r="M2923" s="1"/>
      <c r="N2923" t="s">
        <v>130</v>
      </c>
      <c r="Y2923" t="s">
        <v>696</v>
      </c>
      <c r="Z2923" t="s">
        <v>49</v>
      </c>
      <c r="AD2923" s="2"/>
      <c r="AG2923" t="s">
        <v>1454</v>
      </c>
    </row>
    <row r="2924" spans="1:33" ht="12.9" hidden="1" customHeight="1" x14ac:dyDescent="0.25">
      <c r="A2924" t="s">
        <v>7471</v>
      </c>
      <c r="B2924" s="1"/>
      <c r="D2924" s="2">
        <v>45468</v>
      </c>
      <c r="E2924" t="s">
        <v>3524</v>
      </c>
      <c r="H2924" t="s">
        <v>1445</v>
      </c>
      <c r="M2924" s="1"/>
      <c r="N2924" t="s">
        <v>130</v>
      </c>
      <c r="Y2924" t="s">
        <v>696</v>
      </c>
      <c r="Z2924" t="s">
        <v>49</v>
      </c>
      <c r="AD2924" s="2"/>
      <c r="AG2924" t="s">
        <v>1449</v>
      </c>
    </row>
    <row r="2925" spans="1:33" ht="12.9" hidden="1" customHeight="1" x14ac:dyDescent="0.25">
      <c r="A2925" t="s">
        <v>7472</v>
      </c>
      <c r="B2925" s="1"/>
      <c r="D2925" s="2">
        <v>45468</v>
      </c>
      <c r="E2925" t="s">
        <v>3524</v>
      </c>
      <c r="H2925" t="s">
        <v>1972</v>
      </c>
      <c r="M2925" s="1"/>
      <c r="N2925" t="s">
        <v>130</v>
      </c>
      <c r="Y2925" t="s">
        <v>49</v>
      </c>
      <c r="Z2925" t="s">
        <v>49</v>
      </c>
      <c r="AD2925" s="2"/>
      <c r="AG2925" t="s">
        <v>1974</v>
      </c>
    </row>
    <row r="2926" spans="1:33" ht="12.9" hidden="1" customHeight="1" x14ac:dyDescent="0.25">
      <c r="A2926" t="s">
        <v>7473</v>
      </c>
      <c r="B2926" s="1"/>
      <c r="D2926" s="2">
        <v>45468</v>
      </c>
      <c r="E2926" t="s">
        <v>3524</v>
      </c>
      <c r="H2926" t="s">
        <v>1577</v>
      </c>
      <c r="M2926" s="1"/>
      <c r="N2926" t="s">
        <v>130</v>
      </c>
      <c r="Y2926" t="s">
        <v>696</v>
      </c>
      <c r="Z2926" t="s">
        <v>49</v>
      </c>
      <c r="AD2926" s="2"/>
      <c r="AG2926" t="s">
        <v>1584</v>
      </c>
    </row>
    <row r="2927" spans="1:33" ht="12.9" hidden="1" customHeight="1" x14ac:dyDescent="0.25">
      <c r="A2927" t="s">
        <v>7474</v>
      </c>
      <c r="B2927" s="1"/>
      <c r="D2927" s="2">
        <v>45468</v>
      </c>
      <c r="E2927" t="s">
        <v>3524</v>
      </c>
      <c r="H2927" t="s">
        <v>1653</v>
      </c>
      <c r="M2927" s="1"/>
      <c r="N2927" t="s">
        <v>130</v>
      </c>
      <c r="Y2927" t="s">
        <v>696</v>
      </c>
      <c r="Z2927" t="s">
        <v>49</v>
      </c>
      <c r="AD2927" s="2"/>
      <c r="AG2927" t="s">
        <v>1657</v>
      </c>
    </row>
    <row r="2928" spans="1:33" ht="12.9" hidden="1" customHeight="1" x14ac:dyDescent="0.25">
      <c r="A2928" t="s">
        <v>7475</v>
      </c>
      <c r="B2928" s="1"/>
      <c r="D2928" s="2">
        <v>45468</v>
      </c>
      <c r="E2928" t="s">
        <v>3524</v>
      </c>
      <c r="H2928" t="s">
        <v>6876</v>
      </c>
      <c r="M2928" s="1"/>
      <c r="N2928" t="s">
        <v>130</v>
      </c>
      <c r="Y2928" t="s">
        <v>49</v>
      </c>
      <c r="Z2928" t="s">
        <v>49</v>
      </c>
      <c r="AD2928" s="2"/>
      <c r="AG2928" t="s">
        <v>6877</v>
      </c>
    </row>
    <row r="2929" spans="1:33" ht="12.9" hidden="1" customHeight="1" x14ac:dyDescent="0.25">
      <c r="A2929" t="s">
        <v>7476</v>
      </c>
      <c r="B2929" s="1"/>
      <c r="D2929" s="2">
        <v>45468</v>
      </c>
      <c r="E2929" t="s">
        <v>3524</v>
      </c>
      <c r="H2929" t="s">
        <v>6876</v>
      </c>
      <c r="M2929" s="1"/>
      <c r="N2929" t="s">
        <v>130</v>
      </c>
      <c r="Y2929" t="s">
        <v>49</v>
      </c>
      <c r="Z2929" t="s">
        <v>49</v>
      </c>
      <c r="AD2929" s="2"/>
      <c r="AG2929" t="s">
        <v>6877</v>
      </c>
    </row>
    <row r="2930" spans="1:33" ht="12.9" hidden="1" customHeight="1" x14ac:dyDescent="0.25">
      <c r="A2930" t="s">
        <v>7477</v>
      </c>
      <c r="B2930" s="1"/>
      <c r="D2930" s="2">
        <v>45468</v>
      </c>
      <c r="E2930" t="s">
        <v>3524</v>
      </c>
      <c r="H2930" t="s">
        <v>1412</v>
      </c>
      <c r="M2930" s="1"/>
      <c r="N2930" t="s">
        <v>130</v>
      </c>
      <c r="Y2930" t="s">
        <v>49</v>
      </c>
      <c r="Z2930" t="s">
        <v>49</v>
      </c>
      <c r="AD2930" s="2"/>
      <c r="AG2930" t="s">
        <v>1421</v>
      </c>
    </row>
    <row r="2931" spans="1:33" ht="12.9" hidden="1" customHeight="1" x14ac:dyDescent="0.25">
      <c r="A2931" t="s">
        <v>7478</v>
      </c>
      <c r="B2931" s="1"/>
      <c r="D2931" s="2">
        <v>45467</v>
      </c>
      <c r="E2931" t="s">
        <v>3524</v>
      </c>
      <c r="H2931" t="s">
        <v>3525</v>
      </c>
      <c r="M2931" s="1"/>
      <c r="N2931" t="s">
        <v>130</v>
      </c>
      <c r="Y2931" t="s">
        <v>49</v>
      </c>
      <c r="Z2931" t="s">
        <v>49</v>
      </c>
      <c r="AD2931" s="2"/>
      <c r="AG2931" t="s">
        <v>3528</v>
      </c>
    </row>
    <row r="2932" spans="1:33" ht="12.9" hidden="1" customHeight="1" x14ac:dyDescent="0.25">
      <c r="A2932" t="s">
        <v>7479</v>
      </c>
      <c r="B2932" s="1"/>
      <c r="D2932" s="2">
        <v>45468</v>
      </c>
      <c r="E2932" t="s">
        <v>3524</v>
      </c>
      <c r="H2932" t="s">
        <v>3633</v>
      </c>
      <c r="M2932" s="1"/>
      <c r="N2932" t="s">
        <v>130</v>
      </c>
      <c r="Y2932" t="s">
        <v>49</v>
      </c>
      <c r="Z2932" t="s">
        <v>49</v>
      </c>
      <c r="AD2932" s="2"/>
      <c r="AG2932" t="s">
        <v>3636</v>
      </c>
    </row>
    <row r="2933" spans="1:33" ht="12.9" hidden="1" customHeight="1" x14ac:dyDescent="0.25">
      <c r="A2933" t="s">
        <v>7480</v>
      </c>
      <c r="B2933" s="1"/>
      <c r="D2933" s="2">
        <v>45468</v>
      </c>
      <c r="E2933" t="s">
        <v>1219</v>
      </c>
      <c r="H2933" t="s">
        <v>2391</v>
      </c>
      <c r="M2933" s="1"/>
      <c r="N2933" t="s">
        <v>46</v>
      </c>
      <c r="Y2933" t="s">
        <v>49</v>
      </c>
      <c r="Z2933" t="s">
        <v>49</v>
      </c>
      <c r="AD2933" s="2"/>
      <c r="AG2933" t="s">
        <v>2395</v>
      </c>
    </row>
    <row r="2934" spans="1:33" ht="12.9" hidden="1" customHeight="1" x14ac:dyDescent="0.25">
      <c r="A2934" t="s">
        <v>7481</v>
      </c>
      <c r="B2934" s="1"/>
      <c r="D2934" s="2">
        <v>45468</v>
      </c>
      <c r="E2934" t="s">
        <v>1219</v>
      </c>
      <c r="H2934" t="s">
        <v>2385</v>
      </c>
      <c r="M2934" s="1"/>
      <c r="N2934" t="s">
        <v>46</v>
      </c>
      <c r="Y2934" t="s">
        <v>49</v>
      </c>
      <c r="Z2934" t="s">
        <v>49</v>
      </c>
      <c r="AD2934" s="2"/>
      <c r="AG2934" t="s">
        <v>2389</v>
      </c>
    </row>
    <row r="2935" spans="1:33" ht="12.9" hidden="1" customHeight="1" x14ac:dyDescent="0.25">
      <c r="A2935" t="s">
        <v>7482</v>
      </c>
      <c r="B2935" s="1"/>
      <c r="D2935" s="2">
        <v>45468</v>
      </c>
      <c r="E2935" t="s">
        <v>3524</v>
      </c>
      <c r="H2935" t="s">
        <v>4128</v>
      </c>
      <c r="M2935" s="1"/>
      <c r="N2935" t="s">
        <v>130</v>
      </c>
      <c r="Y2935" t="s">
        <v>49</v>
      </c>
      <c r="Z2935" t="s">
        <v>49</v>
      </c>
      <c r="AD2935" s="2"/>
      <c r="AG2935" t="s">
        <v>4130</v>
      </c>
    </row>
    <row r="2936" spans="1:33" ht="12.9" hidden="1" customHeight="1" x14ac:dyDescent="0.25">
      <c r="A2936" t="s">
        <v>7483</v>
      </c>
      <c r="B2936" s="1"/>
      <c r="D2936" s="2">
        <v>45468</v>
      </c>
      <c r="E2936" t="s">
        <v>3524</v>
      </c>
      <c r="H2936" t="s">
        <v>4555</v>
      </c>
      <c r="M2936" s="1"/>
      <c r="N2936" t="s">
        <v>130</v>
      </c>
      <c r="Y2936" t="s">
        <v>49</v>
      </c>
      <c r="Z2936" t="s">
        <v>49</v>
      </c>
      <c r="AD2936" s="2"/>
      <c r="AG2936" t="s">
        <v>4557</v>
      </c>
    </row>
    <row r="2937" spans="1:33" ht="12.9" hidden="1" customHeight="1" x14ac:dyDescent="0.25">
      <c r="A2937" t="s">
        <v>7484</v>
      </c>
      <c r="B2937" s="1"/>
      <c r="D2937" s="2">
        <v>45468</v>
      </c>
      <c r="E2937" t="s">
        <v>3524</v>
      </c>
      <c r="H2937" t="s">
        <v>2039</v>
      </c>
      <c r="M2937" s="1"/>
      <c r="N2937" t="s">
        <v>130</v>
      </c>
      <c r="Y2937" t="s">
        <v>49</v>
      </c>
      <c r="Z2937" t="s">
        <v>49</v>
      </c>
      <c r="AD2937" s="2"/>
      <c r="AG2937" t="s">
        <v>2041</v>
      </c>
    </row>
    <row r="2938" spans="1:33" ht="12.9" hidden="1" customHeight="1" x14ac:dyDescent="0.25">
      <c r="A2938" t="s">
        <v>7485</v>
      </c>
      <c r="B2938" s="1"/>
      <c r="D2938" s="2">
        <v>45468</v>
      </c>
      <c r="E2938" t="s">
        <v>669</v>
      </c>
      <c r="H2938" t="s">
        <v>2853</v>
      </c>
      <c r="M2938" s="1"/>
      <c r="N2938" t="s">
        <v>46</v>
      </c>
      <c r="Y2938" t="s">
        <v>49</v>
      </c>
      <c r="Z2938" t="s">
        <v>49</v>
      </c>
      <c r="AD2938" s="2"/>
      <c r="AG2938" t="s">
        <v>2856</v>
      </c>
    </row>
    <row r="2939" spans="1:33" ht="12.9" hidden="1" customHeight="1" x14ac:dyDescent="0.25">
      <c r="A2939" t="s">
        <v>7486</v>
      </c>
      <c r="B2939" s="1"/>
      <c r="D2939" s="2">
        <v>45468</v>
      </c>
      <c r="E2939" t="s">
        <v>669</v>
      </c>
      <c r="H2939" t="s">
        <v>4117</v>
      </c>
      <c r="M2939" s="1"/>
      <c r="N2939" t="s">
        <v>46</v>
      </c>
      <c r="Y2939" t="s">
        <v>49</v>
      </c>
      <c r="Z2939" t="s">
        <v>49</v>
      </c>
      <c r="AD2939" s="2"/>
      <c r="AG2939" t="s">
        <v>4121</v>
      </c>
    </row>
    <row r="2940" spans="1:33" ht="12.9" hidden="1" customHeight="1" x14ac:dyDescent="0.25">
      <c r="A2940" t="s">
        <v>7487</v>
      </c>
      <c r="B2940" s="1"/>
      <c r="D2940" s="2">
        <v>45468</v>
      </c>
      <c r="E2940" t="s">
        <v>1219</v>
      </c>
      <c r="H2940" t="s">
        <v>4574</v>
      </c>
      <c r="M2940" s="1"/>
      <c r="N2940" t="s">
        <v>46</v>
      </c>
      <c r="Y2940" t="s">
        <v>696</v>
      </c>
      <c r="Z2940" t="s">
        <v>49</v>
      </c>
      <c r="AD2940" s="2"/>
      <c r="AG2940" t="s">
        <v>4576</v>
      </c>
    </row>
    <row r="2941" spans="1:33" ht="12.9" hidden="1" customHeight="1" x14ac:dyDescent="0.25">
      <c r="A2941" t="s">
        <v>7488</v>
      </c>
      <c r="B2941" s="1"/>
      <c r="D2941" s="2">
        <v>45468</v>
      </c>
      <c r="E2941" t="s">
        <v>1219</v>
      </c>
      <c r="H2941" t="s">
        <v>2043</v>
      </c>
      <c r="M2941" s="1"/>
      <c r="N2941" t="s">
        <v>46</v>
      </c>
      <c r="Y2941" t="s">
        <v>696</v>
      </c>
      <c r="Z2941" t="s">
        <v>49</v>
      </c>
      <c r="AD2941" s="2"/>
      <c r="AG2941" t="s">
        <v>2047</v>
      </c>
    </row>
    <row r="2942" spans="1:33" ht="12.9" hidden="1" customHeight="1" x14ac:dyDescent="0.25">
      <c r="A2942" t="s">
        <v>7489</v>
      </c>
      <c r="B2942" s="1"/>
      <c r="D2942" s="2">
        <v>45468</v>
      </c>
      <c r="E2942" t="s">
        <v>3524</v>
      </c>
      <c r="H2942" t="s">
        <v>4452</v>
      </c>
      <c r="M2942" s="1"/>
      <c r="N2942" t="s">
        <v>130</v>
      </c>
      <c r="Y2942" t="s">
        <v>696</v>
      </c>
      <c r="Z2942" t="s">
        <v>49</v>
      </c>
      <c r="AD2942" s="2"/>
      <c r="AG2942" t="s">
        <v>4456</v>
      </c>
    </row>
    <row r="2943" spans="1:33" ht="12.9" hidden="1" customHeight="1" x14ac:dyDescent="0.25">
      <c r="A2943" t="s">
        <v>7490</v>
      </c>
      <c r="B2943" s="1"/>
      <c r="D2943" s="2">
        <v>45468</v>
      </c>
      <c r="E2943" t="s">
        <v>1219</v>
      </c>
      <c r="H2943" t="s">
        <v>4574</v>
      </c>
      <c r="M2943" s="1"/>
      <c r="N2943" t="s">
        <v>46</v>
      </c>
      <c r="Y2943" t="s">
        <v>861</v>
      </c>
      <c r="Z2943" t="s">
        <v>49</v>
      </c>
      <c r="AD2943" s="2"/>
      <c r="AG2943" t="s">
        <v>4576</v>
      </c>
    </row>
    <row r="2944" spans="1:33" ht="12.9" hidden="1" customHeight="1" x14ac:dyDescent="0.25">
      <c r="A2944" t="s">
        <v>7491</v>
      </c>
      <c r="B2944" s="1"/>
      <c r="D2944" s="2">
        <v>45468</v>
      </c>
      <c r="E2944" t="s">
        <v>3524</v>
      </c>
      <c r="H2944" t="s">
        <v>7492</v>
      </c>
      <c r="M2944" s="1"/>
      <c r="N2944" t="s">
        <v>130</v>
      </c>
      <c r="Y2944" t="s">
        <v>696</v>
      </c>
      <c r="Z2944" t="s">
        <v>49</v>
      </c>
      <c r="AD2944" s="2"/>
    </row>
    <row r="2945" spans="1:33" ht="12.9" hidden="1" customHeight="1" x14ac:dyDescent="0.25">
      <c r="A2945" t="s">
        <v>7493</v>
      </c>
      <c r="B2945" s="1"/>
      <c r="D2945" s="2">
        <v>45468</v>
      </c>
      <c r="E2945" t="s">
        <v>2287</v>
      </c>
      <c r="H2945" t="s">
        <v>2760</v>
      </c>
      <c r="M2945" s="1"/>
      <c r="N2945" t="s">
        <v>46</v>
      </c>
      <c r="Y2945" t="s">
        <v>696</v>
      </c>
      <c r="Z2945" t="s">
        <v>49</v>
      </c>
      <c r="AD2945" s="2"/>
      <c r="AG2945" t="s">
        <v>2763</v>
      </c>
    </row>
    <row r="2946" spans="1:33" ht="12.9" hidden="1" customHeight="1" x14ac:dyDescent="0.25">
      <c r="A2946" t="s">
        <v>7494</v>
      </c>
      <c r="B2946" s="1"/>
      <c r="D2946" s="2">
        <v>45468</v>
      </c>
      <c r="E2946" t="s">
        <v>38</v>
      </c>
      <c r="H2946" t="s">
        <v>1392</v>
      </c>
      <c r="M2946" s="1"/>
      <c r="N2946" t="s">
        <v>46</v>
      </c>
      <c r="Y2946" t="s">
        <v>841</v>
      </c>
      <c r="AD2946" s="2"/>
      <c r="AG2946" t="s">
        <v>1397</v>
      </c>
    </row>
    <row r="2947" spans="1:33" ht="12.9" hidden="1" customHeight="1" x14ac:dyDescent="0.25">
      <c r="A2947" t="s">
        <v>7495</v>
      </c>
      <c r="B2947" s="1"/>
      <c r="D2947" s="2">
        <v>45467</v>
      </c>
      <c r="E2947" t="s">
        <v>669</v>
      </c>
      <c r="H2947" t="s">
        <v>2667</v>
      </c>
      <c r="M2947" s="1"/>
      <c r="N2947" t="s">
        <v>46</v>
      </c>
      <c r="Y2947" t="s">
        <v>49</v>
      </c>
      <c r="Z2947" t="s">
        <v>49</v>
      </c>
      <c r="AD2947" s="2"/>
      <c r="AG2947" t="s">
        <v>2671</v>
      </c>
    </row>
    <row r="2948" spans="1:33" ht="12.9" hidden="1" customHeight="1" x14ac:dyDescent="0.25">
      <c r="A2948" t="s">
        <v>7496</v>
      </c>
      <c r="B2948" s="1"/>
      <c r="D2948" s="2">
        <v>45467</v>
      </c>
      <c r="E2948" t="s">
        <v>669</v>
      </c>
      <c r="H2948" t="s">
        <v>2627</v>
      </c>
      <c r="M2948" s="1"/>
      <c r="N2948" t="s">
        <v>46</v>
      </c>
      <c r="Y2948" t="s">
        <v>49</v>
      </c>
      <c r="Z2948" t="s">
        <v>49</v>
      </c>
      <c r="AD2948" s="2"/>
      <c r="AG2948" t="s">
        <v>2630</v>
      </c>
    </row>
    <row r="2949" spans="1:33" ht="12.9" hidden="1" customHeight="1" x14ac:dyDescent="0.25">
      <c r="A2949" t="s">
        <v>7497</v>
      </c>
      <c r="B2949" s="1"/>
      <c r="D2949" s="2">
        <v>45469</v>
      </c>
      <c r="E2949" t="s">
        <v>1219</v>
      </c>
      <c r="H2949" t="s">
        <v>3157</v>
      </c>
      <c r="M2949" s="1"/>
      <c r="N2949" t="s">
        <v>46</v>
      </c>
      <c r="Y2949" t="s">
        <v>49</v>
      </c>
      <c r="Z2949" t="s">
        <v>49</v>
      </c>
      <c r="AD2949" s="2"/>
      <c r="AG2949" t="s">
        <v>3161</v>
      </c>
    </row>
    <row r="2950" spans="1:33" ht="12.9" hidden="1" customHeight="1" x14ac:dyDescent="0.25">
      <c r="A2950" t="s">
        <v>7498</v>
      </c>
      <c r="B2950" s="1"/>
      <c r="D2950" s="2">
        <v>45468</v>
      </c>
      <c r="E2950" t="s">
        <v>3524</v>
      </c>
      <c r="H2950" t="s">
        <v>1636</v>
      </c>
      <c r="M2950" s="1"/>
      <c r="N2950" t="s">
        <v>130</v>
      </c>
      <c r="Y2950" t="s">
        <v>696</v>
      </c>
      <c r="Z2950" t="s">
        <v>49</v>
      </c>
      <c r="AD2950" s="2"/>
      <c r="AG2950" t="s">
        <v>1640</v>
      </c>
    </row>
    <row r="2951" spans="1:33" ht="12.9" hidden="1" customHeight="1" x14ac:dyDescent="0.25">
      <c r="A2951" t="s">
        <v>7499</v>
      </c>
      <c r="B2951" s="1"/>
      <c r="D2951" s="2">
        <v>45468</v>
      </c>
      <c r="E2951" t="s">
        <v>3524</v>
      </c>
      <c r="H2951" t="s">
        <v>2477</v>
      </c>
      <c r="M2951" s="1"/>
      <c r="N2951" t="s">
        <v>130</v>
      </c>
      <c r="Y2951" t="s">
        <v>841</v>
      </c>
      <c r="Z2951" t="s">
        <v>49</v>
      </c>
      <c r="AD2951" s="2"/>
      <c r="AG2951" t="s">
        <v>2478</v>
      </c>
    </row>
    <row r="2952" spans="1:33" ht="12.9" hidden="1" customHeight="1" x14ac:dyDescent="0.25">
      <c r="A2952" t="s">
        <v>7500</v>
      </c>
      <c r="B2952" s="1"/>
      <c r="D2952" s="2">
        <v>45469</v>
      </c>
      <c r="E2952" t="s">
        <v>3655</v>
      </c>
      <c r="H2952" t="s">
        <v>2816</v>
      </c>
      <c r="M2952" s="1"/>
      <c r="N2952" t="s">
        <v>46</v>
      </c>
      <c r="Y2952" t="s">
        <v>49</v>
      </c>
      <c r="Z2952" t="s">
        <v>49</v>
      </c>
      <c r="AD2952" s="2"/>
      <c r="AG2952" t="s">
        <v>2819</v>
      </c>
    </row>
    <row r="2953" spans="1:33" ht="12.9" hidden="1" customHeight="1" x14ac:dyDescent="0.25">
      <c r="A2953" t="s">
        <v>7501</v>
      </c>
      <c r="B2953" s="1"/>
      <c r="D2953" s="2">
        <v>45468</v>
      </c>
      <c r="E2953" t="s">
        <v>1219</v>
      </c>
      <c r="H2953" t="s">
        <v>2039</v>
      </c>
      <c r="M2953" s="1"/>
      <c r="N2953" t="s">
        <v>46</v>
      </c>
      <c r="Y2953" t="s">
        <v>49</v>
      </c>
      <c r="AD2953" s="2"/>
      <c r="AG2953" t="s">
        <v>2041</v>
      </c>
    </row>
    <row r="2954" spans="1:33" ht="12.9" hidden="1" customHeight="1" x14ac:dyDescent="0.25">
      <c r="A2954" t="s">
        <v>7502</v>
      </c>
      <c r="B2954" s="1"/>
      <c r="D2954" s="2">
        <v>45469</v>
      </c>
      <c r="E2954" t="s">
        <v>124</v>
      </c>
      <c r="H2954" t="s">
        <v>4073</v>
      </c>
      <c r="M2954" s="1"/>
      <c r="N2954" t="s">
        <v>46</v>
      </c>
      <c r="Y2954" t="s">
        <v>696</v>
      </c>
      <c r="AD2954" s="2"/>
      <c r="AG2954" t="s">
        <v>4078</v>
      </c>
    </row>
    <row r="2955" spans="1:33" ht="12.9" hidden="1" customHeight="1" x14ac:dyDescent="0.25">
      <c r="A2955" t="s">
        <v>7503</v>
      </c>
      <c r="B2955" s="1"/>
      <c r="D2955" s="2">
        <v>45468</v>
      </c>
      <c r="E2955" t="s">
        <v>3524</v>
      </c>
      <c r="H2955" t="s">
        <v>6242</v>
      </c>
      <c r="M2955" s="1"/>
      <c r="N2955" t="s">
        <v>130</v>
      </c>
      <c r="Y2955" t="s">
        <v>49</v>
      </c>
      <c r="Z2955" t="s">
        <v>49</v>
      </c>
      <c r="AD2955" s="2"/>
      <c r="AG2955" t="s">
        <v>6243</v>
      </c>
    </row>
    <row r="2956" spans="1:33" ht="12.9" hidden="1" customHeight="1" x14ac:dyDescent="0.25">
      <c r="A2956" t="s">
        <v>7504</v>
      </c>
      <c r="B2956" s="1"/>
      <c r="D2956" s="2">
        <v>45468</v>
      </c>
      <c r="E2956" t="s">
        <v>3524</v>
      </c>
      <c r="H2956" t="s">
        <v>1653</v>
      </c>
      <c r="M2956" s="1"/>
      <c r="N2956" t="s">
        <v>130</v>
      </c>
      <c r="Y2956" t="s">
        <v>49</v>
      </c>
      <c r="Z2956" t="s">
        <v>49</v>
      </c>
      <c r="AD2956" s="2"/>
      <c r="AG2956" t="s">
        <v>1657</v>
      </c>
    </row>
    <row r="2957" spans="1:33" ht="12.9" hidden="1" customHeight="1" x14ac:dyDescent="0.25">
      <c r="A2957" t="s">
        <v>7505</v>
      </c>
      <c r="B2957" s="1"/>
      <c r="D2957" s="2">
        <v>45469</v>
      </c>
      <c r="E2957" t="s">
        <v>3524</v>
      </c>
      <c r="H2957" t="s">
        <v>4741</v>
      </c>
      <c r="M2957" s="1"/>
      <c r="N2957" t="s">
        <v>130</v>
      </c>
      <c r="Y2957" t="s">
        <v>696</v>
      </c>
      <c r="Z2957" t="s">
        <v>49</v>
      </c>
      <c r="AD2957" s="2"/>
      <c r="AG2957" t="s">
        <v>4743</v>
      </c>
    </row>
    <row r="2958" spans="1:33" ht="12.9" hidden="1" customHeight="1" x14ac:dyDescent="0.25">
      <c r="A2958" t="s">
        <v>7506</v>
      </c>
      <c r="B2958" s="1"/>
      <c r="D2958" s="2">
        <v>45468</v>
      </c>
      <c r="E2958" t="s">
        <v>669</v>
      </c>
      <c r="H2958" t="s">
        <v>1451</v>
      </c>
      <c r="M2958" s="1"/>
      <c r="N2958" t="s">
        <v>46</v>
      </c>
      <c r="Y2958" t="s">
        <v>49</v>
      </c>
      <c r="Z2958" t="s">
        <v>49</v>
      </c>
      <c r="AD2958" s="2"/>
      <c r="AG2958" t="s">
        <v>1454</v>
      </c>
    </row>
    <row r="2959" spans="1:33" ht="12.9" hidden="1" customHeight="1" x14ac:dyDescent="0.25">
      <c r="A2959" t="s">
        <v>7507</v>
      </c>
      <c r="B2959" s="1"/>
      <c r="D2959" s="2">
        <v>45469</v>
      </c>
      <c r="E2959" t="s">
        <v>669</v>
      </c>
      <c r="H2959" t="s">
        <v>7508</v>
      </c>
      <c r="M2959" s="1"/>
      <c r="N2959" t="s">
        <v>46</v>
      </c>
      <c r="Y2959" t="s">
        <v>49</v>
      </c>
      <c r="Z2959" t="s">
        <v>49</v>
      </c>
      <c r="AD2959" s="2"/>
      <c r="AG2959" t="s">
        <v>7509</v>
      </c>
    </row>
    <row r="2960" spans="1:33" ht="12.9" hidden="1" customHeight="1" x14ac:dyDescent="0.25">
      <c r="A2960" t="s">
        <v>7510</v>
      </c>
      <c r="B2960" s="1"/>
      <c r="D2960" s="2">
        <v>45469</v>
      </c>
      <c r="E2960" t="s">
        <v>3524</v>
      </c>
      <c r="H2960" t="s">
        <v>3645</v>
      </c>
      <c r="M2960" s="1"/>
      <c r="N2960" t="s">
        <v>130</v>
      </c>
      <c r="Y2960" t="s">
        <v>696</v>
      </c>
      <c r="Z2960" t="s">
        <v>49</v>
      </c>
      <c r="AD2960" s="2"/>
      <c r="AG2960" t="s">
        <v>3649</v>
      </c>
    </row>
    <row r="2961" spans="1:33" ht="12.9" hidden="1" customHeight="1" x14ac:dyDescent="0.25">
      <c r="A2961" t="s">
        <v>7511</v>
      </c>
      <c r="B2961" s="1"/>
      <c r="D2961" s="2">
        <v>45468</v>
      </c>
      <c r="E2961" t="s">
        <v>3524</v>
      </c>
      <c r="H2961" t="s">
        <v>4117</v>
      </c>
      <c r="M2961" s="1"/>
      <c r="N2961" t="s">
        <v>130</v>
      </c>
      <c r="Y2961" t="s">
        <v>49</v>
      </c>
      <c r="Z2961" t="s">
        <v>49</v>
      </c>
      <c r="AD2961" s="2"/>
      <c r="AG2961" t="s">
        <v>4121</v>
      </c>
    </row>
    <row r="2962" spans="1:33" ht="12.9" hidden="1" customHeight="1" x14ac:dyDescent="0.25">
      <c r="A2962" t="s">
        <v>7512</v>
      </c>
      <c r="B2962" s="1"/>
      <c r="D2962" s="2">
        <v>45468</v>
      </c>
      <c r="E2962" t="s">
        <v>3524</v>
      </c>
      <c r="H2962" t="s">
        <v>2013</v>
      </c>
      <c r="M2962" s="1"/>
      <c r="N2962" t="s">
        <v>130</v>
      </c>
      <c r="Y2962" t="s">
        <v>696</v>
      </c>
      <c r="Z2962" t="s">
        <v>49</v>
      </c>
      <c r="AD2962" s="2"/>
      <c r="AG2962" t="s">
        <v>2015</v>
      </c>
    </row>
    <row r="2963" spans="1:33" ht="12.9" hidden="1" customHeight="1" x14ac:dyDescent="0.25">
      <c r="A2963" t="s">
        <v>7513</v>
      </c>
      <c r="B2963" s="1"/>
      <c r="D2963" s="2">
        <v>45469</v>
      </c>
      <c r="E2963" t="s">
        <v>3524</v>
      </c>
      <c r="H2963" t="s">
        <v>2215</v>
      </c>
      <c r="M2963" s="1"/>
      <c r="N2963" t="s">
        <v>130</v>
      </c>
      <c r="Y2963" t="s">
        <v>49</v>
      </c>
      <c r="Z2963" t="s">
        <v>49</v>
      </c>
      <c r="AD2963" s="2"/>
      <c r="AG2963" t="s">
        <v>2218</v>
      </c>
    </row>
    <row r="2964" spans="1:33" ht="12.9" hidden="1" customHeight="1" x14ac:dyDescent="0.25">
      <c r="A2964" t="s">
        <v>7514</v>
      </c>
      <c r="B2964" s="1"/>
      <c r="D2964" s="2">
        <v>45467</v>
      </c>
      <c r="E2964" t="s">
        <v>1219</v>
      </c>
      <c r="H2964" t="s">
        <v>6610</v>
      </c>
      <c r="M2964" s="1"/>
      <c r="N2964" t="s">
        <v>46</v>
      </c>
      <c r="Y2964" t="s">
        <v>696</v>
      </c>
      <c r="Z2964" t="s">
        <v>49</v>
      </c>
      <c r="AD2964" s="2"/>
      <c r="AG2964" t="s">
        <v>6611</v>
      </c>
    </row>
    <row r="2965" spans="1:33" ht="12.9" hidden="1" customHeight="1" x14ac:dyDescent="0.25">
      <c r="A2965" t="s">
        <v>7515</v>
      </c>
      <c r="B2965" s="1"/>
      <c r="D2965" s="2">
        <v>45468</v>
      </c>
      <c r="E2965" t="s">
        <v>1219</v>
      </c>
      <c r="H2965" t="s">
        <v>6876</v>
      </c>
      <c r="M2965" s="1"/>
      <c r="N2965" t="s">
        <v>46</v>
      </c>
      <c r="Y2965" t="s">
        <v>696</v>
      </c>
      <c r="Z2965" t="s">
        <v>49</v>
      </c>
      <c r="AD2965" s="2"/>
      <c r="AG2965" t="s">
        <v>6877</v>
      </c>
    </row>
    <row r="2966" spans="1:33" ht="12.9" hidden="1" customHeight="1" x14ac:dyDescent="0.25">
      <c r="A2966" t="s">
        <v>7516</v>
      </c>
      <c r="B2966" s="1"/>
      <c r="D2966" s="2">
        <v>45467</v>
      </c>
      <c r="E2966" t="s">
        <v>3524</v>
      </c>
      <c r="H2966" t="s">
        <v>2848</v>
      </c>
      <c r="M2966" s="1"/>
      <c r="N2966" t="s">
        <v>130</v>
      </c>
      <c r="Y2966" t="s">
        <v>49</v>
      </c>
      <c r="Z2966" t="s">
        <v>49</v>
      </c>
      <c r="AD2966" s="2"/>
      <c r="AG2966" t="s">
        <v>2851</v>
      </c>
    </row>
    <row r="2967" spans="1:33" ht="12.9" hidden="1" customHeight="1" x14ac:dyDescent="0.25">
      <c r="A2967" t="s">
        <v>7517</v>
      </c>
      <c r="B2967" s="1"/>
      <c r="D2967" s="2">
        <v>45467</v>
      </c>
      <c r="E2967" t="s">
        <v>3524</v>
      </c>
      <c r="H2967" t="s">
        <v>1759</v>
      </c>
      <c r="M2967" s="1"/>
      <c r="N2967" t="s">
        <v>46</v>
      </c>
      <c r="Y2967" t="s">
        <v>49</v>
      </c>
      <c r="Z2967" t="s">
        <v>49</v>
      </c>
      <c r="AD2967" s="2"/>
      <c r="AG2967" t="s">
        <v>1762</v>
      </c>
    </row>
    <row r="2968" spans="1:33" ht="12.9" hidden="1" customHeight="1" x14ac:dyDescent="0.25">
      <c r="A2968" t="s">
        <v>7518</v>
      </c>
      <c r="B2968" s="1"/>
      <c r="D2968" s="2">
        <v>45469</v>
      </c>
      <c r="E2968" t="s">
        <v>38</v>
      </c>
      <c r="H2968" t="s">
        <v>7519</v>
      </c>
      <c r="M2968" s="1"/>
      <c r="N2968" t="s">
        <v>46</v>
      </c>
      <c r="Y2968" t="s">
        <v>64</v>
      </c>
      <c r="Z2968" t="s">
        <v>49</v>
      </c>
      <c r="AD2968" s="2"/>
    </row>
    <row r="2969" spans="1:33" ht="12.9" hidden="1" customHeight="1" x14ac:dyDescent="0.25">
      <c r="A2969" t="s">
        <v>7520</v>
      </c>
      <c r="B2969" s="1"/>
      <c r="D2969" s="2">
        <v>45468</v>
      </c>
      <c r="E2969" t="s">
        <v>38</v>
      </c>
      <c r="H2969" t="s">
        <v>7519</v>
      </c>
      <c r="M2969" s="1"/>
      <c r="N2969" t="s">
        <v>46</v>
      </c>
      <c r="Y2969" t="s">
        <v>841</v>
      </c>
      <c r="AD2969" s="2"/>
    </row>
    <row r="2970" spans="1:33" ht="12.9" hidden="1" customHeight="1" x14ac:dyDescent="0.25">
      <c r="A2970" t="s">
        <v>7521</v>
      </c>
      <c r="B2970" s="1"/>
      <c r="D2970" s="2">
        <v>45469</v>
      </c>
      <c r="E2970" t="s">
        <v>3524</v>
      </c>
      <c r="H2970" t="s">
        <v>2452</v>
      </c>
      <c r="M2970" s="1"/>
      <c r="N2970" t="s">
        <v>130</v>
      </c>
      <c r="Y2970" t="s">
        <v>696</v>
      </c>
      <c r="Z2970" t="s">
        <v>49</v>
      </c>
      <c r="AD2970" s="2"/>
      <c r="AG2970" t="s">
        <v>2458</v>
      </c>
    </row>
    <row r="2971" spans="1:33" ht="12.9" hidden="1" customHeight="1" x14ac:dyDescent="0.25">
      <c r="A2971" t="s">
        <v>7522</v>
      </c>
      <c r="B2971" s="1"/>
      <c r="D2971" s="2">
        <v>45468</v>
      </c>
      <c r="E2971" t="s">
        <v>1219</v>
      </c>
      <c r="H2971" t="s">
        <v>3518</v>
      </c>
      <c r="M2971" s="1"/>
      <c r="N2971" t="s">
        <v>46</v>
      </c>
      <c r="Y2971" t="s">
        <v>696</v>
      </c>
      <c r="Z2971" t="s">
        <v>49</v>
      </c>
      <c r="AD2971" s="2"/>
      <c r="AG2971" t="s">
        <v>3522</v>
      </c>
    </row>
    <row r="2972" spans="1:33" ht="12.9" hidden="1" customHeight="1" x14ac:dyDescent="0.25">
      <c r="A2972" t="s">
        <v>7523</v>
      </c>
      <c r="B2972" s="1"/>
      <c r="D2972" s="2">
        <v>45469</v>
      </c>
      <c r="E2972" t="s">
        <v>3524</v>
      </c>
      <c r="H2972" t="s">
        <v>1984</v>
      </c>
      <c r="M2972" s="1"/>
      <c r="N2972" t="s">
        <v>130</v>
      </c>
      <c r="Y2972" t="s">
        <v>49</v>
      </c>
      <c r="Z2972" t="s">
        <v>49</v>
      </c>
      <c r="AD2972" s="2"/>
      <c r="AG2972" t="s">
        <v>1986</v>
      </c>
    </row>
    <row r="2973" spans="1:33" ht="12.9" hidden="1" customHeight="1" x14ac:dyDescent="0.25">
      <c r="A2973" t="s">
        <v>7524</v>
      </c>
      <c r="B2973" s="1"/>
      <c r="D2973" s="2">
        <v>45469</v>
      </c>
      <c r="E2973" t="s">
        <v>3524</v>
      </c>
      <c r="H2973" t="s">
        <v>4741</v>
      </c>
      <c r="M2973" s="1"/>
      <c r="N2973" t="s">
        <v>130</v>
      </c>
      <c r="Y2973" t="s">
        <v>49</v>
      </c>
      <c r="Z2973" t="s">
        <v>49</v>
      </c>
      <c r="AD2973" s="2"/>
      <c r="AG2973" t="s">
        <v>4743</v>
      </c>
    </row>
    <row r="2974" spans="1:33" ht="12.9" hidden="1" customHeight="1" x14ac:dyDescent="0.25">
      <c r="A2974" t="s">
        <v>7525</v>
      </c>
      <c r="B2974" s="1"/>
      <c r="D2974" s="2">
        <v>45469</v>
      </c>
      <c r="E2974" t="s">
        <v>38</v>
      </c>
      <c r="H2974" t="s">
        <v>1759</v>
      </c>
      <c r="M2974" s="1"/>
      <c r="N2974" t="s">
        <v>46</v>
      </c>
      <c r="Y2974" t="s">
        <v>861</v>
      </c>
      <c r="Z2974" t="s">
        <v>49</v>
      </c>
      <c r="AD2974" s="2"/>
      <c r="AG2974" t="s">
        <v>1762</v>
      </c>
    </row>
    <row r="2975" spans="1:33" ht="12.9" hidden="1" customHeight="1" x14ac:dyDescent="0.25">
      <c r="A2975" t="s">
        <v>7526</v>
      </c>
      <c r="B2975" s="1"/>
      <c r="D2975" s="2">
        <v>45460</v>
      </c>
      <c r="E2975" t="s">
        <v>3524</v>
      </c>
      <c r="H2975" t="s">
        <v>2430</v>
      </c>
      <c r="M2975" s="1"/>
      <c r="N2975" t="s">
        <v>130</v>
      </c>
      <c r="Y2975" t="s">
        <v>696</v>
      </c>
      <c r="Z2975" t="s">
        <v>49</v>
      </c>
      <c r="AD2975" s="2"/>
      <c r="AG2975" t="s">
        <v>1472</v>
      </c>
    </row>
    <row r="2976" spans="1:33" ht="12.9" hidden="1" customHeight="1" x14ac:dyDescent="0.25">
      <c r="A2976" t="s">
        <v>7527</v>
      </c>
      <c r="B2976" s="1"/>
      <c r="D2976" s="2">
        <v>45469</v>
      </c>
      <c r="E2976" t="s">
        <v>1219</v>
      </c>
      <c r="H2976" t="s">
        <v>2098</v>
      </c>
      <c r="M2976" s="1"/>
      <c r="N2976" t="s">
        <v>46</v>
      </c>
      <c r="Y2976" t="s">
        <v>64</v>
      </c>
      <c r="Z2976" t="s">
        <v>49</v>
      </c>
      <c r="AD2976" s="2"/>
      <c r="AG2976" t="s">
        <v>2103</v>
      </c>
    </row>
    <row r="2977" spans="1:33" ht="12.9" hidden="1" customHeight="1" x14ac:dyDescent="0.25">
      <c r="A2977" t="s">
        <v>7528</v>
      </c>
      <c r="B2977" s="1"/>
      <c r="D2977" s="2">
        <v>45469</v>
      </c>
      <c r="E2977" t="s">
        <v>669</v>
      </c>
      <c r="H2977" t="s">
        <v>1844</v>
      </c>
      <c r="M2977" s="1"/>
      <c r="N2977" t="s">
        <v>46</v>
      </c>
      <c r="Y2977" t="s">
        <v>49</v>
      </c>
      <c r="Z2977" t="s">
        <v>49</v>
      </c>
      <c r="AD2977" s="2"/>
      <c r="AG2977" t="s">
        <v>1848</v>
      </c>
    </row>
    <row r="2978" spans="1:33" ht="12.9" hidden="1" customHeight="1" x14ac:dyDescent="0.25">
      <c r="A2978" t="s">
        <v>7529</v>
      </c>
      <c r="B2978" s="1"/>
      <c r="D2978" s="2">
        <v>45467</v>
      </c>
      <c r="E2978" t="s">
        <v>3524</v>
      </c>
      <c r="H2978" t="s">
        <v>7530</v>
      </c>
      <c r="M2978" s="1"/>
      <c r="N2978" t="s">
        <v>130</v>
      </c>
      <c r="Y2978" t="s">
        <v>1077</v>
      </c>
      <c r="Z2978" t="s">
        <v>49</v>
      </c>
      <c r="AD2978" s="2"/>
    </row>
    <row r="2979" spans="1:33" ht="12.9" hidden="1" customHeight="1" x14ac:dyDescent="0.25">
      <c r="A2979" t="s">
        <v>7531</v>
      </c>
      <c r="B2979" s="1"/>
      <c r="D2979" s="2">
        <v>45469</v>
      </c>
      <c r="E2979" t="s">
        <v>2287</v>
      </c>
      <c r="H2979" t="s">
        <v>4084</v>
      </c>
      <c r="M2979" s="1"/>
      <c r="N2979" t="s">
        <v>130</v>
      </c>
      <c r="Y2979" t="s">
        <v>49</v>
      </c>
      <c r="Z2979" t="s">
        <v>49</v>
      </c>
      <c r="AD2979" s="2"/>
      <c r="AG2979" t="s">
        <v>4088</v>
      </c>
    </row>
    <row r="2980" spans="1:33" ht="12.9" hidden="1" customHeight="1" x14ac:dyDescent="0.25">
      <c r="A2980" t="s">
        <v>7532</v>
      </c>
      <c r="B2980" s="1"/>
      <c r="D2980" s="2">
        <v>45469</v>
      </c>
      <c r="E2980" t="s">
        <v>3524</v>
      </c>
      <c r="H2980" t="s">
        <v>2848</v>
      </c>
      <c r="M2980" s="1"/>
      <c r="N2980" t="s">
        <v>130</v>
      </c>
      <c r="Y2980" t="s">
        <v>696</v>
      </c>
      <c r="Z2980" t="s">
        <v>49</v>
      </c>
      <c r="AD2980" s="2"/>
      <c r="AG2980" t="s">
        <v>2851</v>
      </c>
    </row>
    <row r="2981" spans="1:33" ht="12.9" hidden="1" customHeight="1" x14ac:dyDescent="0.25">
      <c r="A2981" t="s">
        <v>7533</v>
      </c>
      <c r="B2981" s="1"/>
      <c r="D2981" s="2">
        <v>45469</v>
      </c>
      <c r="E2981" t="s">
        <v>3524</v>
      </c>
      <c r="H2981" t="s">
        <v>3645</v>
      </c>
      <c r="M2981" s="1"/>
      <c r="N2981" t="s">
        <v>130</v>
      </c>
      <c r="Y2981" t="s">
        <v>49</v>
      </c>
      <c r="Z2981" t="s">
        <v>49</v>
      </c>
      <c r="AD2981" s="2"/>
      <c r="AG2981" t="s">
        <v>3649</v>
      </c>
    </row>
    <row r="2982" spans="1:33" ht="12.9" hidden="1" customHeight="1" x14ac:dyDescent="0.25">
      <c r="A2982" t="s">
        <v>7534</v>
      </c>
      <c r="B2982" s="1"/>
      <c r="D2982" s="2">
        <v>45469</v>
      </c>
      <c r="E2982" t="s">
        <v>3524</v>
      </c>
      <c r="H2982" t="s">
        <v>5572</v>
      </c>
      <c r="M2982" s="1"/>
      <c r="N2982" t="s">
        <v>130</v>
      </c>
      <c r="Y2982" t="s">
        <v>64</v>
      </c>
      <c r="Z2982" t="s">
        <v>49</v>
      </c>
      <c r="AD2982" s="2"/>
      <c r="AG2982" t="s">
        <v>5573</v>
      </c>
    </row>
    <row r="2983" spans="1:33" ht="12.9" hidden="1" customHeight="1" x14ac:dyDescent="0.25">
      <c r="A2983" t="s">
        <v>7535</v>
      </c>
      <c r="B2983" s="1"/>
      <c r="D2983" s="2">
        <v>45469</v>
      </c>
      <c r="E2983" t="s">
        <v>3524</v>
      </c>
      <c r="H2983" t="s">
        <v>3645</v>
      </c>
      <c r="M2983" s="1"/>
      <c r="N2983" t="s">
        <v>130</v>
      </c>
      <c r="Y2983" t="s">
        <v>49</v>
      </c>
      <c r="Z2983" t="s">
        <v>49</v>
      </c>
      <c r="AD2983" s="2"/>
      <c r="AG2983" t="s">
        <v>3649</v>
      </c>
    </row>
    <row r="2984" spans="1:33" ht="12.9" hidden="1" customHeight="1" x14ac:dyDescent="0.25">
      <c r="A2984" t="s">
        <v>7536</v>
      </c>
      <c r="B2984" s="1"/>
      <c r="D2984" s="2">
        <v>45469</v>
      </c>
      <c r="E2984" t="s">
        <v>3542</v>
      </c>
      <c r="H2984" t="s">
        <v>5197</v>
      </c>
      <c r="M2984" s="1"/>
      <c r="N2984" t="s">
        <v>46</v>
      </c>
      <c r="Y2984" t="s">
        <v>49</v>
      </c>
      <c r="Z2984" t="s">
        <v>49</v>
      </c>
      <c r="AD2984" s="2"/>
      <c r="AG2984" t="s">
        <v>5199</v>
      </c>
    </row>
    <row r="2985" spans="1:33" ht="12.9" hidden="1" customHeight="1" x14ac:dyDescent="0.25">
      <c r="A2985" t="s">
        <v>7537</v>
      </c>
      <c r="B2985" s="1"/>
      <c r="D2985" s="2">
        <v>45467</v>
      </c>
      <c r="E2985" t="s">
        <v>3524</v>
      </c>
      <c r="H2985" t="s">
        <v>1768</v>
      </c>
      <c r="M2985" s="1"/>
      <c r="N2985" t="s">
        <v>130</v>
      </c>
      <c r="Y2985" t="s">
        <v>696</v>
      </c>
      <c r="Z2985" t="s">
        <v>49</v>
      </c>
      <c r="AD2985" s="2"/>
      <c r="AG2985" t="s">
        <v>1770</v>
      </c>
    </row>
    <row r="2986" spans="1:33" ht="12.9" hidden="1" customHeight="1" x14ac:dyDescent="0.25">
      <c r="A2986" t="s">
        <v>7538</v>
      </c>
      <c r="B2986" s="1"/>
      <c r="D2986" s="2">
        <v>45467</v>
      </c>
      <c r="E2986" t="s">
        <v>3524</v>
      </c>
      <c r="H2986" t="s">
        <v>2206</v>
      </c>
      <c r="M2986" s="1"/>
      <c r="N2986" t="s">
        <v>130</v>
      </c>
      <c r="Y2986" t="s">
        <v>49</v>
      </c>
      <c r="Z2986" t="s">
        <v>49</v>
      </c>
      <c r="AD2986" s="2"/>
      <c r="AG2986" t="s">
        <v>2208</v>
      </c>
    </row>
    <row r="2987" spans="1:33" ht="12.9" hidden="1" customHeight="1" x14ac:dyDescent="0.25">
      <c r="A2987" t="s">
        <v>7539</v>
      </c>
      <c r="B2987" s="1"/>
      <c r="D2987" s="2">
        <v>45467</v>
      </c>
      <c r="E2987" t="s">
        <v>3524</v>
      </c>
      <c r="H2987" t="s">
        <v>2875</v>
      </c>
      <c r="M2987" s="1"/>
      <c r="N2987" t="s">
        <v>130</v>
      </c>
      <c r="Y2987" t="s">
        <v>49</v>
      </c>
      <c r="Z2987" t="s">
        <v>49</v>
      </c>
      <c r="AD2987" s="2"/>
      <c r="AG2987" t="s">
        <v>2879</v>
      </c>
    </row>
    <row r="2988" spans="1:33" ht="12.9" hidden="1" customHeight="1" x14ac:dyDescent="0.25">
      <c r="A2988" t="s">
        <v>7540</v>
      </c>
      <c r="B2988" s="1"/>
      <c r="D2988" s="2">
        <v>45469</v>
      </c>
      <c r="E2988" t="s">
        <v>3524</v>
      </c>
      <c r="H2988" t="s">
        <v>2206</v>
      </c>
      <c r="M2988" s="1"/>
      <c r="N2988" t="s">
        <v>130</v>
      </c>
      <c r="Y2988" t="s">
        <v>49</v>
      </c>
      <c r="Z2988" t="s">
        <v>49</v>
      </c>
      <c r="AD2988" s="2"/>
      <c r="AG2988" t="s">
        <v>2208</v>
      </c>
    </row>
    <row r="2989" spans="1:33" ht="12.9" hidden="1" customHeight="1" x14ac:dyDescent="0.25">
      <c r="A2989" t="s">
        <v>7541</v>
      </c>
      <c r="B2989" s="1"/>
      <c r="D2989" s="2">
        <v>45469</v>
      </c>
      <c r="E2989" t="s">
        <v>38</v>
      </c>
      <c r="H2989" t="s">
        <v>7542</v>
      </c>
      <c r="M2989" s="1"/>
      <c r="N2989" t="s">
        <v>130</v>
      </c>
      <c r="Y2989" t="s">
        <v>49</v>
      </c>
      <c r="Z2989" t="s">
        <v>49</v>
      </c>
      <c r="AD2989" s="2"/>
    </row>
    <row r="2990" spans="1:33" ht="12.9" hidden="1" customHeight="1" x14ac:dyDescent="0.25">
      <c r="A2990" t="s">
        <v>7543</v>
      </c>
      <c r="B2990" s="1"/>
      <c r="D2990" s="2">
        <v>45469</v>
      </c>
      <c r="E2990" t="s">
        <v>2287</v>
      </c>
      <c r="H2990" t="s">
        <v>2550</v>
      </c>
      <c r="M2990" s="1"/>
      <c r="N2990" t="s">
        <v>46</v>
      </c>
      <c r="Y2990" t="s">
        <v>49</v>
      </c>
      <c r="Z2990" t="s">
        <v>49</v>
      </c>
      <c r="AD2990" s="2"/>
      <c r="AG2990" t="s">
        <v>2553</v>
      </c>
    </row>
    <row r="2991" spans="1:33" ht="12.9" hidden="1" customHeight="1" x14ac:dyDescent="0.25">
      <c r="A2991" t="s">
        <v>7544</v>
      </c>
      <c r="B2991" s="1"/>
      <c r="D2991" s="2">
        <v>45469</v>
      </c>
      <c r="E2991" t="s">
        <v>3524</v>
      </c>
      <c r="H2991" t="s">
        <v>6876</v>
      </c>
      <c r="M2991" s="1"/>
      <c r="N2991" t="s">
        <v>130</v>
      </c>
      <c r="Y2991" t="s">
        <v>49</v>
      </c>
      <c r="Z2991" t="s">
        <v>49</v>
      </c>
      <c r="AD2991" s="2"/>
      <c r="AG2991" t="s">
        <v>6877</v>
      </c>
    </row>
    <row r="2992" spans="1:33" ht="12.9" hidden="1" customHeight="1" x14ac:dyDescent="0.25">
      <c r="A2992" t="s">
        <v>7545</v>
      </c>
      <c r="B2992" s="1"/>
      <c r="D2992" s="2">
        <v>45469</v>
      </c>
      <c r="E2992" t="s">
        <v>3524</v>
      </c>
      <c r="H2992" t="s">
        <v>1412</v>
      </c>
      <c r="M2992" s="1"/>
      <c r="N2992" t="s">
        <v>130</v>
      </c>
      <c r="Y2992" t="s">
        <v>49</v>
      </c>
      <c r="Z2992" t="s">
        <v>49</v>
      </c>
      <c r="AD2992" s="2"/>
      <c r="AG2992" t="s">
        <v>1421</v>
      </c>
    </row>
    <row r="2993" spans="1:33" ht="12.9" hidden="1" customHeight="1" x14ac:dyDescent="0.25">
      <c r="A2993" t="s">
        <v>7546</v>
      </c>
      <c r="B2993" s="1"/>
      <c r="D2993" s="2">
        <v>45469</v>
      </c>
      <c r="E2993" t="s">
        <v>1219</v>
      </c>
      <c r="H2993" t="s">
        <v>2385</v>
      </c>
      <c r="M2993" s="1"/>
      <c r="N2993" t="s">
        <v>46</v>
      </c>
      <c r="Y2993" t="s">
        <v>49</v>
      </c>
      <c r="Z2993" t="s">
        <v>49</v>
      </c>
      <c r="AD2993" s="2"/>
      <c r="AG2993" t="s">
        <v>2389</v>
      </c>
    </row>
    <row r="2994" spans="1:33" ht="12.9" hidden="1" customHeight="1" x14ac:dyDescent="0.25">
      <c r="A2994" t="s">
        <v>7547</v>
      </c>
      <c r="B2994" s="1"/>
      <c r="D2994" s="2">
        <v>45468</v>
      </c>
      <c r="E2994" t="s">
        <v>1219</v>
      </c>
      <c r="H2994" t="s">
        <v>2098</v>
      </c>
      <c r="M2994" s="1"/>
      <c r="N2994" t="s">
        <v>46</v>
      </c>
      <c r="Y2994" t="s">
        <v>696</v>
      </c>
      <c r="Z2994" t="s">
        <v>49</v>
      </c>
      <c r="AD2994" s="2"/>
      <c r="AG2994" t="s">
        <v>2103</v>
      </c>
    </row>
    <row r="2995" spans="1:33" ht="12.9" hidden="1" customHeight="1" x14ac:dyDescent="0.25">
      <c r="A2995" t="s">
        <v>7548</v>
      </c>
      <c r="B2995" s="1"/>
      <c r="D2995" s="2">
        <v>45470</v>
      </c>
      <c r="E2995" t="s">
        <v>38</v>
      </c>
      <c r="H2995" t="s">
        <v>7549</v>
      </c>
      <c r="M2995" s="1"/>
      <c r="N2995" t="s">
        <v>46</v>
      </c>
      <c r="Y2995" t="s">
        <v>696</v>
      </c>
      <c r="Z2995" t="s">
        <v>49</v>
      </c>
      <c r="AD2995" s="2"/>
    </row>
    <row r="2996" spans="1:33" ht="12.9" hidden="1" customHeight="1" x14ac:dyDescent="0.25">
      <c r="A2996" t="s">
        <v>7550</v>
      </c>
      <c r="B2996" s="1"/>
      <c r="D2996" s="2">
        <v>45463</v>
      </c>
      <c r="E2996" t="s">
        <v>38</v>
      </c>
      <c r="H2996" t="s">
        <v>3323</v>
      </c>
      <c r="M2996" s="1"/>
      <c r="N2996" t="s">
        <v>46</v>
      </c>
      <c r="Y2996" t="s">
        <v>1077</v>
      </c>
      <c r="Z2996" t="s">
        <v>49</v>
      </c>
      <c r="AD2996" s="2"/>
      <c r="AG2996" t="s">
        <v>3327</v>
      </c>
    </row>
    <row r="2997" spans="1:33" ht="12.9" hidden="1" customHeight="1" x14ac:dyDescent="0.25">
      <c r="A2997" t="s">
        <v>7551</v>
      </c>
      <c r="B2997" s="1"/>
      <c r="D2997" s="2">
        <v>45469</v>
      </c>
      <c r="E2997" t="s">
        <v>3524</v>
      </c>
      <c r="H2997" t="s">
        <v>3336</v>
      </c>
      <c r="M2997" s="1"/>
      <c r="N2997" t="s">
        <v>130</v>
      </c>
      <c r="Y2997" t="s">
        <v>49</v>
      </c>
      <c r="Z2997" t="s">
        <v>49</v>
      </c>
      <c r="AD2997" s="2"/>
      <c r="AG2997" t="s">
        <v>3341</v>
      </c>
    </row>
    <row r="2998" spans="1:33" ht="12.9" hidden="1" customHeight="1" x14ac:dyDescent="0.25">
      <c r="A2998" t="s">
        <v>7552</v>
      </c>
      <c r="B2998" s="1"/>
      <c r="D2998" s="2">
        <v>45469</v>
      </c>
      <c r="E2998" t="s">
        <v>1219</v>
      </c>
      <c r="H2998" t="s">
        <v>1460</v>
      </c>
      <c r="M2998" s="1"/>
      <c r="N2998" t="s">
        <v>46</v>
      </c>
      <c r="Y2998" t="s">
        <v>696</v>
      </c>
      <c r="Z2998" t="s">
        <v>49</v>
      </c>
      <c r="AD2998" s="2"/>
      <c r="AG2998" t="s">
        <v>1464</v>
      </c>
    </row>
    <row r="2999" spans="1:33" ht="12.9" hidden="1" customHeight="1" x14ac:dyDescent="0.25">
      <c r="A2999" t="s">
        <v>7553</v>
      </c>
      <c r="B2999" s="1"/>
      <c r="D2999" s="2">
        <v>45469</v>
      </c>
      <c r="E2999" t="s">
        <v>2287</v>
      </c>
      <c r="H2999" t="s">
        <v>2002</v>
      </c>
      <c r="M2999" s="1"/>
      <c r="N2999" t="s">
        <v>130</v>
      </c>
      <c r="Y2999" t="s">
        <v>696</v>
      </c>
      <c r="Z2999" t="s">
        <v>49</v>
      </c>
      <c r="AD2999" s="2"/>
      <c r="AG2999" t="s">
        <v>2006</v>
      </c>
    </row>
    <row r="3000" spans="1:33" ht="12.9" hidden="1" customHeight="1" x14ac:dyDescent="0.25">
      <c r="A3000" t="s">
        <v>7554</v>
      </c>
      <c r="B3000" s="1"/>
      <c r="D3000" s="2">
        <v>45467</v>
      </c>
      <c r="E3000" t="s">
        <v>3524</v>
      </c>
      <c r="H3000" t="s">
        <v>2875</v>
      </c>
      <c r="M3000" s="1"/>
      <c r="N3000" t="s">
        <v>130</v>
      </c>
      <c r="Y3000" t="s">
        <v>49</v>
      </c>
      <c r="Z3000" t="s">
        <v>49</v>
      </c>
      <c r="AD3000" s="2"/>
      <c r="AG3000" t="s">
        <v>2879</v>
      </c>
    </row>
    <row r="3001" spans="1:33" ht="12.9" hidden="1" customHeight="1" x14ac:dyDescent="0.25">
      <c r="A3001" t="s">
        <v>7555</v>
      </c>
      <c r="B3001" s="1"/>
      <c r="D3001" s="2">
        <v>45469</v>
      </c>
      <c r="E3001" t="s">
        <v>3524</v>
      </c>
      <c r="H3001" t="s">
        <v>2202</v>
      </c>
      <c r="M3001" s="1"/>
      <c r="N3001" t="s">
        <v>130</v>
      </c>
      <c r="Y3001" t="s">
        <v>49</v>
      </c>
      <c r="Z3001" t="s">
        <v>49</v>
      </c>
      <c r="AD3001" s="2"/>
      <c r="AG3001" t="s">
        <v>2204</v>
      </c>
    </row>
    <row r="3002" spans="1:33" ht="12.9" hidden="1" customHeight="1" x14ac:dyDescent="0.25">
      <c r="A3002" t="s">
        <v>7556</v>
      </c>
      <c r="B3002" s="1"/>
      <c r="D3002" s="2">
        <v>45464</v>
      </c>
      <c r="E3002" t="s">
        <v>5365</v>
      </c>
      <c r="H3002" t="s">
        <v>1673</v>
      </c>
      <c r="M3002" s="1"/>
      <c r="N3002" t="s">
        <v>46</v>
      </c>
      <c r="Y3002" t="s">
        <v>696</v>
      </c>
      <c r="Z3002" t="s">
        <v>49</v>
      </c>
      <c r="AD3002" s="2"/>
      <c r="AG3002" t="s">
        <v>1677</v>
      </c>
    </row>
    <row r="3003" spans="1:33" ht="12.9" hidden="1" customHeight="1" x14ac:dyDescent="0.25">
      <c r="A3003" t="s">
        <v>7557</v>
      </c>
      <c r="B3003" s="1"/>
      <c r="D3003" s="2">
        <v>45470</v>
      </c>
      <c r="E3003" t="s">
        <v>38</v>
      </c>
      <c r="H3003" t="s">
        <v>1673</v>
      </c>
      <c r="M3003" s="1"/>
      <c r="N3003" t="s">
        <v>46</v>
      </c>
      <c r="Y3003" t="s">
        <v>696</v>
      </c>
      <c r="Z3003" t="s">
        <v>49</v>
      </c>
      <c r="AD3003" s="2"/>
      <c r="AG3003" t="s">
        <v>1677</v>
      </c>
    </row>
    <row r="3004" spans="1:33" ht="12.9" hidden="1" customHeight="1" x14ac:dyDescent="0.25">
      <c r="A3004" t="s">
        <v>7558</v>
      </c>
      <c r="B3004" s="1"/>
      <c r="D3004" s="2">
        <v>45468</v>
      </c>
      <c r="E3004" t="s">
        <v>1219</v>
      </c>
      <c r="H3004" t="s">
        <v>1460</v>
      </c>
      <c r="M3004" s="1"/>
      <c r="N3004" t="s">
        <v>46</v>
      </c>
      <c r="Y3004" t="s">
        <v>49</v>
      </c>
      <c r="Z3004" t="s">
        <v>49</v>
      </c>
      <c r="AD3004" s="2"/>
      <c r="AG3004" t="s">
        <v>1464</v>
      </c>
    </row>
    <row r="3005" spans="1:33" ht="12.9" hidden="1" customHeight="1" x14ac:dyDescent="0.25">
      <c r="A3005" t="s">
        <v>7559</v>
      </c>
      <c r="B3005" s="1"/>
      <c r="D3005" s="2">
        <v>45469</v>
      </c>
      <c r="E3005" t="s">
        <v>38</v>
      </c>
      <c r="H3005" t="s">
        <v>2206</v>
      </c>
      <c r="M3005" s="1"/>
      <c r="N3005" t="s">
        <v>46</v>
      </c>
      <c r="Y3005" t="s">
        <v>64</v>
      </c>
      <c r="AD3005" s="2"/>
      <c r="AG3005" t="s">
        <v>2208</v>
      </c>
    </row>
    <row r="3006" spans="1:33" ht="12.9" hidden="1" customHeight="1" x14ac:dyDescent="0.25">
      <c r="A3006" t="s">
        <v>7560</v>
      </c>
      <c r="B3006" s="1"/>
      <c r="D3006" s="2">
        <v>45470</v>
      </c>
      <c r="E3006" t="s">
        <v>124</v>
      </c>
      <c r="H3006" t="s">
        <v>379</v>
      </c>
      <c r="M3006" s="1"/>
      <c r="N3006" t="s">
        <v>46</v>
      </c>
      <c r="AD3006" s="2"/>
      <c r="AG3006" t="s">
        <v>383</v>
      </c>
    </row>
    <row r="3007" spans="1:33" ht="12.9" hidden="1" customHeight="1" x14ac:dyDescent="0.25">
      <c r="A3007" t="s">
        <v>7561</v>
      </c>
      <c r="B3007" s="1"/>
      <c r="D3007" s="2">
        <v>45468</v>
      </c>
      <c r="E3007" t="s">
        <v>3524</v>
      </c>
      <c r="H3007" t="s">
        <v>1955</v>
      </c>
      <c r="M3007" s="1"/>
      <c r="N3007" t="s">
        <v>130</v>
      </c>
      <c r="Y3007" t="s">
        <v>696</v>
      </c>
      <c r="Z3007" t="s">
        <v>49</v>
      </c>
      <c r="AD3007" s="2"/>
      <c r="AG3007" t="s">
        <v>1957</v>
      </c>
    </row>
    <row r="3008" spans="1:33" ht="12.9" hidden="1" customHeight="1" x14ac:dyDescent="0.25">
      <c r="A3008" t="s">
        <v>7562</v>
      </c>
      <c r="B3008" s="1"/>
      <c r="D3008" s="2">
        <v>45463</v>
      </c>
      <c r="E3008" t="s">
        <v>38</v>
      </c>
      <c r="H3008" t="s">
        <v>4094</v>
      </c>
      <c r="M3008" s="1"/>
      <c r="N3008" t="s">
        <v>46</v>
      </c>
      <c r="Y3008" t="s">
        <v>1077</v>
      </c>
      <c r="Z3008" t="s">
        <v>49</v>
      </c>
      <c r="AD3008" s="2"/>
      <c r="AG3008" t="s">
        <v>4100</v>
      </c>
    </row>
    <row r="3009" spans="1:33" ht="12.9" hidden="1" customHeight="1" x14ac:dyDescent="0.25">
      <c r="A3009" t="s">
        <v>7563</v>
      </c>
      <c r="B3009" s="1"/>
      <c r="D3009" s="2">
        <v>45470</v>
      </c>
      <c r="E3009" t="s">
        <v>1219</v>
      </c>
      <c r="H3009" t="s">
        <v>7564</v>
      </c>
      <c r="M3009" s="1"/>
      <c r="N3009" t="s">
        <v>130</v>
      </c>
      <c r="Y3009" t="s">
        <v>49</v>
      </c>
      <c r="Z3009" t="s">
        <v>49</v>
      </c>
      <c r="AD3009" s="2"/>
    </row>
    <row r="3010" spans="1:33" ht="12.9" hidden="1" customHeight="1" x14ac:dyDescent="0.25">
      <c r="A3010" t="s">
        <v>7565</v>
      </c>
      <c r="B3010" s="1"/>
      <c r="D3010" s="2">
        <v>45470</v>
      </c>
      <c r="E3010" t="s">
        <v>3524</v>
      </c>
      <c r="H3010" t="s">
        <v>4128</v>
      </c>
      <c r="M3010" s="1"/>
      <c r="N3010" t="s">
        <v>130</v>
      </c>
      <c r="Y3010" t="s">
        <v>49</v>
      </c>
      <c r="Z3010" t="s">
        <v>49</v>
      </c>
      <c r="AD3010" s="2"/>
      <c r="AG3010" t="s">
        <v>4130</v>
      </c>
    </row>
    <row r="3011" spans="1:33" ht="12.9" hidden="1" customHeight="1" x14ac:dyDescent="0.25">
      <c r="A3011" t="s">
        <v>7566</v>
      </c>
      <c r="B3011" s="1"/>
      <c r="D3011" s="2">
        <v>45470</v>
      </c>
      <c r="E3011" t="s">
        <v>3524</v>
      </c>
      <c r="H3011" t="s">
        <v>4543</v>
      </c>
      <c r="M3011" s="1"/>
      <c r="N3011" t="s">
        <v>130</v>
      </c>
      <c r="Y3011" t="s">
        <v>49</v>
      </c>
      <c r="Z3011" t="s">
        <v>49</v>
      </c>
      <c r="AD3011" s="2"/>
      <c r="AG3011" t="s">
        <v>4545</v>
      </c>
    </row>
    <row r="3012" spans="1:33" ht="12.9" hidden="1" customHeight="1" x14ac:dyDescent="0.25">
      <c r="A3012" t="s">
        <v>7567</v>
      </c>
      <c r="B3012" s="1"/>
      <c r="D3012" s="2">
        <v>45470</v>
      </c>
      <c r="E3012" t="s">
        <v>1219</v>
      </c>
      <c r="H3012" t="s">
        <v>1491</v>
      </c>
      <c r="M3012" s="1"/>
      <c r="N3012" t="s">
        <v>130</v>
      </c>
      <c r="Y3012" t="s">
        <v>696</v>
      </c>
      <c r="Z3012" t="s">
        <v>49</v>
      </c>
      <c r="AD3012" s="2"/>
      <c r="AG3012" t="s">
        <v>1499</v>
      </c>
    </row>
    <row r="3013" spans="1:33" ht="12.9" hidden="1" customHeight="1" x14ac:dyDescent="0.25">
      <c r="A3013" t="s">
        <v>7568</v>
      </c>
      <c r="B3013" s="1"/>
      <c r="D3013" s="2">
        <v>45470</v>
      </c>
      <c r="E3013" t="s">
        <v>1219</v>
      </c>
      <c r="H3013" t="s">
        <v>2239</v>
      </c>
      <c r="M3013" s="1"/>
      <c r="N3013" t="s">
        <v>130</v>
      </c>
      <c r="Y3013" t="s">
        <v>49</v>
      </c>
      <c r="AD3013" s="2"/>
      <c r="AG3013" t="s">
        <v>2241</v>
      </c>
    </row>
    <row r="3014" spans="1:33" ht="12.9" hidden="1" customHeight="1" x14ac:dyDescent="0.25">
      <c r="A3014" t="s">
        <v>7569</v>
      </c>
      <c r="B3014" s="1"/>
      <c r="D3014" s="2">
        <v>45470</v>
      </c>
      <c r="E3014" t="s">
        <v>3524</v>
      </c>
      <c r="H3014" t="s">
        <v>3633</v>
      </c>
      <c r="M3014" s="1"/>
      <c r="N3014" t="s">
        <v>130</v>
      </c>
      <c r="Y3014" t="s">
        <v>49</v>
      </c>
      <c r="Z3014" t="s">
        <v>49</v>
      </c>
      <c r="AD3014" s="2"/>
      <c r="AG3014" t="s">
        <v>3636</v>
      </c>
    </row>
    <row r="3015" spans="1:33" ht="12.9" hidden="1" customHeight="1" x14ac:dyDescent="0.25">
      <c r="A3015" t="s">
        <v>7570</v>
      </c>
      <c r="B3015" s="1"/>
      <c r="D3015" s="2">
        <v>45468</v>
      </c>
      <c r="E3015" t="s">
        <v>3524</v>
      </c>
      <c r="H3015" t="s">
        <v>3068</v>
      </c>
      <c r="M3015" s="1"/>
      <c r="N3015" t="s">
        <v>130</v>
      </c>
      <c r="Y3015" t="s">
        <v>49</v>
      </c>
      <c r="Z3015" t="s">
        <v>49</v>
      </c>
      <c r="AD3015" s="2"/>
      <c r="AG3015" t="s">
        <v>3072</v>
      </c>
    </row>
    <row r="3016" spans="1:33" ht="12.9" hidden="1" customHeight="1" x14ac:dyDescent="0.25">
      <c r="A3016" t="s">
        <v>7571</v>
      </c>
      <c r="B3016" s="1"/>
      <c r="D3016" s="2">
        <v>45470</v>
      </c>
      <c r="E3016" t="s">
        <v>3524</v>
      </c>
      <c r="H3016" t="s">
        <v>4731</v>
      </c>
      <c r="M3016" s="1"/>
      <c r="N3016" t="s">
        <v>130</v>
      </c>
      <c r="Y3016" t="s">
        <v>49</v>
      </c>
      <c r="Z3016" t="s">
        <v>49</v>
      </c>
      <c r="AD3016" s="2"/>
      <c r="AG3016" t="s">
        <v>4732</v>
      </c>
    </row>
    <row r="3017" spans="1:33" ht="12.9" hidden="1" customHeight="1" x14ac:dyDescent="0.25">
      <c r="A3017" t="s">
        <v>7572</v>
      </c>
      <c r="B3017" s="1"/>
      <c r="D3017" s="2">
        <v>45470</v>
      </c>
      <c r="E3017" t="s">
        <v>1219</v>
      </c>
      <c r="H3017" t="s">
        <v>4370</v>
      </c>
      <c r="M3017" s="1"/>
      <c r="N3017" t="s">
        <v>130</v>
      </c>
      <c r="Y3017" t="s">
        <v>696</v>
      </c>
      <c r="Z3017" t="s">
        <v>49</v>
      </c>
      <c r="AD3017" s="2"/>
      <c r="AG3017" t="s">
        <v>4372</v>
      </c>
    </row>
    <row r="3018" spans="1:33" ht="12.9" hidden="1" customHeight="1" x14ac:dyDescent="0.25">
      <c r="A3018" t="s">
        <v>7573</v>
      </c>
      <c r="B3018" s="1"/>
      <c r="D3018" s="2">
        <v>45470</v>
      </c>
      <c r="E3018" t="s">
        <v>3524</v>
      </c>
      <c r="H3018" t="s">
        <v>4551</v>
      </c>
      <c r="M3018" s="1"/>
      <c r="N3018" t="s">
        <v>130</v>
      </c>
      <c r="Y3018" t="s">
        <v>49</v>
      </c>
      <c r="Z3018" t="s">
        <v>49</v>
      </c>
      <c r="AD3018" s="2"/>
      <c r="AG3018" t="s">
        <v>4553</v>
      </c>
    </row>
    <row r="3019" spans="1:33" ht="12.9" hidden="1" customHeight="1" x14ac:dyDescent="0.25">
      <c r="A3019" t="s">
        <v>7574</v>
      </c>
      <c r="B3019" s="1"/>
      <c r="D3019" s="2">
        <v>45470</v>
      </c>
      <c r="E3019" t="s">
        <v>4485</v>
      </c>
      <c r="H3019" t="s">
        <v>4356</v>
      </c>
      <c r="M3019" s="1"/>
      <c r="N3019" t="s">
        <v>130</v>
      </c>
      <c r="Y3019" t="s">
        <v>49</v>
      </c>
      <c r="Z3019" t="s">
        <v>49</v>
      </c>
      <c r="AD3019" s="2"/>
      <c r="AG3019" t="s">
        <v>4359</v>
      </c>
    </row>
    <row r="3020" spans="1:33" ht="12.9" hidden="1" customHeight="1" x14ac:dyDescent="0.25">
      <c r="A3020" t="s">
        <v>7575</v>
      </c>
      <c r="B3020" s="1"/>
      <c r="D3020" s="2">
        <v>45470</v>
      </c>
      <c r="E3020" t="s">
        <v>3524</v>
      </c>
      <c r="H3020" t="s">
        <v>3645</v>
      </c>
      <c r="M3020" s="1"/>
      <c r="N3020" t="s">
        <v>130</v>
      </c>
      <c r="Y3020" t="s">
        <v>696</v>
      </c>
      <c r="Z3020" t="s">
        <v>49</v>
      </c>
      <c r="AD3020" s="2"/>
      <c r="AG3020" t="s">
        <v>3649</v>
      </c>
    </row>
    <row r="3021" spans="1:33" ht="12.9" hidden="1" customHeight="1" x14ac:dyDescent="0.25">
      <c r="A3021" t="s">
        <v>7576</v>
      </c>
      <c r="B3021" s="1"/>
      <c r="D3021" s="2">
        <v>45470</v>
      </c>
      <c r="E3021" t="s">
        <v>1219</v>
      </c>
      <c r="H3021" t="s">
        <v>3724</v>
      </c>
      <c r="M3021" s="1"/>
      <c r="N3021" t="s">
        <v>46</v>
      </c>
      <c r="Y3021" t="s">
        <v>49</v>
      </c>
      <c r="Z3021" t="s">
        <v>49</v>
      </c>
      <c r="AD3021" s="2"/>
      <c r="AG3021" t="s">
        <v>3729</v>
      </c>
    </row>
    <row r="3022" spans="1:33" ht="12.9" hidden="1" customHeight="1" x14ac:dyDescent="0.25">
      <c r="A3022" t="s">
        <v>7577</v>
      </c>
      <c r="B3022" s="1"/>
      <c r="D3022" s="2">
        <v>45467</v>
      </c>
      <c r="E3022" t="s">
        <v>38</v>
      </c>
      <c r="H3022" t="s">
        <v>6876</v>
      </c>
      <c r="M3022" s="1"/>
      <c r="N3022" t="s">
        <v>46</v>
      </c>
      <c r="Y3022" t="s">
        <v>696</v>
      </c>
      <c r="Z3022" t="s">
        <v>49</v>
      </c>
      <c r="AD3022" s="2"/>
      <c r="AG3022" t="s">
        <v>6877</v>
      </c>
    </row>
    <row r="3023" spans="1:33" ht="12.9" hidden="1" customHeight="1" x14ac:dyDescent="0.25">
      <c r="A3023" t="s">
        <v>7578</v>
      </c>
      <c r="B3023" s="1"/>
      <c r="D3023" s="2">
        <v>45468</v>
      </c>
      <c r="E3023" t="s">
        <v>1219</v>
      </c>
      <c r="H3023" t="s">
        <v>1724</v>
      </c>
      <c r="M3023" s="1"/>
      <c r="N3023" t="s">
        <v>130</v>
      </c>
      <c r="Y3023" t="s">
        <v>696</v>
      </c>
      <c r="Z3023" t="s">
        <v>49</v>
      </c>
      <c r="AD3023" s="2"/>
      <c r="AG3023" t="s">
        <v>1727</v>
      </c>
    </row>
    <row r="3024" spans="1:33" ht="12.9" hidden="1" customHeight="1" x14ac:dyDescent="0.25">
      <c r="A3024" t="s">
        <v>7579</v>
      </c>
      <c r="B3024" s="1"/>
      <c r="D3024" s="2">
        <v>45468</v>
      </c>
      <c r="E3024" t="s">
        <v>3524</v>
      </c>
      <c r="H3024" t="s">
        <v>1470</v>
      </c>
      <c r="M3024" s="1"/>
      <c r="N3024" t="s">
        <v>130</v>
      </c>
      <c r="Y3024" t="s">
        <v>696</v>
      </c>
      <c r="Z3024" t="s">
        <v>49</v>
      </c>
      <c r="AD3024" s="2"/>
      <c r="AG3024" t="s">
        <v>1472</v>
      </c>
    </row>
    <row r="3025" spans="1:33" ht="12.9" hidden="1" customHeight="1" x14ac:dyDescent="0.25">
      <c r="A3025" t="s">
        <v>7580</v>
      </c>
      <c r="B3025" s="1"/>
      <c r="D3025" s="2">
        <v>45469</v>
      </c>
      <c r="E3025" t="s">
        <v>2287</v>
      </c>
      <c r="H3025" t="s">
        <v>1685</v>
      </c>
      <c r="M3025" s="1"/>
      <c r="N3025" t="s">
        <v>130</v>
      </c>
      <c r="Y3025" t="s">
        <v>696</v>
      </c>
      <c r="Z3025" t="s">
        <v>49</v>
      </c>
      <c r="AD3025" s="2"/>
      <c r="AG3025" t="s">
        <v>1688</v>
      </c>
    </row>
    <row r="3026" spans="1:33" ht="12.9" hidden="1" customHeight="1" x14ac:dyDescent="0.25">
      <c r="A3026" t="s">
        <v>7581</v>
      </c>
      <c r="B3026" s="1"/>
      <c r="D3026" s="2">
        <v>45470</v>
      </c>
      <c r="E3026" t="s">
        <v>3524</v>
      </c>
      <c r="H3026" t="s">
        <v>6284</v>
      </c>
      <c r="M3026" s="1"/>
      <c r="N3026" t="s">
        <v>130</v>
      </c>
      <c r="Y3026" t="s">
        <v>49</v>
      </c>
      <c r="Z3026" t="s">
        <v>49</v>
      </c>
      <c r="AD3026" s="2"/>
      <c r="AG3026" t="s">
        <v>6285</v>
      </c>
    </row>
    <row r="3027" spans="1:33" ht="12.9" hidden="1" customHeight="1" x14ac:dyDescent="0.25">
      <c r="A3027" t="s">
        <v>7582</v>
      </c>
      <c r="B3027" s="1"/>
      <c r="D3027" s="2">
        <v>45470</v>
      </c>
      <c r="E3027" t="s">
        <v>3524</v>
      </c>
      <c r="H3027" t="s">
        <v>7583</v>
      </c>
      <c r="M3027" s="1"/>
      <c r="N3027" t="s">
        <v>130</v>
      </c>
      <c r="Y3027" t="s">
        <v>49</v>
      </c>
      <c r="Z3027" t="s">
        <v>49</v>
      </c>
      <c r="AD3027" s="2"/>
      <c r="AG3027" t="s">
        <v>7584</v>
      </c>
    </row>
    <row r="3028" spans="1:33" ht="12.9" hidden="1" customHeight="1" x14ac:dyDescent="0.25">
      <c r="A3028" t="s">
        <v>7585</v>
      </c>
      <c r="B3028" s="1"/>
      <c r="D3028" s="2">
        <v>45469</v>
      </c>
      <c r="E3028" t="s">
        <v>38</v>
      </c>
      <c r="H3028" t="s">
        <v>1729</v>
      </c>
      <c r="M3028" s="1"/>
      <c r="N3028" t="s">
        <v>46</v>
      </c>
      <c r="Y3028" t="s">
        <v>696</v>
      </c>
      <c r="AD3028" s="2"/>
      <c r="AG3028" t="s">
        <v>1732</v>
      </c>
    </row>
    <row r="3029" spans="1:33" ht="12.9" hidden="1" customHeight="1" x14ac:dyDescent="0.25">
      <c r="A3029" t="s">
        <v>7586</v>
      </c>
      <c r="B3029" s="1"/>
      <c r="D3029" s="2">
        <v>45470</v>
      </c>
      <c r="E3029" t="s">
        <v>38</v>
      </c>
      <c r="H3029" t="s">
        <v>3645</v>
      </c>
      <c r="M3029" s="1"/>
      <c r="N3029" t="s">
        <v>46</v>
      </c>
      <c r="Y3029" t="s">
        <v>861</v>
      </c>
      <c r="Z3029" t="s">
        <v>49</v>
      </c>
      <c r="AD3029" s="2"/>
      <c r="AG3029" t="s">
        <v>3649</v>
      </c>
    </row>
    <row r="3030" spans="1:33" ht="12.9" hidden="1" customHeight="1" x14ac:dyDescent="0.25">
      <c r="A3030" t="s">
        <v>7587</v>
      </c>
      <c r="B3030" s="1"/>
      <c r="D3030" s="2">
        <v>45470</v>
      </c>
      <c r="E3030" t="s">
        <v>3524</v>
      </c>
      <c r="H3030" t="s">
        <v>4555</v>
      </c>
      <c r="M3030" s="1"/>
      <c r="N3030" t="s">
        <v>130</v>
      </c>
      <c r="Y3030" t="s">
        <v>696</v>
      </c>
      <c r="Z3030" t="s">
        <v>49</v>
      </c>
      <c r="AD3030" s="2"/>
      <c r="AG3030" t="s">
        <v>4557</v>
      </c>
    </row>
    <row r="3031" spans="1:33" ht="12.9" hidden="1" customHeight="1" x14ac:dyDescent="0.25">
      <c r="A3031" t="s">
        <v>7588</v>
      </c>
      <c r="B3031" s="1"/>
      <c r="D3031" s="2">
        <v>45470</v>
      </c>
      <c r="E3031" t="s">
        <v>1219</v>
      </c>
      <c r="H3031" t="s">
        <v>2224</v>
      </c>
      <c r="M3031" s="1"/>
      <c r="N3031" t="s">
        <v>46</v>
      </c>
      <c r="Y3031" t="s">
        <v>49</v>
      </c>
      <c r="Z3031" t="s">
        <v>49</v>
      </c>
      <c r="AD3031" s="2"/>
      <c r="AG3031" t="s">
        <v>2227</v>
      </c>
    </row>
    <row r="3032" spans="1:33" ht="12.9" hidden="1" customHeight="1" x14ac:dyDescent="0.25">
      <c r="A3032" t="s">
        <v>7589</v>
      </c>
      <c r="B3032" s="1"/>
      <c r="D3032" s="2">
        <v>45470</v>
      </c>
      <c r="E3032" t="s">
        <v>1219</v>
      </c>
      <c r="H3032" t="s">
        <v>2860</v>
      </c>
      <c r="M3032" s="1"/>
      <c r="N3032" t="s">
        <v>46</v>
      </c>
      <c r="Y3032" t="s">
        <v>49</v>
      </c>
      <c r="Z3032" t="s">
        <v>49</v>
      </c>
      <c r="AD3032" s="2"/>
      <c r="AG3032" t="s">
        <v>2863</v>
      </c>
    </row>
    <row r="3033" spans="1:33" ht="12.9" hidden="1" customHeight="1" x14ac:dyDescent="0.25">
      <c r="A3033" t="s">
        <v>7590</v>
      </c>
      <c r="B3033" s="1"/>
      <c r="D3033" s="2">
        <v>45470</v>
      </c>
      <c r="E3033" t="s">
        <v>1219</v>
      </c>
      <c r="H3033" t="s">
        <v>2239</v>
      </c>
      <c r="M3033" s="1"/>
      <c r="N3033" t="s">
        <v>46</v>
      </c>
      <c r="Y3033" t="s">
        <v>841</v>
      </c>
      <c r="AD3033" s="2"/>
      <c r="AG3033" t="s">
        <v>2241</v>
      </c>
    </row>
    <row r="3034" spans="1:33" ht="12.9" hidden="1" customHeight="1" x14ac:dyDescent="0.25">
      <c r="A3034" t="s">
        <v>7591</v>
      </c>
      <c r="B3034" s="1"/>
      <c r="D3034" s="2">
        <v>45470</v>
      </c>
      <c r="E3034" t="s">
        <v>3524</v>
      </c>
      <c r="H3034" t="s">
        <v>1636</v>
      </c>
      <c r="M3034" s="1"/>
      <c r="N3034" t="s">
        <v>130</v>
      </c>
      <c r="Y3034" t="s">
        <v>64</v>
      </c>
      <c r="Z3034" t="s">
        <v>49</v>
      </c>
      <c r="AD3034" s="2"/>
      <c r="AG3034" t="s">
        <v>1640</v>
      </c>
    </row>
    <row r="3035" spans="1:33" ht="12.9" hidden="1" customHeight="1" x14ac:dyDescent="0.25">
      <c r="A3035" t="s">
        <v>7592</v>
      </c>
      <c r="B3035" s="1"/>
      <c r="D3035" s="2">
        <v>45470</v>
      </c>
      <c r="E3035" t="s">
        <v>1219</v>
      </c>
      <c r="H3035" t="s">
        <v>1636</v>
      </c>
      <c r="M3035" s="1"/>
      <c r="N3035" t="s">
        <v>46</v>
      </c>
      <c r="Y3035" t="s">
        <v>696</v>
      </c>
      <c r="AD3035" s="2"/>
      <c r="AG3035" t="s">
        <v>1640</v>
      </c>
    </row>
    <row r="3036" spans="1:33" ht="12.9" hidden="1" customHeight="1" x14ac:dyDescent="0.25">
      <c r="A3036" t="s">
        <v>7593</v>
      </c>
      <c r="B3036" s="1"/>
      <c r="D3036" s="2">
        <v>45470</v>
      </c>
      <c r="E3036" t="s">
        <v>1219</v>
      </c>
      <c r="H3036" t="s">
        <v>7594</v>
      </c>
      <c r="M3036" s="1"/>
      <c r="N3036" t="s">
        <v>46</v>
      </c>
      <c r="Y3036" t="s">
        <v>49</v>
      </c>
      <c r="Z3036" t="s">
        <v>49</v>
      </c>
      <c r="AD3036" s="2"/>
    </row>
    <row r="3037" spans="1:33" ht="12.9" hidden="1" customHeight="1" x14ac:dyDescent="0.25">
      <c r="A3037" t="s">
        <v>7595</v>
      </c>
      <c r="B3037" s="1"/>
      <c r="D3037" s="2">
        <v>45471</v>
      </c>
      <c r="E3037" t="s">
        <v>1219</v>
      </c>
      <c r="H3037" t="s">
        <v>147</v>
      </c>
      <c r="M3037" s="1"/>
      <c r="N3037" t="s">
        <v>46</v>
      </c>
      <c r="Y3037" t="s">
        <v>7596</v>
      </c>
      <c r="AD3037" s="2"/>
      <c r="AG3037" t="s">
        <v>151</v>
      </c>
    </row>
    <row r="3038" spans="1:33" ht="12.9" hidden="1" customHeight="1" x14ac:dyDescent="0.25">
      <c r="A3038" t="s">
        <v>7595</v>
      </c>
      <c r="B3038" s="1"/>
      <c r="D3038" s="2">
        <v>45471</v>
      </c>
      <c r="E3038" t="s">
        <v>1219</v>
      </c>
      <c r="H3038" t="s">
        <v>147</v>
      </c>
      <c r="M3038" s="1"/>
      <c r="N3038" t="s">
        <v>46</v>
      </c>
      <c r="Y3038" t="s">
        <v>7597</v>
      </c>
      <c r="AD3038" s="2"/>
      <c r="AG3038" t="s">
        <v>151</v>
      </c>
    </row>
    <row r="3039" spans="1:33" ht="12.9" hidden="1" customHeight="1" x14ac:dyDescent="0.25">
      <c r="A3039" t="s">
        <v>7598</v>
      </c>
      <c r="B3039" s="1"/>
      <c r="D3039" s="2">
        <v>45469</v>
      </c>
      <c r="E3039" t="s">
        <v>124</v>
      </c>
      <c r="H3039" t="s">
        <v>3846</v>
      </c>
      <c r="M3039" s="1"/>
      <c r="N3039" t="s">
        <v>130</v>
      </c>
      <c r="Y3039" t="s">
        <v>7599</v>
      </c>
      <c r="AD3039" s="2"/>
      <c r="AG3039" t="s">
        <v>3850</v>
      </c>
    </row>
    <row r="3040" spans="1:33" ht="12.9" hidden="1" customHeight="1" x14ac:dyDescent="0.25">
      <c r="A3040" t="s">
        <v>7600</v>
      </c>
      <c r="B3040" s="1"/>
      <c r="D3040" s="2">
        <v>45467</v>
      </c>
      <c r="E3040" t="s">
        <v>669</v>
      </c>
      <c r="H3040" t="s">
        <v>891</v>
      </c>
      <c r="M3040" s="1"/>
      <c r="N3040" t="s">
        <v>130</v>
      </c>
      <c r="Y3040" t="s">
        <v>7601</v>
      </c>
      <c r="AD3040" s="2"/>
      <c r="AG3040" t="s">
        <v>895</v>
      </c>
    </row>
    <row r="3041" spans="1:33" ht="12.9" hidden="1" customHeight="1" x14ac:dyDescent="0.25">
      <c r="A3041" t="s">
        <v>7602</v>
      </c>
      <c r="B3041" s="1"/>
      <c r="D3041" s="2">
        <v>45470</v>
      </c>
      <c r="E3041" t="s">
        <v>124</v>
      </c>
      <c r="H3041" t="s">
        <v>693</v>
      </c>
      <c r="M3041" s="1"/>
      <c r="N3041" t="s">
        <v>130</v>
      </c>
      <c r="Y3041" t="s">
        <v>7603</v>
      </c>
      <c r="AD3041" s="2"/>
      <c r="AG3041" t="s">
        <v>698</v>
      </c>
    </row>
    <row r="3042" spans="1:33" ht="12.9" hidden="1" customHeight="1" x14ac:dyDescent="0.25">
      <c r="A3042" t="s">
        <v>7604</v>
      </c>
      <c r="B3042" s="1"/>
      <c r="D3042" s="2">
        <v>45469</v>
      </c>
      <c r="E3042" t="s">
        <v>124</v>
      </c>
      <c r="H3042" t="s">
        <v>353</v>
      </c>
      <c r="M3042" s="1"/>
      <c r="N3042" t="s">
        <v>130</v>
      </c>
      <c r="Y3042" t="s">
        <v>7605</v>
      </c>
      <c r="AD3042" s="2"/>
      <c r="AG3042" t="s">
        <v>358</v>
      </c>
    </row>
    <row r="3043" spans="1:33" ht="12.9" hidden="1" customHeight="1" x14ac:dyDescent="0.25">
      <c r="A3043" t="s">
        <v>7606</v>
      </c>
      <c r="B3043" s="1"/>
      <c r="D3043" s="2">
        <v>45468</v>
      </c>
      <c r="E3043" t="s">
        <v>38</v>
      </c>
      <c r="H3043" t="s">
        <v>353</v>
      </c>
      <c r="M3043" s="1"/>
      <c r="N3043" t="s">
        <v>130</v>
      </c>
      <c r="Y3043" t="s">
        <v>7607</v>
      </c>
      <c r="AD3043" s="2"/>
      <c r="AG3043" t="s">
        <v>358</v>
      </c>
    </row>
    <row r="3044" spans="1:33" ht="12.9" hidden="1" customHeight="1" x14ac:dyDescent="0.25">
      <c r="A3044" t="s">
        <v>7608</v>
      </c>
      <c r="B3044" s="1"/>
      <c r="D3044" s="2">
        <v>45468</v>
      </c>
      <c r="E3044" t="s">
        <v>669</v>
      </c>
      <c r="H3044" t="s">
        <v>4271</v>
      </c>
      <c r="M3044" s="1"/>
      <c r="N3044" t="s">
        <v>130</v>
      </c>
      <c r="Y3044" t="s">
        <v>7609</v>
      </c>
      <c r="AD3044" s="2"/>
      <c r="AG3044" t="s">
        <v>4273</v>
      </c>
    </row>
    <row r="3045" spans="1:33" ht="12.9" hidden="1" customHeight="1" x14ac:dyDescent="0.25">
      <c r="A3045" t="s">
        <v>7610</v>
      </c>
      <c r="B3045" s="1"/>
      <c r="D3045" s="2">
        <v>45468</v>
      </c>
      <c r="E3045" t="s">
        <v>669</v>
      </c>
      <c r="H3045" t="s">
        <v>429</v>
      </c>
      <c r="M3045" s="1"/>
      <c r="N3045" t="s">
        <v>130</v>
      </c>
      <c r="Y3045" t="s">
        <v>7611</v>
      </c>
      <c r="AD3045" s="2"/>
      <c r="AG3045" t="s">
        <v>433</v>
      </c>
    </row>
    <row r="3046" spans="1:33" ht="12.9" hidden="1" customHeight="1" x14ac:dyDescent="0.25">
      <c r="A3046" t="s">
        <v>7612</v>
      </c>
      <c r="B3046" s="1"/>
      <c r="D3046" s="2">
        <v>45470</v>
      </c>
      <c r="E3046" t="s">
        <v>124</v>
      </c>
      <c r="H3046" t="s">
        <v>353</v>
      </c>
      <c r="M3046" s="1"/>
      <c r="N3046" t="s">
        <v>46</v>
      </c>
      <c r="AD3046" s="2"/>
      <c r="AG3046" t="s">
        <v>358</v>
      </c>
    </row>
    <row r="3047" spans="1:33" ht="12.9" hidden="1" customHeight="1" x14ac:dyDescent="0.25">
      <c r="A3047" t="s">
        <v>7613</v>
      </c>
      <c r="B3047" s="1"/>
      <c r="D3047" s="2">
        <v>45464</v>
      </c>
      <c r="E3047" t="s">
        <v>124</v>
      </c>
      <c r="H3047" t="s">
        <v>69</v>
      </c>
      <c r="M3047" s="1"/>
      <c r="N3047" t="s">
        <v>46</v>
      </c>
      <c r="AD3047" s="2"/>
      <c r="AG3047" t="s">
        <v>75</v>
      </c>
    </row>
    <row r="3048" spans="1:33" ht="12.9" hidden="1" customHeight="1" x14ac:dyDescent="0.25">
      <c r="A3048" t="s">
        <v>7614</v>
      </c>
      <c r="B3048" s="1"/>
      <c r="D3048" s="2">
        <v>45468</v>
      </c>
      <c r="E3048" t="s">
        <v>124</v>
      </c>
      <c r="H3048" t="s">
        <v>370</v>
      </c>
      <c r="M3048" s="1"/>
      <c r="N3048" t="s">
        <v>46</v>
      </c>
      <c r="AD3048" s="2"/>
      <c r="AG3048" t="s">
        <v>377</v>
      </c>
    </row>
    <row r="3049" spans="1:33" ht="12.9" hidden="1" customHeight="1" x14ac:dyDescent="0.25">
      <c r="A3049" t="s">
        <v>7615</v>
      </c>
      <c r="B3049" s="1"/>
      <c r="D3049" s="2">
        <v>45464</v>
      </c>
      <c r="E3049" t="s">
        <v>124</v>
      </c>
      <c r="H3049" t="s">
        <v>429</v>
      </c>
      <c r="M3049" s="1"/>
      <c r="N3049" t="s">
        <v>46</v>
      </c>
      <c r="AD3049" s="2"/>
      <c r="AG3049" t="s">
        <v>433</v>
      </c>
    </row>
    <row r="3050" spans="1:33" ht="12.9" hidden="1" customHeight="1" x14ac:dyDescent="0.25">
      <c r="A3050" t="s">
        <v>7616</v>
      </c>
      <c r="B3050" s="1"/>
      <c r="D3050" s="2">
        <v>45471</v>
      </c>
      <c r="E3050" t="s">
        <v>124</v>
      </c>
      <c r="H3050" t="s">
        <v>429</v>
      </c>
      <c r="M3050" s="1"/>
      <c r="N3050" t="s">
        <v>46</v>
      </c>
      <c r="AD3050" s="2"/>
      <c r="AG3050" t="s">
        <v>433</v>
      </c>
    </row>
    <row r="3051" spans="1:33" ht="12.9" hidden="1" customHeight="1" x14ac:dyDescent="0.25">
      <c r="A3051" t="s">
        <v>7617</v>
      </c>
      <c r="B3051" s="1"/>
      <c r="D3051" s="2">
        <v>45468</v>
      </c>
      <c r="E3051" t="s">
        <v>1219</v>
      </c>
      <c r="H3051" t="s">
        <v>4271</v>
      </c>
      <c r="M3051" s="1"/>
      <c r="N3051" t="s">
        <v>46</v>
      </c>
      <c r="Y3051" t="s">
        <v>7618</v>
      </c>
      <c r="AD3051" s="2"/>
      <c r="AG3051" t="s">
        <v>4273</v>
      </c>
    </row>
    <row r="3052" spans="1:33" ht="12.9" hidden="1" customHeight="1" x14ac:dyDescent="0.25">
      <c r="A3052" t="s">
        <v>7619</v>
      </c>
      <c r="B3052" s="1"/>
      <c r="D3052" s="2">
        <v>45468</v>
      </c>
      <c r="E3052" t="s">
        <v>124</v>
      </c>
      <c r="H3052" t="s">
        <v>370</v>
      </c>
      <c r="M3052" s="1"/>
      <c r="N3052" t="s">
        <v>130</v>
      </c>
      <c r="Y3052" t="s">
        <v>7620</v>
      </c>
      <c r="AD3052" s="2"/>
      <c r="AG3052" t="s">
        <v>377</v>
      </c>
    </row>
    <row r="3053" spans="1:33" ht="12.9" hidden="1" customHeight="1" x14ac:dyDescent="0.25">
      <c r="A3053" t="s">
        <v>7621</v>
      </c>
      <c r="B3053" s="1"/>
      <c r="D3053" s="2">
        <v>45469</v>
      </c>
      <c r="E3053" t="s">
        <v>124</v>
      </c>
      <c r="H3053" t="s">
        <v>166</v>
      </c>
      <c r="M3053" s="1"/>
      <c r="N3053" t="s">
        <v>130</v>
      </c>
      <c r="Y3053" t="s">
        <v>7622</v>
      </c>
      <c r="AD3053" s="2"/>
      <c r="AG3053" t="s">
        <v>169</v>
      </c>
    </row>
    <row r="3054" spans="1:33" ht="12.9" hidden="1" customHeight="1" x14ac:dyDescent="0.25">
      <c r="A3054" t="s">
        <v>7623</v>
      </c>
      <c r="B3054" s="1"/>
      <c r="D3054" s="2">
        <v>45470</v>
      </c>
      <c r="E3054" t="s">
        <v>124</v>
      </c>
      <c r="H3054" t="s">
        <v>69</v>
      </c>
      <c r="M3054" s="1"/>
      <c r="N3054" t="s">
        <v>130</v>
      </c>
      <c r="Y3054" t="s">
        <v>7624</v>
      </c>
      <c r="AD3054" s="2"/>
      <c r="AG3054" t="s">
        <v>75</v>
      </c>
    </row>
    <row r="3055" spans="1:33" ht="12.9" hidden="1" customHeight="1" x14ac:dyDescent="0.25">
      <c r="A3055" t="s">
        <v>7625</v>
      </c>
      <c r="B3055" s="1"/>
      <c r="D3055" s="2">
        <v>45469</v>
      </c>
      <c r="E3055" t="s">
        <v>124</v>
      </c>
      <c r="H3055" t="s">
        <v>1257</v>
      </c>
      <c r="M3055" s="1"/>
      <c r="N3055" t="s">
        <v>130</v>
      </c>
      <c r="Y3055" t="s">
        <v>7626</v>
      </c>
      <c r="AD3055" s="2"/>
      <c r="AG3055" t="s">
        <v>1261</v>
      </c>
    </row>
    <row r="3056" spans="1:33" ht="12.9" hidden="1" customHeight="1" x14ac:dyDescent="0.25">
      <c r="A3056" t="s">
        <v>7627</v>
      </c>
      <c r="B3056" s="1"/>
      <c r="D3056" s="2">
        <v>45471</v>
      </c>
      <c r="E3056" t="s">
        <v>1219</v>
      </c>
      <c r="H3056" t="s">
        <v>147</v>
      </c>
      <c r="M3056" s="1"/>
      <c r="N3056" t="s">
        <v>46</v>
      </c>
      <c r="AD3056" s="2"/>
      <c r="AG3056" t="s">
        <v>151</v>
      </c>
    </row>
    <row r="3057" spans="1:33" ht="12.9" hidden="1" customHeight="1" x14ac:dyDescent="0.25">
      <c r="A3057" t="s">
        <v>7628</v>
      </c>
      <c r="B3057" s="1"/>
      <c r="D3057" s="2">
        <v>45469</v>
      </c>
      <c r="E3057" t="s">
        <v>1219</v>
      </c>
      <c r="H3057" t="s">
        <v>1392</v>
      </c>
      <c r="M3057" s="1"/>
      <c r="N3057" t="s">
        <v>46</v>
      </c>
      <c r="Y3057" t="s">
        <v>841</v>
      </c>
      <c r="AD3057" s="2"/>
      <c r="AG3057" t="s">
        <v>1397</v>
      </c>
    </row>
    <row r="3058" spans="1:33" ht="12.9" hidden="1" customHeight="1" x14ac:dyDescent="0.25">
      <c r="A3058" t="s">
        <v>7629</v>
      </c>
      <c r="B3058" s="1"/>
      <c r="D3058" s="2">
        <v>45469</v>
      </c>
      <c r="E3058" t="s">
        <v>1219</v>
      </c>
      <c r="H3058" t="s">
        <v>4741</v>
      </c>
      <c r="M3058" s="1"/>
      <c r="N3058" t="s">
        <v>46</v>
      </c>
      <c r="Y3058" t="s">
        <v>696</v>
      </c>
      <c r="AD3058" s="2"/>
      <c r="AG3058" t="s">
        <v>4743</v>
      </c>
    </row>
    <row r="3059" spans="1:33" ht="12.9" hidden="1" customHeight="1" x14ac:dyDescent="0.25">
      <c r="A3059" t="s">
        <v>7630</v>
      </c>
      <c r="B3059" s="1"/>
      <c r="D3059" s="2">
        <v>45471</v>
      </c>
      <c r="E3059" t="s">
        <v>38</v>
      </c>
      <c r="H3059" t="s">
        <v>2391</v>
      </c>
      <c r="M3059" s="1"/>
      <c r="N3059" t="s">
        <v>46</v>
      </c>
      <c r="Y3059" t="s">
        <v>696</v>
      </c>
      <c r="Z3059" t="s">
        <v>49</v>
      </c>
      <c r="AD3059" s="2"/>
      <c r="AG3059" t="s">
        <v>2395</v>
      </c>
    </row>
    <row r="3060" spans="1:33" ht="12.9" hidden="1" customHeight="1" x14ac:dyDescent="0.25">
      <c r="A3060" t="s">
        <v>7631</v>
      </c>
      <c r="B3060" s="1"/>
      <c r="D3060" s="2">
        <v>45469</v>
      </c>
      <c r="E3060" t="s">
        <v>38</v>
      </c>
      <c r="H3060" t="s">
        <v>1996</v>
      </c>
      <c r="M3060" s="1"/>
      <c r="N3060" t="s">
        <v>46</v>
      </c>
      <c r="Y3060" t="s">
        <v>696</v>
      </c>
      <c r="AD3060" s="2"/>
      <c r="AG3060" t="s">
        <v>2000</v>
      </c>
    </row>
    <row r="3061" spans="1:33" ht="12.9" hidden="1" customHeight="1" x14ac:dyDescent="0.25">
      <c r="A3061" t="s">
        <v>7632</v>
      </c>
      <c r="B3061" s="1"/>
      <c r="D3061" s="2">
        <v>45470</v>
      </c>
      <c r="E3061" t="s">
        <v>1219</v>
      </c>
      <c r="H3061" t="s">
        <v>2760</v>
      </c>
      <c r="M3061" s="1"/>
      <c r="N3061" t="s">
        <v>46</v>
      </c>
      <c r="Y3061" t="s">
        <v>696</v>
      </c>
      <c r="AD3061" s="2"/>
      <c r="AG3061" t="s">
        <v>2763</v>
      </c>
    </row>
    <row r="3062" spans="1:33" ht="12.9" hidden="1" customHeight="1" x14ac:dyDescent="0.25">
      <c r="A3062" t="s">
        <v>7633</v>
      </c>
      <c r="B3062" s="1"/>
      <c r="D3062" s="2">
        <v>45467</v>
      </c>
      <c r="E3062" t="s">
        <v>3524</v>
      </c>
      <c r="H3062" t="s">
        <v>2477</v>
      </c>
      <c r="M3062" s="1"/>
      <c r="N3062" t="s">
        <v>130</v>
      </c>
      <c r="Y3062" t="s">
        <v>696</v>
      </c>
      <c r="Z3062" t="s">
        <v>49</v>
      </c>
      <c r="AD3062" s="2"/>
      <c r="AG3062" t="s">
        <v>2478</v>
      </c>
    </row>
    <row r="3063" spans="1:33" ht="12.9" hidden="1" customHeight="1" x14ac:dyDescent="0.25">
      <c r="A3063" t="s">
        <v>7634</v>
      </c>
      <c r="B3063" s="1"/>
      <c r="D3063" s="2">
        <v>45471</v>
      </c>
      <c r="E3063" t="s">
        <v>1219</v>
      </c>
      <c r="H3063" t="s">
        <v>2474</v>
      </c>
      <c r="M3063" s="1"/>
      <c r="N3063" t="s">
        <v>46</v>
      </c>
      <c r="Y3063" t="s">
        <v>841</v>
      </c>
      <c r="Z3063" t="s">
        <v>49</v>
      </c>
      <c r="AD3063" s="2"/>
      <c r="AG3063" t="s">
        <v>2475</v>
      </c>
    </row>
    <row r="3064" spans="1:33" ht="12.9" hidden="1" customHeight="1" x14ac:dyDescent="0.25">
      <c r="A3064" t="s">
        <v>7635</v>
      </c>
      <c r="B3064" s="1"/>
      <c r="D3064" s="2">
        <v>45470</v>
      </c>
      <c r="E3064" t="s">
        <v>1219</v>
      </c>
      <c r="H3064" t="s">
        <v>2013</v>
      </c>
      <c r="M3064" s="1"/>
      <c r="N3064" t="s">
        <v>46</v>
      </c>
      <c r="Y3064" t="s">
        <v>49</v>
      </c>
      <c r="Z3064" t="s">
        <v>49</v>
      </c>
      <c r="AD3064" s="2"/>
      <c r="AG3064" t="s">
        <v>2015</v>
      </c>
    </row>
    <row r="3065" spans="1:33" ht="12.9" hidden="1" customHeight="1" x14ac:dyDescent="0.25">
      <c r="A3065" t="s">
        <v>7636</v>
      </c>
      <c r="B3065" s="1"/>
      <c r="D3065" s="2">
        <v>45470</v>
      </c>
      <c r="E3065" t="s">
        <v>1219</v>
      </c>
      <c r="H3065" t="s">
        <v>2474</v>
      </c>
      <c r="M3065" s="1"/>
      <c r="N3065" t="s">
        <v>46</v>
      </c>
      <c r="Y3065" t="s">
        <v>64</v>
      </c>
      <c r="Z3065" t="s">
        <v>49</v>
      </c>
      <c r="AD3065" s="2"/>
      <c r="AG3065" t="s">
        <v>2475</v>
      </c>
    </row>
    <row r="3066" spans="1:33" ht="12.9" hidden="1" customHeight="1" x14ac:dyDescent="0.25">
      <c r="A3066" t="s">
        <v>7637</v>
      </c>
      <c r="B3066" s="1"/>
      <c r="D3066" s="2">
        <v>45469</v>
      </c>
      <c r="E3066" t="s">
        <v>2287</v>
      </c>
      <c r="H3066" t="s">
        <v>3586</v>
      </c>
      <c r="M3066" s="1"/>
      <c r="N3066" t="s">
        <v>46</v>
      </c>
      <c r="Y3066" t="s">
        <v>49</v>
      </c>
      <c r="Z3066" t="s">
        <v>49</v>
      </c>
      <c r="AD3066" s="2"/>
      <c r="AG3066" t="s">
        <v>3589</v>
      </c>
    </row>
    <row r="3067" spans="1:33" ht="12.9" hidden="1" customHeight="1" x14ac:dyDescent="0.25">
      <c r="A3067" t="s">
        <v>7638</v>
      </c>
      <c r="B3067" s="1"/>
      <c r="D3067" s="2">
        <v>45471</v>
      </c>
      <c r="E3067" t="s">
        <v>1219</v>
      </c>
      <c r="H3067" t="s">
        <v>2397</v>
      </c>
      <c r="M3067" s="1"/>
      <c r="N3067" t="s">
        <v>130</v>
      </c>
      <c r="Y3067" t="s">
        <v>696</v>
      </c>
      <c r="Z3067" t="s">
        <v>49</v>
      </c>
      <c r="AD3067" s="2"/>
      <c r="AG3067" t="s">
        <v>2401</v>
      </c>
    </row>
    <row r="3068" spans="1:33" ht="12.9" hidden="1" customHeight="1" x14ac:dyDescent="0.25">
      <c r="A3068" t="s">
        <v>7639</v>
      </c>
      <c r="B3068" s="1"/>
      <c r="D3068" s="2">
        <v>45471</v>
      </c>
      <c r="E3068" t="s">
        <v>38</v>
      </c>
      <c r="H3068" t="s">
        <v>1755</v>
      </c>
      <c r="M3068" s="1"/>
      <c r="N3068" t="s">
        <v>130</v>
      </c>
      <c r="Y3068" t="s">
        <v>49</v>
      </c>
      <c r="Z3068" t="s">
        <v>49</v>
      </c>
      <c r="AD3068" s="2"/>
      <c r="AG3068" t="s">
        <v>1757</v>
      </c>
    </row>
    <row r="3069" spans="1:33" ht="12.9" hidden="1" customHeight="1" x14ac:dyDescent="0.25">
      <c r="A3069" t="s">
        <v>7640</v>
      </c>
      <c r="B3069" s="1"/>
      <c r="D3069" s="2">
        <v>45467</v>
      </c>
      <c r="E3069" t="s">
        <v>38</v>
      </c>
      <c r="H3069" t="s">
        <v>1673</v>
      </c>
      <c r="M3069" s="1"/>
      <c r="N3069" t="s">
        <v>46</v>
      </c>
      <c r="Y3069" t="s">
        <v>696</v>
      </c>
      <c r="Z3069" t="s">
        <v>49</v>
      </c>
      <c r="AD3069" s="2"/>
      <c r="AG3069" t="s">
        <v>1677</v>
      </c>
    </row>
    <row r="3070" spans="1:33" ht="12.9" hidden="1" customHeight="1" x14ac:dyDescent="0.25">
      <c r="A3070" t="s">
        <v>7641</v>
      </c>
      <c r="B3070" s="1"/>
      <c r="D3070" s="2">
        <v>45470</v>
      </c>
      <c r="E3070" t="s">
        <v>3524</v>
      </c>
      <c r="H3070" t="s">
        <v>2002</v>
      </c>
      <c r="M3070" s="1"/>
      <c r="N3070" t="s">
        <v>130</v>
      </c>
      <c r="Y3070" t="s">
        <v>49</v>
      </c>
      <c r="Z3070" t="s">
        <v>49</v>
      </c>
      <c r="AD3070" s="2"/>
      <c r="AG3070" t="s">
        <v>2006</v>
      </c>
    </row>
    <row r="3071" spans="1:33" ht="12.9" hidden="1" customHeight="1" x14ac:dyDescent="0.25">
      <c r="A3071" t="s">
        <v>7642</v>
      </c>
      <c r="B3071" s="1"/>
      <c r="D3071" s="2">
        <v>45471</v>
      </c>
      <c r="E3071" t="s">
        <v>3524</v>
      </c>
      <c r="H3071" t="s">
        <v>2002</v>
      </c>
      <c r="M3071" s="1"/>
      <c r="N3071" t="s">
        <v>130</v>
      </c>
      <c r="Y3071" t="s">
        <v>49</v>
      </c>
      <c r="Z3071" t="s">
        <v>49</v>
      </c>
      <c r="AD3071" s="2"/>
      <c r="AG3071" t="s">
        <v>2006</v>
      </c>
    </row>
    <row r="3072" spans="1:33" ht="12.9" hidden="1" customHeight="1" x14ac:dyDescent="0.25">
      <c r="A3072" t="s">
        <v>7643</v>
      </c>
      <c r="B3072" s="1"/>
      <c r="D3072" s="2">
        <v>45470</v>
      </c>
      <c r="E3072" t="s">
        <v>38</v>
      </c>
      <c r="H3072" t="s">
        <v>4574</v>
      </c>
      <c r="M3072" s="1"/>
      <c r="N3072" t="s">
        <v>46</v>
      </c>
      <c r="Y3072" t="s">
        <v>49</v>
      </c>
      <c r="Z3072" t="s">
        <v>49</v>
      </c>
      <c r="AD3072" s="2"/>
      <c r="AG3072" t="s">
        <v>4576</v>
      </c>
    </row>
    <row r="3073" spans="1:33" ht="12.9" hidden="1" customHeight="1" x14ac:dyDescent="0.25">
      <c r="A3073" t="s">
        <v>7644</v>
      </c>
      <c r="B3073" s="1"/>
      <c r="D3073" s="2">
        <v>45471</v>
      </c>
      <c r="E3073" t="s">
        <v>1219</v>
      </c>
      <c r="H3073" t="s">
        <v>1460</v>
      </c>
      <c r="M3073" s="1"/>
      <c r="N3073" t="s">
        <v>46</v>
      </c>
      <c r="Y3073" t="s">
        <v>696</v>
      </c>
      <c r="Z3073" t="s">
        <v>49</v>
      </c>
      <c r="AD3073" s="2"/>
      <c r="AG3073" t="s">
        <v>1464</v>
      </c>
    </row>
    <row r="3074" spans="1:33" ht="12.9" hidden="1" customHeight="1" x14ac:dyDescent="0.25">
      <c r="A3074" t="s">
        <v>7645</v>
      </c>
      <c r="B3074" s="1"/>
      <c r="D3074" s="2">
        <v>45471</v>
      </c>
      <c r="E3074" t="s">
        <v>38</v>
      </c>
      <c r="H3074" t="s">
        <v>1755</v>
      </c>
      <c r="M3074" s="1"/>
      <c r="N3074" t="s">
        <v>46</v>
      </c>
      <c r="Y3074" t="s">
        <v>861</v>
      </c>
      <c r="Z3074" t="s">
        <v>49</v>
      </c>
      <c r="AD3074" s="2"/>
      <c r="AG3074" t="s">
        <v>1757</v>
      </c>
    </row>
    <row r="3075" spans="1:33" ht="12.9" hidden="1" customHeight="1" x14ac:dyDescent="0.25">
      <c r="A3075" t="s">
        <v>7646</v>
      </c>
      <c r="B3075" s="1"/>
      <c r="D3075" s="2">
        <v>45471</v>
      </c>
      <c r="E3075" t="s">
        <v>3524</v>
      </c>
      <c r="H3075" t="s">
        <v>2206</v>
      </c>
      <c r="M3075" s="1"/>
      <c r="N3075" t="s">
        <v>130</v>
      </c>
      <c r="Y3075" t="s">
        <v>49</v>
      </c>
      <c r="Z3075" t="s">
        <v>49</v>
      </c>
      <c r="AD3075" s="2"/>
      <c r="AG3075" t="s">
        <v>2208</v>
      </c>
    </row>
    <row r="3076" spans="1:33" ht="12.9" hidden="1" customHeight="1" x14ac:dyDescent="0.25">
      <c r="A3076" t="s">
        <v>7647</v>
      </c>
      <c r="B3076" s="1"/>
      <c r="D3076" s="2">
        <v>45469</v>
      </c>
      <c r="E3076" t="s">
        <v>2287</v>
      </c>
      <c r="H3076" t="s">
        <v>1922</v>
      </c>
      <c r="M3076" s="1"/>
      <c r="N3076" t="s">
        <v>46</v>
      </c>
      <c r="Y3076" t="s">
        <v>696</v>
      </c>
      <c r="Z3076" t="s">
        <v>49</v>
      </c>
      <c r="AD3076" s="2"/>
      <c r="AG3076" t="s">
        <v>1925</v>
      </c>
    </row>
    <row r="3077" spans="1:33" ht="12.9" hidden="1" customHeight="1" x14ac:dyDescent="0.25">
      <c r="A3077" t="s">
        <v>7648</v>
      </c>
      <c r="B3077" s="1"/>
      <c r="D3077" s="2">
        <v>45471</v>
      </c>
      <c r="E3077" t="s">
        <v>38</v>
      </c>
      <c r="H3077" t="s">
        <v>2206</v>
      </c>
      <c r="M3077" s="1"/>
      <c r="N3077" t="s">
        <v>46</v>
      </c>
      <c r="Y3077" t="s">
        <v>49</v>
      </c>
      <c r="Z3077" t="s">
        <v>49</v>
      </c>
      <c r="AD3077" s="2"/>
      <c r="AG3077" t="s">
        <v>2208</v>
      </c>
    </row>
    <row r="3078" spans="1:33" ht="12.9" hidden="1" customHeight="1" x14ac:dyDescent="0.25">
      <c r="A3078" t="s">
        <v>7649</v>
      </c>
      <c r="B3078" s="1"/>
      <c r="D3078" s="2">
        <v>45471</v>
      </c>
      <c r="E3078" t="s">
        <v>38</v>
      </c>
      <c r="H3078" t="s">
        <v>1470</v>
      </c>
      <c r="M3078" s="1"/>
      <c r="N3078" t="s">
        <v>46</v>
      </c>
      <c r="Y3078" t="s">
        <v>49</v>
      </c>
      <c r="AD3078" s="2"/>
      <c r="AG3078" t="s">
        <v>1472</v>
      </c>
    </row>
    <row r="3079" spans="1:33" ht="12.9" hidden="1" customHeight="1" x14ac:dyDescent="0.25">
      <c r="A3079" t="s">
        <v>7650</v>
      </c>
      <c r="B3079" s="1"/>
      <c r="D3079" s="2">
        <v>45471</v>
      </c>
      <c r="E3079" t="s">
        <v>38</v>
      </c>
      <c r="H3079" t="s">
        <v>7651</v>
      </c>
      <c r="M3079" s="1"/>
      <c r="N3079" t="s">
        <v>46</v>
      </c>
      <c r="Y3079" t="s">
        <v>7652</v>
      </c>
      <c r="Z3079" t="s">
        <v>49</v>
      </c>
      <c r="AD3079" s="2"/>
    </row>
    <row r="3080" spans="1:33" ht="12.9" hidden="1" customHeight="1" x14ac:dyDescent="0.25">
      <c r="A3080" t="s">
        <v>7653</v>
      </c>
      <c r="B3080" s="1"/>
      <c r="D3080" s="2">
        <v>45471</v>
      </c>
      <c r="E3080" t="s">
        <v>124</v>
      </c>
      <c r="H3080" t="s">
        <v>3929</v>
      </c>
      <c r="M3080" s="1"/>
      <c r="N3080" t="s">
        <v>46</v>
      </c>
      <c r="Y3080" t="s">
        <v>696</v>
      </c>
      <c r="Z3080" t="s">
        <v>49</v>
      </c>
      <c r="AD3080" s="2"/>
      <c r="AG3080" t="s">
        <v>3932</v>
      </c>
    </row>
    <row r="3081" spans="1:33" ht="12.9" hidden="1" customHeight="1" x14ac:dyDescent="0.25">
      <c r="A3081" t="s">
        <v>7654</v>
      </c>
      <c r="B3081" s="1"/>
      <c r="D3081" s="2">
        <v>45468</v>
      </c>
      <c r="E3081" t="s">
        <v>1219</v>
      </c>
      <c r="H3081" t="s">
        <v>3929</v>
      </c>
      <c r="M3081" s="1"/>
      <c r="N3081" t="s">
        <v>46</v>
      </c>
      <c r="Y3081" t="s">
        <v>696</v>
      </c>
      <c r="Z3081" t="s">
        <v>49</v>
      </c>
      <c r="AD3081" s="2"/>
      <c r="AG3081" t="s">
        <v>3932</v>
      </c>
    </row>
    <row r="3082" spans="1:33" ht="12.9" hidden="1" customHeight="1" x14ac:dyDescent="0.25">
      <c r="A3082" t="s">
        <v>7655</v>
      </c>
      <c r="B3082" s="1"/>
      <c r="D3082" s="2">
        <v>45471</v>
      </c>
      <c r="E3082" t="s">
        <v>669</v>
      </c>
      <c r="H3082" t="s">
        <v>3978</v>
      </c>
      <c r="M3082" s="1"/>
      <c r="N3082" t="s">
        <v>46</v>
      </c>
      <c r="Y3082" t="s">
        <v>696</v>
      </c>
      <c r="Z3082" t="s">
        <v>49</v>
      </c>
      <c r="AD3082" s="2"/>
      <c r="AG3082" t="s">
        <v>3983</v>
      </c>
    </row>
    <row r="3083" spans="1:33" ht="12.9" hidden="1" customHeight="1" x14ac:dyDescent="0.25">
      <c r="A3083" t="s">
        <v>7656</v>
      </c>
      <c r="B3083" s="1"/>
      <c r="D3083" s="2">
        <v>45470</v>
      </c>
      <c r="E3083" t="s">
        <v>3524</v>
      </c>
      <c r="H3083" t="s">
        <v>3929</v>
      </c>
      <c r="M3083" s="1"/>
      <c r="N3083" t="s">
        <v>130</v>
      </c>
      <c r="Y3083" t="s">
        <v>49</v>
      </c>
      <c r="Z3083" t="s">
        <v>49</v>
      </c>
      <c r="AD3083" s="2"/>
      <c r="AG3083" t="s">
        <v>3932</v>
      </c>
    </row>
    <row r="3084" spans="1:33" ht="12.9" hidden="1" customHeight="1" x14ac:dyDescent="0.25">
      <c r="A3084" t="s">
        <v>7657</v>
      </c>
      <c r="B3084" s="1"/>
      <c r="D3084" s="2">
        <v>45470</v>
      </c>
      <c r="E3084" t="s">
        <v>3524</v>
      </c>
      <c r="H3084" t="s">
        <v>3978</v>
      </c>
      <c r="M3084" s="1"/>
      <c r="N3084" t="s">
        <v>130</v>
      </c>
      <c r="Y3084" t="s">
        <v>49</v>
      </c>
      <c r="Z3084" t="s">
        <v>49</v>
      </c>
      <c r="AD3084" s="2"/>
      <c r="AG3084" t="s">
        <v>3983</v>
      </c>
    </row>
    <row r="3085" spans="1:33" ht="12.9" hidden="1" customHeight="1" x14ac:dyDescent="0.25">
      <c r="A3085" t="s">
        <v>7658</v>
      </c>
      <c r="B3085" s="1"/>
      <c r="D3085" s="2">
        <v>45474</v>
      </c>
      <c r="E3085" t="s">
        <v>3524</v>
      </c>
      <c r="H3085" t="s">
        <v>1445</v>
      </c>
      <c r="M3085" s="1"/>
      <c r="N3085" t="s">
        <v>130</v>
      </c>
      <c r="Y3085" t="s">
        <v>49</v>
      </c>
      <c r="Z3085" t="s">
        <v>49</v>
      </c>
      <c r="AD3085" s="2"/>
      <c r="AG3085" t="s">
        <v>1449</v>
      </c>
    </row>
    <row r="3086" spans="1:33" ht="12.9" hidden="1" customHeight="1" x14ac:dyDescent="0.25">
      <c r="A3086" t="s">
        <v>7659</v>
      </c>
      <c r="B3086" s="1"/>
      <c r="D3086" s="2">
        <v>45472</v>
      </c>
      <c r="E3086" t="s">
        <v>3524</v>
      </c>
      <c r="H3086" t="s">
        <v>2215</v>
      </c>
      <c r="M3086" s="1"/>
      <c r="N3086" t="s">
        <v>130</v>
      </c>
      <c r="Y3086" t="s">
        <v>49</v>
      </c>
      <c r="Z3086" t="s">
        <v>49</v>
      </c>
      <c r="AD3086" s="2"/>
      <c r="AG3086" t="s">
        <v>2218</v>
      </c>
    </row>
    <row r="3087" spans="1:33" ht="12.9" hidden="1" customHeight="1" x14ac:dyDescent="0.25">
      <c r="A3087" t="s">
        <v>7660</v>
      </c>
      <c r="B3087" s="1"/>
      <c r="D3087" s="2">
        <v>45471</v>
      </c>
      <c r="E3087" t="s">
        <v>3524</v>
      </c>
      <c r="H3087" t="s">
        <v>1653</v>
      </c>
      <c r="M3087" s="1"/>
      <c r="N3087" t="s">
        <v>130</v>
      </c>
      <c r="Y3087" t="s">
        <v>49</v>
      </c>
      <c r="Z3087" t="s">
        <v>49</v>
      </c>
      <c r="AD3087" s="2"/>
      <c r="AG3087" t="s">
        <v>1657</v>
      </c>
    </row>
    <row r="3088" spans="1:33" ht="12.9" hidden="1" customHeight="1" x14ac:dyDescent="0.25">
      <c r="A3088" t="s">
        <v>7661</v>
      </c>
      <c r="B3088" s="1"/>
      <c r="D3088" s="2">
        <v>45474</v>
      </c>
      <c r="E3088" t="s">
        <v>38</v>
      </c>
      <c r="H3088" t="s">
        <v>3645</v>
      </c>
      <c r="M3088" s="1"/>
      <c r="N3088" t="s">
        <v>130</v>
      </c>
      <c r="Y3088" t="s">
        <v>1077</v>
      </c>
      <c r="Z3088" t="s">
        <v>49</v>
      </c>
      <c r="AD3088" s="2"/>
      <c r="AG3088" t="s">
        <v>3649</v>
      </c>
    </row>
    <row r="3089" spans="1:33" ht="12.9" hidden="1" customHeight="1" x14ac:dyDescent="0.25">
      <c r="A3089" t="s">
        <v>7662</v>
      </c>
      <c r="B3089" s="1"/>
      <c r="D3089" s="2">
        <v>45474</v>
      </c>
      <c r="E3089" t="s">
        <v>3524</v>
      </c>
      <c r="H3089" t="s">
        <v>1577</v>
      </c>
      <c r="M3089" s="1"/>
      <c r="N3089" t="s">
        <v>130</v>
      </c>
      <c r="Y3089" t="s">
        <v>49</v>
      </c>
      <c r="Z3089" t="s">
        <v>49</v>
      </c>
      <c r="AD3089" s="2"/>
      <c r="AG3089" t="s">
        <v>1584</v>
      </c>
    </row>
    <row r="3090" spans="1:33" ht="12.9" hidden="1" customHeight="1" x14ac:dyDescent="0.25">
      <c r="A3090" t="s">
        <v>7663</v>
      </c>
      <c r="B3090" s="1"/>
      <c r="D3090" s="2">
        <v>45474</v>
      </c>
      <c r="E3090" t="s">
        <v>3524</v>
      </c>
      <c r="H3090" t="s">
        <v>2194</v>
      </c>
      <c r="M3090" s="1"/>
      <c r="N3090" t="s">
        <v>130</v>
      </c>
      <c r="Y3090" t="s">
        <v>696</v>
      </c>
      <c r="Z3090" t="s">
        <v>49</v>
      </c>
      <c r="AD3090" s="2"/>
      <c r="AG3090" t="s">
        <v>2197</v>
      </c>
    </row>
    <row r="3091" spans="1:33" ht="12.9" hidden="1" customHeight="1" x14ac:dyDescent="0.25">
      <c r="A3091" t="s">
        <v>7664</v>
      </c>
      <c r="B3091" s="1"/>
      <c r="D3091" s="2">
        <v>45471</v>
      </c>
      <c r="E3091" t="s">
        <v>3524</v>
      </c>
      <c r="H3091" t="s">
        <v>1936</v>
      </c>
      <c r="M3091" s="1"/>
      <c r="N3091" t="s">
        <v>130</v>
      </c>
      <c r="Y3091" t="s">
        <v>49</v>
      </c>
      <c r="Z3091" t="s">
        <v>49</v>
      </c>
      <c r="AD3091" s="2"/>
      <c r="AG3091" t="s">
        <v>1939</v>
      </c>
    </row>
    <row r="3092" spans="1:33" ht="12.9" hidden="1" customHeight="1" x14ac:dyDescent="0.25">
      <c r="A3092" t="s">
        <v>7665</v>
      </c>
      <c r="B3092" s="1"/>
      <c r="D3092" s="2">
        <v>45471</v>
      </c>
      <c r="E3092" t="s">
        <v>3524</v>
      </c>
      <c r="H3092" t="s">
        <v>4492</v>
      </c>
      <c r="M3092" s="1"/>
      <c r="N3092" t="s">
        <v>130</v>
      </c>
      <c r="Y3092" t="s">
        <v>49</v>
      </c>
      <c r="Z3092" t="s">
        <v>49</v>
      </c>
      <c r="AD3092" s="2"/>
      <c r="AG3092" t="s">
        <v>4495</v>
      </c>
    </row>
    <row r="3093" spans="1:33" ht="12.9" hidden="1" customHeight="1" x14ac:dyDescent="0.25">
      <c r="A3093" t="s">
        <v>7666</v>
      </c>
      <c r="B3093" s="1"/>
      <c r="D3093" s="2">
        <v>45471</v>
      </c>
      <c r="E3093" t="s">
        <v>3524</v>
      </c>
      <c r="H3093" t="s">
        <v>5637</v>
      </c>
      <c r="M3093" s="1"/>
      <c r="N3093" t="s">
        <v>130</v>
      </c>
      <c r="Y3093" t="s">
        <v>49</v>
      </c>
      <c r="Z3093" t="s">
        <v>49</v>
      </c>
      <c r="AD3093" s="2"/>
      <c r="AG3093" t="s">
        <v>5638</v>
      </c>
    </row>
    <row r="3094" spans="1:33" ht="12.9" hidden="1" customHeight="1" x14ac:dyDescent="0.25">
      <c r="A3094" t="s">
        <v>7667</v>
      </c>
      <c r="B3094" s="1"/>
      <c r="D3094" s="2">
        <v>45471</v>
      </c>
      <c r="E3094" t="s">
        <v>3524</v>
      </c>
      <c r="H3094" t="s">
        <v>4084</v>
      </c>
      <c r="M3094" s="1"/>
      <c r="N3094" t="s">
        <v>130</v>
      </c>
      <c r="Y3094" t="s">
        <v>49</v>
      </c>
      <c r="Z3094" t="s">
        <v>49</v>
      </c>
      <c r="AD3094" s="2"/>
      <c r="AG3094" t="s">
        <v>4088</v>
      </c>
    </row>
    <row r="3095" spans="1:33" ht="12.9" hidden="1" customHeight="1" x14ac:dyDescent="0.25">
      <c r="A3095" t="s">
        <v>7668</v>
      </c>
      <c r="B3095" s="1"/>
      <c r="D3095" s="2">
        <v>45471</v>
      </c>
      <c r="E3095" t="s">
        <v>1219</v>
      </c>
      <c r="H3095" t="s">
        <v>4452</v>
      </c>
      <c r="M3095" s="1"/>
      <c r="N3095" t="s">
        <v>130</v>
      </c>
      <c r="Y3095" t="s">
        <v>696</v>
      </c>
      <c r="Z3095" t="s">
        <v>49</v>
      </c>
      <c r="AD3095" s="2"/>
      <c r="AG3095" t="s">
        <v>4456</v>
      </c>
    </row>
    <row r="3096" spans="1:33" ht="12.9" hidden="1" customHeight="1" x14ac:dyDescent="0.25">
      <c r="A3096" t="s">
        <v>7669</v>
      </c>
      <c r="B3096" s="1"/>
      <c r="D3096" s="2">
        <v>45474</v>
      </c>
      <c r="E3096" t="s">
        <v>1219</v>
      </c>
      <c r="H3096" t="s">
        <v>4423</v>
      </c>
      <c r="M3096" s="1"/>
      <c r="N3096" t="s">
        <v>130</v>
      </c>
      <c r="Y3096" t="s">
        <v>841</v>
      </c>
      <c r="Z3096" t="s">
        <v>49</v>
      </c>
      <c r="AD3096" s="2"/>
      <c r="AG3096" t="s">
        <v>4426</v>
      </c>
    </row>
    <row r="3097" spans="1:33" ht="12.9" hidden="1" customHeight="1" x14ac:dyDescent="0.25">
      <c r="A3097" t="s">
        <v>7670</v>
      </c>
      <c r="B3097" s="1"/>
      <c r="D3097" s="2">
        <v>45472</v>
      </c>
      <c r="E3097" t="s">
        <v>3524</v>
      </c>
      <c r="H3097" t="s">
        <v>1936</v>
      </c>
      <c r="M3097" s="1"/>
      <c r="N3097" t="s">
        <v>130</v>
      </c>
      <c r="Y3097" t="s">
        <v>696</v>
      </c>
      <c r="Z3097" t="s">
        <v>49</v>
      </c>
      <c r="AD3097" s="2"/>
      <c r="AG3097" t="s">
        <v>1939</v>
      </c>
    </row>
    <row r="3098" spans="1:33" ht="12.9" hidden="1" customHeight="1" x14ac:dyDescent="0.25">
      <c r="A3098" t="s">
        <v>7671</v>
      </c>
      <c r="B3098" s="1"/>
      <c r="D3098" s="2">
        <v>45474</v>
      </c>
      <c r="E3098" t="s">
        <v>3524</v>
      </c>
      <c r="H3098" t="s">
        <v>4585</v>
      </c>
      <c r="M3098" s="1"/>
      <c r="N3098" t="s">
        <v>130</v>
      </c>
      <c r="Y3098" t="s">
        <v>49</v>
      </c>
      <c r="Z3098" t="s">
        <v>49</v>
      </c>
      <c r="AD3098" s="2"/>
      <c r="AG3098" t="s">
        <v>4586</v>
      </c>
    </row>
    <row r="3099" spans="1:33" ht="12.9" hidden="1" customHeight="1" x14ac:dyDescent="0.25">
      <c r="A3099" t="s">
        <v>7672</v>
      </c>
      <c r="B3099" s="1"/>
      <c r="D3099" s="2">
        <v>45474</v>
      </c>
      <c r="E3099" t="s">
        <v>3524</v>
      </c>
      <c r="H3099" t="s">
        <v>4555</v>
      </c>
      <c r="M3099" s="1"/>
      <c r="N3099" t="s">
        <v>130</v>
      </c>
      <c r="Y3099" t="s">
        <v>49</v>
      </c>
      <c r="Z3099" t="s">
        <v>49</v>
      </c>
      <c r="AD3099" s="2"/>
      <c r="AG3099" t="s">
        <v>4557</v>
      </c>
    </row>
    <row r="3100" spans="1:33" ht="12.9" hidden="1" customHeight="1" x14ac:dyDescent="0.25">
      <c r="A3100" t="s">
        <v>7673</v>
      </c>
      <c r="B3100" s="1"/>
      <c r="D3100" s="2">
        <v>45474</v>
      </c>
      <c r="E3100" t="s">
        <v>3524</v>
      </c>
      <c r="H3100" t="s">
        <v>4555</v>
      </c>
      <c r="M3100" s="1"/>
      <c r="N3100" t="s">
        <v>130</v>
      </c>
      <c r="Y3100" t="s">
        <v>841</v>
      </c>
      <c r="Z3100" t="s">
        <v>49</v>
      </c>
      <c r="AD3100" s="2"/>
      <c r="AG3100" t="s">
        <v>4557</v>
      </c>
    </row>
    <row r="3101" spans="1:33" ht="12.9" hidden="1" customHeight="1" x14ac:dyDescent="0.25">
      <c r="A3101" t="s">
        <v>7674</v>
      </c>
      <c r="B3101" s="1"/>
      <c r="D3101" s="2">
        <v>45474</v>
      </c>
      <c r="E3101" t="s">
        <v>3524</v>
      </c>
      <c r="H3101" t="s">
        <v>4703</v>
      </c>
      <c r="M3101" s="1"/>
      <c r="N3101" t="s">
        <v>130</v>
      </c>
      <c r="Y3101" t="s">
        <v>49</v>
      </c>
      <c r="Z3101" t="s">
        <v>49</v>
      </c>
      <c r="AD3101" s="2"/>
      <c r="AG3101" t="s">
        <v>4705</v>
      </c>
    </row>
    <row r="3102" spans="1:33" ht="12.9" hidden="1" customHeight="1" x14ac:dyDescent="0.25">
      <c r="A3102" t="s">
        <v>7675</v>
      </c>
      <c r="B3102" s="1"/>
      <c r="D3102" s="2">
        <v>45474</v>
      </c>
      <c r="E3102" t="s">
        <v>3524</v>
      </c>
      <c r="H3102" t="s">
        <v>3633</v>
      </c>
      <c r="M3102" s="1"/>
      <c r="N3102" t="s">
        <v>130</v>
      </c>
      <c r="Y3102" t="s">
        <v>49</v>
      </c>
      <c r="Z3102" t="s">
        <v>49</v>
      </c>
      <c r="AD3102" s="2"/>
      <c r="AG3102" t="s">
        <v>3636</v>
      </c>
    </row>
    <row r="3103" spans="1:33" ht="12.9" hidden="1" customHeight="1" x14ac:dyDescent="0.25">
      <c r="A3103" t="s">
        <v>7676</v>
      </c>
      <c r="B3103" s="1"/>
      <c r="D3103" s="2">
        <v>45474</v>
      </c>
      <c r="E3103" t="s">
        <v>3524</v>
      </c>
      <c r="H3103" t="s">
        <v>5420</v>
      </c>
      <c r="M3103" s="1"/>
      <c r="N3103" t="s">
        <v>130</v>
      </c>
      <c r="Y3103" t="s">
        <v>49</v>
      </c>
      <c r="Z3103" t="s">
        <v>49</v>
      </c>
      <c r="AD3103" s="2"/>
      <c r="AG3103" t="s">
        <v>5421</v>
      </c>
    </row>
    <row r="3104" spans="1:33" ht="12.9" hidden="1" customHeight="1" x14ac:dyDescent="0.25">
      <c r="A3104" t="s">
        <v>7677</v>
      </c>
      <c r="B3104" s="1"/>
      <c r="D3104" s="2">
        <v>45474</v>
      </c>
      <c r="E3104" t="s">
        <v>3524</v>
      </c>
      <c r="H3104" t="s">
        <v>4543</v>
      </c>
      <c r="M3104" s="1"/>
      <c r="N3104" t="s">
        <v>130</v>
      </c>
      <c r="Y3104" t="s">
        <v>49</v>
      </c>
      <c r="Z3104" t="s">
        <v>49</v>
      </c>
      <c r="AD3104" s="2"/>
      <c r="AG3104" t="s">
        <v>4545</v>
      </c>
    </row>
    <row r="3105" spans="1:33" ht="12.9" hidden="1" customHeight="1" x14ac:dyDescent="0.25">
      <c r="A3105" t="s">
        <v>7678</v>
      </c>
      <c r="B3105" s="1"/>
      <c r="D3105" s="2">
        <v>45474</v>
      </c>
      <c r="E3105" t="s">
        <v>3524</v>
      </c>
      <c r="H3105" t="s">
        <v>4551</v>
      </c>
      <c r="M3105" s="1"/>
      <c r="N3105" t="s">
        <v>130</v>
      </c>
      <c r="Y3105" t="s">
        <v>49</v>
      </c>
      <c r="Z3105" t="s">
        <v>49</v>
      </c>
      <c r="AD3105" s="2"/>
      <c r="AG3105" t="s">
        <v>4553</v>
      </c>
    </row>
    <row r="3106" spans="1:33" ht="12.9" hidden="1" customHeight="1" x14ac:dyDescent="0.25">
      <c r="A3106" t="s">
        <v>7679</v>
      </c>
      <c r="B3106" s="1"/>
      <c r="D3106" s="2">
        <v>45474</v>
      </c>
      <c r="E3106" t="s">
        <v>3524</v>
      </c>
      <c r="H3106" t="s">
        <v>4128</v>
      </c>
      <c r="M3106" s="1"/>
      <c r="N3106" t="s">
        <v>130</v>
      </c>
      <c r="Y3106" t="s">
        <v>49</v>
      </c>
      <c r="Z3106" t="s">
        <v>49</v>
      </c>
      <c r="AD3106" s="2"/>
      <c r="AG3106" t="s">
        <v>4130</v>
      </c>
    </row>
    <row r="3107" spans="1:33" ht="12.9" hidden="1" customHeight="1" x14ac:dyDescent="0.25">
      <c r="A3107" t="s">
        <v>7680</v>
      </c>
      <c r="B3107" s="1"/>
      <c r="D3107" s="2">
        <v>45471</v>
      </c>
      <c r="E3107" t="s">
        <v>3524</v>
      </c>
      <c r="H3107" t="s">
        <v>2550</v>
      </c>
      <c r="M3107" s="1"/>
      <c r="N3107" t="s">
        <v>130</v>
      </c>
      <c r="Y3107" t="s">
        <v>49</v>
      </c>
      <c r="Z3107" t="s">
        <v>49</v>
      </c>
      <c r="AD3107" s="2"/>
      <c r="AG3107" t="s">
        <v>2553</v>
      </c>
    </row>
    <row r="3108" spans="1:33" ht="12.9" hidden="1" customHeight="1" x14ac:dyDescent="0.25">
      <c r="A3108" t="s">
        <v>7681</v>
      </c>
      <c r="B3108" s="1"/>
      <c r="D3108" s="2">
        <v>45471</v>
      </c>
      <c r="E3108" t="s">
        <v>3524</v>
      </c>
      <c r="H3108" t="s">
        <v>2875</v>
      </c>
      <c r="M3108" s="1"/>
      <c r="N3108" t="s">
        <v>130</v>
      </c>
      <c r="Y3108" t="s">
        <v>49</v>
      </c>
      <c r="Z3108" t="s">
        <v>49</v>
      </c>
      <c r="AD3108" s="2"/>
      <c r="AG3108" t="s">
        <v>2879</v>
      </c>
    </row>
    <row r="3109" spans="1:33" ht="12.9" hidden="1" customHeight="1" x14ac:dyDescent="0.25">
      <c r="A3109" t="s">
        <v>7682</v>
      </c>
      <c r="B3109" s="1"/>
      <c r="D3109" s="2">
        <v>45472</v>
      </c>
      <c r="E3109" t="s">
        <v>1219</v>
      </c>
      <c r="H3109" t="s">
        <v>1460</v>
      </c>
      <c r="M3109" s="1"/>
      <c r="N3109" t="s">
        <v>46</v>
      </c>
      <c r="Y3109" t="s">
        <v>49</v>
      </c>
      <c r="Z3109" t="s">
        <v>49</v>
      </c>
      <c r="AD3109" s="2"/>
      <c r="AG3109" t="s">
        <v>1464</v>
      </c>
    </row>
    <row r="3110" spans="1:33" ht="12.9" hidden="1" customHeight="1" x14ac:dyDescent="0.25">
      <c r="A3110" t="s">
        <v>7683</v>
      </c>
      <c r="B3110" s="1"/>
      <c r="D3110" s="2">
        <v>45474</v>
      </c>
      <c r="E3110" t="s">
        <v>3524</v>
      </c>
      <c r="H3110" t="s">
        <v>2002</v>
      </c>
      <c r="M3110" s="1"/>
      <c r="N3110" t="s">
        <v>130</v>
      </c>
      <c r="Y3110" t="s">
        <v>49</v>
      </c>
      <c r="Z3110" t="s">
        <v>49</v>
      </c>
      <c r="AD3110" s="2"/>
      <c r="AG3110" t="s">
        <v>2006</v>
      </c>
    </row>
    <row r="3111" spans="1:33" ht="12.9" hidden="1" customHeight="1" x14ac:dyDescent="0.25">
      <c r="A3111" t="s">
        <v>7684</v>
      </c>
      <c r="B3111" s="1"/>
      <c r="D3111" s="2">
        <v>45471</v>
      </c>
      <c r="E3111" t="s">
        <v>3524</v>
      </c>
      <c r="H3111" t="s">
        <v>2783</v>
      </c>
      <c r="M3111" s="1"/>
      <c r="N3111" t="s">
        <v>130</v>
      </c>
      <c r="Y3111" t="s">
        <v>49</v>
      </c>
      <c r="Z3111" t="s">
        <v>49</v>
      </c>
      <c r="AD3111" s="2"/>
      <c r="AG3111" t="s">
        <v>2787</v>
      </c>
    </row>
    <row r="3112" spans="1:33" ht="12.9" hidden="1" customHeight="1" x14ac:dyDescent="0.25">
      <c r="A3112" t="s">
        <v>7685</v>
      </c>
      <c r="B3112" s="1"/>
      <c r="D3112" s="2">
        <v>45474</v>
      </c>
      <c r="E3112" t="s">
        <v>3524</v>
      </c>
      <c r="H3112" t="s">
        <v>1470</v>
      </c>
      <c r="M3112" s="1"/>
      <c r="N3112" t="s">
        <v>130</v>
      </c>
      <c r="Y3112" t="s">
        <v>696</v>
      </c>
      <c r="Z3112" t="s">
        <v>49</v>
      </c>
      <c r="AD3112" s="2"/>
      <c r="AG3112" t="s">
        <v>1472</v>
      </c>
    </row>
    <row r="3113" spans="1:33" ht="12.9" hidden="1" customHeight="1" x14ac:dyDescent="0.25">
      <c r="A3113" t="s">
        <v>7686</v>
      </c>
      <c r="B3113" s="1"/>
      <c r="D3113" s="2">
        <v>45471</v>
      </c>
      <c r="E3113" t="s">
        <v>3524</v>
      </c>
      <c r="H3113" t="s">
        <v>1861</v>
      </c>
      <c r="M3113" s="1"/>
      <c r="N3113" t="s">
        <v>130</v>
      </c>
      <c r="Y3113" t="s">
        <v>696</v>
      </c>
      <c r="Z3113" t="s">
        <v>49</v>
      </c>
      <c r="AD3113" s="2"/>
      <c r="AG3113" t="s">
        <v>1865</v>
      </c>
    </row>
    <row r="3114" spans="1:33" ht="12.9" hidden="1" customHeight="1" x14ac:dyDescent="0.25">
      <c r="A3114" t="s">
        <v>7687</v>
      </c>
      <c r="B3114" s="1"/>
      <c r="D3114" s="2">
        <v>45470</v>
      </c>
      <c r="E3114" t="s">
        <v>3524</v>
      </c>
      <c r="H3114" t="s">
        <v>2617</v>
      </c>
      <c r="M3114" s="1"/>
      <c r="N3114" t="s">
        <v>130</v>
      </c>
      <c r="Y3114" t="s">
        <v>49</v>
      </c>
      <c r="Z3114" t="s">
        <v>49</v>
      </c>
      <c r="AD3114" s="2"/>
      <c r="AG3114" t="s">
        <v>2621</v>
      </c>
    </row>
    <row r="3115" spans="1:33" ht="12.9" hidden="1" customHeight="1" x14ac:dyDescent="0.25">
      <c r="A3115" t="s">
        <v>7688</v>
      </c>
      <c r="B3115" s="1"/>
      <c r="D3115" s="2">
        <v>45474</v>
      </c>
      <c r="E3115" t="s">
        <v>1219</v>
      </c>
      <c r="H3115" t="s">
        <v>1906</v>
      </c>
      <c r="M3115" s="1"/>
      <c r="N3115" t="s">
        <v>46</v>
      </c>
      <c r="Y3115" t="s">
        <v>49</v>
      </c>
      <c r="Z3115" t="s">
        <v>49</v>
      </c>
      <c r="AD3115" s="2"/>
      <c r="AG3115" t="s">
        <v>1910</v>
      </c>
    </row>
    <row r="3116" spans="1:33" ht="12.9" hidden="1" customHeight="1" x14ac:dyDescent="0.25">
      <c r="A3116" t="s">
        <v>7689</v>
      </c>
      <c r="B3116" s="1"/>
      <c r="D3116" s="2">
        <v>45474</v>
      </c>
      <c r="E3116" t="s">
        <v>38</v>
      </c>
      <c r="H3116" t="s">
        <v>2017</v>
      </c>
      <c r="M3116" s="1"/>
      <c r="N3116" t="s">
        <v>46</v>
      </c>
      <c r="Y3116" t="s">
        <v>49</v>
      </c>
      <c r="Z3116" t="s">
        <v>49</v>
      </c>
      <c r="AD3116" s="2"/>
      <c r="AG3116" t="s">
        <v>2019</v>
      </c>
    </row>
    <row r="3117" spans="1:33" ht="12.9" hidden="1" customHeight="1" x14ac:dyDescent="0.25">
      <c r="A3117" t="s">
        <v>7690</v>
      </c>
      <c r="B3117" s="1"/>
      <c r="D3117" s="2">
        <v>45474</v>
      </c>
      <c r="E3117" t="s">
        <v>3524</v>
      </c>
      <c r="H3117" t="s">
        <v>2344</v>
      </c>
      <c r="M3117" s="1"/>
      <c r="N3117" t="s">
        <v>130</v>
      </c>
      <c r="Y3117" t="s">
        <v>49</v>
      </c>
      <c r="Z3117" t="s">
        <v>49</v>
      </c>
      <c r="AD3117" s="2"/>
      <c r="AG3117" t="s">
        <v>2346</v>
      </c>
    </row>
    <row r="3118" spans="1:33" ht="12.9" hidden="1" customHeight="1" x14ac:dyDescent="0.25">
      <c r="A3118" t="s">
        <v>7691</v>
      </c>
      <c r="B3118" s="1"/>
      <c r="D3118" s="2">
        <v>45474</v>
      </c>
      <c r="E3118" t="s">
        <v>38</v>
      </c>
      <c r="H3118" t="s">
        <v>4139</v>
      </c>
      <c r="M3118" s="1"/>
      <c r="N3118" t="s">
        <v>46</v>
      </c>
      <c r="Y3118" t="s">
        <v>49</v>
      </c>
      <c r="Z3118" t="s">
        <v>49</v>
      </c>
      <c r="AD3118" s="2"/>
      <c r="AG3118" t="s">
        <v>4143</v>
      </c>
    </row>
    <row r="3119" spans="1:33" ht="12.9" hidden="1" customHeight="1" x14ac:dyDescent="0.25">
      <c r="A3119" t="s">
        <v>7692</v>
      </c>
      <c r="B3119" s="1"/>
      <c r="D3119" s="2">
        <v>45474</v>
      </c>
      <c r="E3119" t="s">
        <v>3542</v>
      </c>
      <c r="H3119" t="s">
        <v>3724</v>
      </c>
      <c r="M3119" s="1"/>
      <c r="N3119" t="s">
        <v>46</v>
      </c>
      <c r="Y3119" t="s">
        <v>49</v>
      </c>
      <c r="Z3119" t="s">
        <v>49</v>
      </c>
      <c r="AD3119" s="2"/>
      <c r="AG3119" t="s">
        <v>3729</v>
      </c>
    </row>
    <row r="3120" spans="1:33" ht="12.9" hidden="1" customHeight="1" x14ac:dyDescent="0.25">
      <c r="A3120" t="s">
        <v>7693</v>
      </c>
      <c r="B3120" s="1"/>
      <c r="D3120" s="2">
        <v>45474</v>
      </c>
      <c r="E3120" t="s">
        <v>1219</v>
      </c>
      <c r="H3120" t="s">
        <v>2760</v>
      </c>
      <c r="M3120" s="1"/>
      <c r="N3120" t="s">
        <v>46</v>
      </c>
      <c r="Y3120" t="s">
        <v>696</v>
      </c>
      <c r="Z3120" t="s">
        <v>49</v>
      </c>
      <c r="AD3120" s="2"/>
      <c r="AG3120" t="s">
        <v>2763</v>
      </c>
    </row>
    <row r="3121" spans="1:33" ht="12.9" hidden="1" customHeight="1" x14ac:dyDescent="0.25">
      <c r="A3121" t="s">
        <v>7694</v>
      </c>
      <c r="B3121" s="1"/>
      <c r="D3121" s="2">
        <v>45474</v>
      </c>
      <c r="E3121" t="s">
        <v>3524</v>
      </c>
      <c r="H3121" t="s">
        <v>4578</v>
      </c>
      <c r="M3121" s="1"/>
      <c r="N3121" t="s">
        <v>130</v>
      </c>
      <c r="Y3121" t="s">
        <v>49</v>
      </c>
      <c r="Z3121" t="s">
        <v>49</v>
      </c>
      <c r="AD3121" s="2"/>
      <c r="AG3121" t="s">
        <v>4579</v>
      </c>
    </row>
    <row r="3122" spans="1:33" ht="12.9" hidden="1" customHeight="1" x14ac:dyDescent="0.25">
      <c r="A3122" t="s">
        <v>7695</v>
      </c>
      <c r="B3122" s="1"/>
      <c r="D3122" s="2">
        <v>45474</v>
      </c>
      <c r="E3122" t="s">
        <v>3524</v>
      </c>
      <c r="H3122" t="s">
        <v>5552</v>
      </c>
      <c r="M3122" s="1"/>
      <c r="N3122" t="s">
        <v>130</v>
      </c>
      <c r="Y3122" t="s">
        <v>49</v>
      </c>
      <c r="Z3122" t="s">
        <v>49</v>
      </c>
      <c r="AD3122" s="2"/>
      <c r="AG3122" t="s">
        <v>5553</v>
      </c>
    </row>
    <row r="3123" spans="1:33" ht="12.9" hidden="1" customHeight="1" x14ac:dyDescent="0.25">
      <c r="A3123" t="s">
        <v>7696</v>
      </c>
      <c r="B3123" s="1"/>
      <c r="D3123" s="2">
        <v>45474</v>
      </c>
      <c r="E3123" t="s">
        <v>3524</v>
      </c>
      <c r="H3123" t="s">
        <v>4574</v>
      </c>
      <c r="M3123" s="1"/>
      <c r="N3123" t="s">
        <v>130</v>
      </c>
      <c r="Y3123" t="s">
        <v>49</v>
      </c>
      <c r="Z3123" t="s">
        <v>49</v>
      </c>
      <c r="AD3123" s="2"/>
      <c r="AG3123" t="s">
        <v>4576</v>
      </c>
    </row>
    <row r="3124" spans="1:33" ht="12.9" hidden="1" customHeight="1" x14ac:dyDescent="0.25">
      <c r="A3124" t="s">
        <v>7697</v>
      </c>
      <c r="B3124" s="1"/>
      <c r="D3124" s="2">
        <v>45474</v>
      </c>
      <c r="E3124" t="s">
        <v>3524</v>
      </c>
      <c r="H3124" t="s">
        <v>2742</v>
      </c>
      <c r="M3124" s="1"/>
      <c r="N3124" t="s">
        <v>130</v>
      </c>
      <c r="Y3124" t="s">
        <v>49</v>
      </c>
      <c r="Z3124" t="s">
        <v>49</v>
      </c>
      <c r="AD3124" s="2"/>
      <c r="AG3124" t="s">
        <v>2745</v>
      </c>
    </row>
    <row r="3125" spans="1:33" ht="12.9" hidden="1" customHeight="1" x14ac:dyDescent="0.25">
      <c r="A3125" t="s">
        <v>7698</v>
      </c>
      <c r="B3125" s="1"/>
      <c r="D3125" s="2">
        <v>45474</v>
      </c>
      <c r="E3125" t="s">
        <v>3524</v>
      </c>
      <c r="H3125" t="s">
        <v>5108</v>
      </c>
      <c r="M3125" s="1"/>
      <c r="N3125" t="s">
        <v>130</v>
      </c>
      <c r="Y3125" t="s">
        <v>49</v>
      </c>
      <c r="Z3125" t="s">
        <v>49</v>
      </c>
      <c r="AD3125" s="2"/>
      <c r="AG3125" t="s">
        <v>5110</v>
      </c>
    </row>
    <row r="3126" spans="1:33" ht="12.9" hidden="1" customHeight="1" x14ac:dyDescent="0.25">
      <c r="A3126" t="s">
        <v>7699</v>
      </c>
      <c r="B3126" s="1"/>
      <c r="D3126" s="2">
        <v>45474</v>
      </c>
      <c r="E3126" t="s">
        <v>1219</v>
      </c>
      <c r="H3126" t="s">
        <v>4578</v>
      </c>
      <c r="M3126" s="1"/>
      <c r="N3126" t="s">
        <v>46</v>
      </c>
      <c r="Y3126" t="s">
        <v>7700</v>
      </c>
      <c r="Z3126" t="s">
        <v>49</v>
      </c>
      <c r="AD3126" s="2"/>
      <c r="AG3126" t="s">
        <v>4579</v>
      </c>
    </row>
    <row r="3127" spans="1:33" ht="12.9" hidden="1" customHeight="1" x14ac:dyDescent="0.25">
      <c r="A3127" t="s">
        <v>7701</v>
      </c>
      <c r="B3127" s="1" t="s">
        <v>1138</v>
      </c>
      <c r="D3127" s="2">
        <v>45474</v>
      </c>
      <c r="E3127" t="s">
        <v>1219</v>
      </c>
      <c r="F3127" t="s">
        <v>178</v>
      </c>
      <c r="H3127" t="s">
        <v>1936</v>
      </c>
      <c r="M3127" s="1"/>
      <c r="N3127" t="s">
        <v>46</v>
      </c>
      <c r="Y3127" t="s">
        <v>2981</v>
      </c>
      <c r="AD3127" s="2"/>
      <c r="AG3127" t="s">
        <v>1939</v>
      </c>
    </row>
    <row r="3128" spans="1:33" ht="12.9" hidden="1" customHeight="1" x14ac:dyDescent="0.25">
      <c r="A3128" t="s">
        <v>7702</v>
      </c>
      <c r="B3128" s="1"/>
      <c r="D3128" s="2">
        <v>45471</v>
      </c>
      <c r="E3128" t="s">
        <v>669</v>
      </c>
      <c r="H3128" t="s">
        <v>1451</v>
      </c>
      <c r="M3128" s="1"/>
      <c r="N3128" t="s">
        <v>46</v>
      </c>
      <c r="Y3128" t="s">
        <v>841</v>
      </c>
      <c r="AD3128" s="2"/>
      <c r="AG3128" t="s">
        <v>1454</v>
      </c>
    </row>
    <row r="3129" spans="1:33" ht="12.9" hidden="1" customHeight="1" x14ac:dyDescent="0.25">
      <c r="A3129" t="s">
        <v>7703</v>
      </c>
      <c r="B3129" s="1"/>
      <c r="D3129" s="2">
        <v>45471</v>
      </c>
      <c r="E3129" t="s">
        <v>669</v>
      </c>
      <c r="H3129" t="s">
        <v>1445</v>
      </c>
      <c r="M3129" s="1"/>
      <c r="N3129" t="s">
        <v>46</v>
      </c>
      <c r="Y3129" t="s">
        <v>49</v>
      </c>
      <c r="AD3129" s="2"/>
      <c r="AG3129" t="s">
        <v>1449</v>
      </c>
    </row>
    <row r="3130" spans="1:33" ht="12.9" hidden="1" customHeight="1" x14ac:dyDescent="0.25">
      <c r="A3130" t="s">
        <v>7704</v>
      </c>
      <c r="B3130" s="1"/>
      <c r="D3130" s="2">
        <v>45475</v>
      </c>
      <c r="E3130" t="s">
        <v>1219</v>
      </c>
      <c r="H3130" t="s">
        <v>2452</v>
      </c>
      <c r="M3130" s="1"/>
      <c r="N3130" t="s">
        <v>46</v>
      </c>
      <c r="Y3130" t="s">
        <v>696</v>
      </c>
      <c r="AD3130" s="2"/>
      <c r="AG3130" t="s">
        <v>2458</v>
      </c>
    </row>
    <row r="3131" spans="1:33" ht="12.9" hidden="1" customHeight="1" x14ac:dyDescent="0.25">
      <c r="A3131" t="s">
        <v>7705</v>
      </c>
      <c r="B3131" s="1"/>
      <c r="D3131" s="2">
        <v>45471</v>
      </c>
      <c r="E3131" t="s">
        <v>1219</v>
      </c>
      <c r="H3131" t="s">
        <v>3645</v>
      </c>
      <c r="M3131" s="1"/>
      <c r="N3131" t="s">
        <v>46</v>
      </c>
      <c r="Y3131" t="s">
        <v>696</v>
      </c>
      <c r="AD3131" s="2"/>
      <c r="AG3131" t="s">
        <v>3649</v>
      </c>
    </row>
    <row r="3132" spans="1:33" ht="12.9" hidden="1" customHeight="1" x14ac:dyDescent="0.25">
      <c r="A3132" t="s">
        <v>7706</v>
      </c>
      <c r="B3132" s="1"/>
      <c r="D3132" s="2">
        <v>45475</v>
      </c>
      <c r="E3132" t="s">
        <v>3524</v>
      </c>
      <c r="H3132" t="s">
        <v>2206</v>
      </c>
      <c r="M3132" s="1"/>
      <c r="N3132" t="s">
        <v>130</v>
      </c>
      <c r="Y3132" t="s">
        <v>49</v>
      </c>
      <c r="Z3132" t="s">
        <v>49</v>
      </c>
      <c r="AD3132" s="2"/>
      <c r="AG3132" t="s">
        <v>2208</v>
      </c>
    </row>
    <row r="3133" spans="1:33" ht="12.9" hidden="1" customHeight="1" x14ac:dyDescent="0.25">
      <c r="A3133" t="s">
        <v>7707</v>
      </c>
      <c r="B3133" s="1"/>
      <c r="D3133" s="2">
        <v>45475</v>
      </c>
      <c r="E3133" t="s">
        <v>38</v>
      </c>
      <c r="H3133" t="s">
        <v>7708</v>
      </c>
      <c r="M3133" s="1"/>
      <c r="N3133" t="s">
        <v>46</v>
      </c>
      <c r="Y3133" t="s">
        <v>49</v>
      </c>
      <c r="AD3133" s="2"/>
    </row>
    <row r="3134" spans="1:33" ht="12.9" hidden="1" customHeight="1" x14ac:dyDescent="0.25">
      <c r="A3134" t="s">
        <v>7709</v>
      </c>
      <c r="B3134" s="1"/>
      <c r="D3134" s="2">
        <v>45471</v>
      </c>
      <c r="E3134" t="s">
        <v>1219</v>
      </c>
      <c r="H3134" t="s">
        <v>2627</v>
      </c>
      <c r="M3134" s="1"/>
      <c r="N3134" t="s">
        <v>46</v>
      </c>
      <c r="Y3134" t="s">
        <v>696</v>
      </c>
      <c r="AD3134" s="2"/>
      <c r="AG3134" t="s">
        <v>2630</v>
      </c>
    </row>
    <row r="3135" spans="1:33" ht="12.9" hidden="1" customHeight="1" x14ac:dyDescent="0.25">
      <c r="A3135" t="s">
        <v>7710</v>
      </c>
      <c r="B3135" s="1"/>
      <c r="D3135" s="2">
        <v>45471</v>
      </c>
      <c r="E3135" t="s">
        <v>38</v>
      </c>
      <c r="H3135" t="s">
        <v>1742</v>
      </c>
      <c r="M3135" s="1"/>
      <c r="N3135" t="s">
        <v>46</v>
      </c>
      <c r="Y3135" t="s">
        <v>64</v>
      </c>
      <c r="AD3135" s="2"/>
      <c r="AG3135" t="s">
        <v>1744</v>
      </c>
    </row>
    <row r="3136" spans="1:33" ht="12.9" hidden="1" customHeight="1" x14ac:dyDescent="0.25">
      <c r="A3136" t="s">
        <v>7711</v>
      </c>
      <c r="B3136" s="1"/>
      <c r="D3136" s="2">
        <v>45470</v>
      </c>
      <c r="E3136" t="s">
        <v>1219</v>
      </c>
      <c r="H3136" t="s">
        <v>2667</v>
      </c>
      <c r="M3136" s="1"/>
      <c r="N3136" t="s">
        <v>46</v>
      </c>
      <c r="Y3136" t="s">
        <v>696</v>
      </c>
      <c r="AD3136" s="2"/>
      <c r="AG3136" t="s">
        <v>2671</v>
      </c>
    </row>
    <row r="3137" spans="1:33" ht="12.9" hidden="1" customHeight="1" x14ac:dyDescent="0.25">
      <c r="A3137" t="s">
        <v>7712</v>
      </c>
      <c r="B3137" s="1"/>
      <c r="D3137" s="2">
        <v>45471</v>
      </c>
      <c r="E3137" t="s">
        <v>38</v>
      </c>
      <c r="H3137" t="s">
        <v>2206</v>
      </c>
      <c r="M3137" s="1"/>
      <c r="N3137" t="s">
        <v>46</v>
      </c>
      <c r="Y3137" t="s">
        <v>841</v>
      </c>
      <c r="AD3137" s="2"/>
      <c r="AG3137" t="s">
        <v>2208</v>
      </c>
    </row>
    <row r="3138" spans="1:33" ht="12.9" hidden="1" customHeight="1" x14ac:dyDescent="0.25">
      <c r="A3138" t="s">
        <v>7713</v>
      </c>
      <c r="B3138" s="1"/>
      <c r="D3138" s="2">
        <v>45475</v>
      </c>
      <c r="E3138" t="s">
        <v>38</v>
      </c>
      <c r="H3138" t="s">
        <v>2875</v>
      </c>
      <c r="M3138" s="1"/>
      <c r="N3138" t="s">
        <v>46</v>
      </c>
      <c r="Y3138" t="s">
        <v>841</v>
      </c>
      <c r="AD3138" s="2"/>
      <c r="AG3138" t="s">
        <v>2879</v>
      </c>
    </row>
    <row r="3139" spans="1:33" ht="12.9" hidden="1" customHeight="1" x14ac:dyDescent="0.25">
      <c r="A3139" t="s">
        <v>7714</v>
      </c>
      <c r="B3139" s="1"/>
      <c r="D3139" s="2">
        <v>45475</v>
      </c>
      <c r="E3139" t="s">
        <v>3524</v>
      </c>
      <c r="H3139" t="s">
        <v>2202</v>
      </c>
      <c r="M3139" s="1"/>
      <c r="N3139" t="s">
        <v>130</v>
      </c>
      <c r="Y3139" t="s">
        <v>696</v>
      </c>
      <c r="Z3139" t="s">
        <v>49</v>
      </c>
      <c r="AD3139" s="2"/>
      <c r="AG3139" t="s">
        <v>2204</v>
      </c>
    </row>
    <row r="3140" spans="1:33" ht="12.9" hidden="1" customHeight="1" x14ac:dyDescent="0.25">
      <c r="A3140" t="s">
        <v>7715</v>
      </c>
      <c r="B3140" s="1"/>
      <c r="D3140" s="2">
        <v>45475</v>
      </c>
      <c r="E3140" t="s">
        <v>3524</v>
      </c>
      <c r="H3140" t="s">
        <v>4084</v>
      </c>
      <c r="M3140" s="1"/>
      <c r="N3140" t="s">
        <v>130</v>
      </c>
      <c r="Y3140" t="s">
        <v>696</v>
      </c>
      <c r="Z3140" t="s">
        <v>49</v>
      </c>
      <c r="AD3140" s="2"/>
      <c r="AG3140" t="s">
        <v>4088</v>
      </c>
    </row>
    <row r="3141" spans="1:33" ht="12.9" hidden="1" customHeight="1" x14ac:dyDescent="0.25">
      <c r="A3141" t="s">
        <v>7716</v>
      </c>
      <c r="B3141" s="1"/>
      <c r="D3141" s="2">
        <v>45474</v>
      </c>
      <c r="E3141" t="s">
        <v>38</v>
      </c>
      <c r="H3141" t="s">
        <v>4073</v>
      </c>
      <c r="M3141" s="1"/>
      <c r="N3141" t="s">
        <v>46</v>
      </c>
      <c r="Y3141" t="s">
        <v>696</v>
      </c>
      <c r="Z3141" t="s">
        <v>49</v>
      </c>
      <c r="AD3141" s="2"/>
      <c r="AG3141" t="s">
        <v>4078</v>
      </c>
    </row>
    <row r="3142" spans="1:33" ht="12.9" hidden="1" customHeight="1" x14ac:dyDescent="0.25">
      <c r="A3142" t="s">
        <v>7717</v>
      </c>
      <c r="B3142" s="1"/>
      <c r="D3142" s="2">
        <v>45470</v>
      </c>
      <c r="E3142" t="s">
        <v>1219</v>
      </c>
      <c r="H3142" t="s">
        <v>3513</v>
      </c>
      <c r="M3142" s="1"/>
      <c r="N3142" t="s">
        <v>46</v>
      </c>
      <c r="Y3142" t="s">
        <v>49</v>
      </c>
      <c r="Z3142" t="s">
        <v>49</v>
      </c>
      <c r="AD3142" s="2"/>
      <c r="AG3142" t="s">
        <v>3516</v>
      </c>
    </row>
    <row r="3143" spans="1:33" ht="12.9" hidden="1" customHeight="1" x14ac:dyDescent="0.25">
      <c r="A3143" t="s">
        <v>7718</v>
      </c>
      <c r="B3143" s="1"/>
      <c r="D3143" s="2">
        <v>45475</v>
      </c>
      <c r="E3143" t="s">
        <v>1219</v>
      </c>
      <c r="H3143" t="s">
        <v>1886</v>
      </c>
      <c r="M3143" s="1"/>
      <c r="N3143" t="s">
        <v>46</v>
      </c>
      <c r="Y3143" t="s">
        <v>49</v>
      </c>
      <c r="Z3143" t="s">
        <v>49</v>
      </c>
      <c r="AD3143" s="2"/>
      <c r="AG3143" t="s">
        <v>1888</v>
      </c>
    </row>
    <row r="3144" spans="1:33" ht="12.9" hidden="1" customHeight="1" x14ac:dyDescent="0.25">
      <c r="A3144" t="s">
        <v>7719</v>
      </c>
      <c r="B3144" s="1"/>
      <c r="D3144" s="2">
        <v>45474</v>
      </c>
      <c r="E3144" t="s">
        <v>3524</v>
      </c>
      <c r="H3144" t="s">
        <v>1759</v>
      </c>
      <c r="M3144" s="1"/>
      <c r="N3144" t="s">
        <v>46</v>
      </c>
      <c r="Y3144" t="s">
        <v>696</v>
      </c>
      <c r="Z3144" t="s">
        <v>49</v>
      </c>
      <c r="AD3144" s="2"/>
      <c r="AG3144" t="s">
        <v>1762</v>
      </c>
    </row>
    <row r="3145" spans="1:33" ht="12.9" hidden="1" customHeight="1" x14ac:dyDescent="0.25">
      <c r="A3145" t="s">
        <v>7720</v>
      </c>
      <c r="B3145" s="1"/>
      <c r="D3145" s="2">
        <v>45474</v>
      </c>
      <c r="E3145" t="s">
        <v>38</v>
      </c>
      <c r="H3145" t="s">
        <v>1759</v>
      </c>
      <c r="M3145" s="1"/>
      <c r="N3145" t="s">
        <v>46</v>
      </c>
      <c r="Y3145" t="s">
        <v>64</v>
      </c>
      <c r="Z3145" t="s">
        <v>49</v>
      </c>
      <c r="AD3145" s="2"/>
      <c r="AG3145" t="s">
        <v>1762</v>
      </c>
    </row>
    <row r="3146" spans="1:33" ht="12.9" hidden="1" customHeight="1" x14ac:dyDescent="0.25">
      <c r="A3146" t="s">
        <v>7721</v>
      </c>
      <c r="B3146" s="1" t="s">
        <v>37</v>
      </c>
      <c r="D3146" s="2">
        <v>45474</v>
      </c>
      <c r="E3146" t="s">
        <v>2287</v>
      </c>
      <c r="F3146" t="s">
        <v>3401</v>
      </c>
      <c r="H3146" t="s">
        <v>6021</v>
      </c>
      <c r="M3146" s="1"/>
      <c r="N3146" t="s">
        <v>46</v>
      </c>
      <c r="Y3146" t="s">
        <v>49</v>
      </c>
      <c r="Z3146" t="s">
        <v>49</v>
      </c>
      <c r="AD3146" s="2"/>
      <c r="AG3146" t="s">
        <v>6022</v>
      </c>
    </row>
    <row r="3147" spans="1:33" ht="12.9" hidden="1" customHeight="1" x14ac:dyDescent="0.25">
      <c r="A3147" t="s">
        <v>7722</v>
      </c>
      <c r="B3147" s="1"/>
      <c r="D3147" s="2">
        <v>45474</v>
      </c>
      <c r="E3147" t="s">
        <v>3524</v>
      </c>
      <c r="H3147" t="s">
        <v>2202</v>
      </c>
      <c r="M3147" s="1"/>
      <c r="N3147" t="s">
        <v>130</v>
      </c>
      <c r="Y3147" t="s">
        <v>49</v>
      </c>
      <c r="Z3147" t="s">
        <v>49</v>
      </c>
      <c r="AD3147" s="2"/>
      <c r="AG3147" t="s">
        <v>2204</v>
      </c>
    </row>
    <row r="3148" spans="1:33" ht="12.9" hidden="1" customHeight="1" x14ac:dyDescent="0.25">
      <c r="A3148" t="s">
        <v>7723</v>
      </c>
      <c r="B3148" s="1"/>
      <c r="D3148" s="2">
        <v>45474</v>
      </c>
      <c r="E3148" t="s">
        <v>3524</v>
      </c>
      <c r="H3148" t="s">
        <v>3645</v>
      </c>
      <c r="M3148" s="1"/>
      <c r="N3148" t="s">
        <v>130</v>
      </c>
      <c r="Y3148" t="s">
        <v>696</v>
      </c>
      <c r="Z3148" t="s">
        <v>49</v>
      </c>
      <c r="AD3148" s="2"/>
      <c r="AG3148" t="s">
        <v>3649</v>
      </c>
    </row>
    <row r="3149" spans="1:33" ht="12.9" hidden="1" customHeight="1" x14ac:dyDescent="0.25">
      <c r="A3149" t="s">
        <v>7724</v>
      </c>
      <c r="B3149" s="1"/>
      <c r="D3149" s="2">
        <v>45463</v>
      </c>
      <c r="E3149" t="s">
        <v>1219</v>
      </c>
      <c r="H3149" t="s">
        <v>5552</v>
      </c>
      <c r="M3149" s="1"/>
      <c r="N3149" t="s">
        <v>46</v>
      </c>
      <c r="Y3149" t="s">
        <v>49</v>
      </c>
      <c r="Z3149" t="s">
        <v>49</v>
      </c>
      <c r="AD3149" s="2"/>
      <c r="AG3149" t="s">
        <v>5553</v>
      </c>
    </row>
    <row r="3150" spans="1:33" ht="12.9" hidden="1" customHeight="1" x14ac:dyDescent="0.25">
      <c r="A3150" t="s">
        <v>7725</v>
      </c>
      <c r="B3150" s="1"/>
      <c r="D3150" s="2">
        <v>45474</v>
      </c>
      <c r="E3150" t="s">
        <v>1219</v>
      </c>
      <c r="H3150" t="s">
        <v>7726</v>
      </c>
      <c r="M3150" s="1"/>
      <c r="N3150" t="s">
        <v>46</v>
      </c>
      <c r="Y3150" t="s">
        <v>49</v>
      </c>
      <c r="Z3150" t="s">
        <v>49</v>
      </c>
      <c r="AD3150" s="2"/>
      <c r="AG3150" t="s">
        <v>7727</v>
      </c>
    </row>
    <row r="3151" spans="1:33" ht="12.9" hidden="1" customHeight="1" x14ac:dyDescent="0.25">
      <c r="A3151" t="s">
        <v>7728</v>
      </c>
      <c r="B3151" s="1"/>
      <c r="D3151" s="2">
        <v>45474</v>
      </c>
      <c r="E3151" t="s">
        <v>38</v>
      </c>
      <c r="H3151" t="s">
        <v>1470</v>
      </c>
      <c r="M3151" s="1"/>
      <c r="N3151" t="s">
        <v>46</v>
      </c>
      <c r="Y3151" t="s">
        <v>696</v>
      </c>
      <c r="Z3151" t="s">
        <v>49</v>
      </c>
      <c r="AD3151" s="2"/>
      <c r="AG3151" t="s">
        <v>1472</v>
      </c>
    </row>
    <row r="3152" spans="1:33" ht="12.9" hidden="1" customHeight="1" x14ac:dyDescent="0.25">
      <c r="A3152" t="s">
        <v>7729</v>
      </c>
      <c r="B3152" s="1"/>
      <c r="D3152" s="2">
        <v>45475</v>
      </c>
      <c r="E3152" t="s">
        <v>124</v>
      </c>
      <c r="H3152" t="s">
        <v>166</v>
      </c>
      <c r="M3152" s="1"/>
      <c r="N3152" t="s">
        <v>130</v>
      </c>
      <c r="Y3152" t="s">
        <v>7730</v>
      </c>
      <c r="AD3152" s="2"/>
      <c r="AG3152" t="s">
        <v>169</v>
      </c>
    </row>
    <row r="3153" spans="1:33" ht="12.9" hidden="1" customHeight="1" x14ac:dyDescent="0.25">
      <c r="A3153" t="s">
        <v>7731</v>
      </c>
      <c r="B3153" s="1"/>
      <c r="D3153" s="2">
        <v>45471</v>
      </c>
      <c r="E3153" t="s">
        <v>3655</v>
      </c>
      <c r="H3153" t="s">
        <v>429</v>
      </c>
      <c r="M3153" s="1"/>
      <c r="N3153" t="s">
        <v>130</v>
      </c>
      <c r="Y3153" t="s">
        <v>7732</v>
      </c>
      <c r="AD3153" s="2"/>
      <c r="AG3153" t="s">
        <v>433</v>
      </c>
    </row>
    <row r="3154" spans="1:33" ht="12.9" hidden="1" customHeight="1" x14ac:dyDescent="0.25">
      <c r="A3154" t="s">
        <v>7733</v>
      </c>
      <c r="B3154" s="1"/>
      <c r="D3154" s="2">
        <v>45475</v>
      </c>
      <c r="E3154" t="s">
        <v>124</v>
      </c>
      <c r="H3154" t="s">
        <v>693</v>
      </c>
      <c r="M3154" s="1"/>
      <c r="N3154" t="s">
        <v>130</v>
      </c>
      <c r="Y3154" t="s">
        <v>7734</v>
      </c>
      <c r="AD3154" s="2"/>
      <c r="AG3154" t="s">
        <v>698</v>
      </c>
    </row>
    <row r="3155" spans="1:33" ht="12.9" hidden="1" customHeight="1" x14ac:dyDescent="0.25">
      <c r="A3155" t="s">
        <v>7735</v>
      </c>
      <c r="B3155" s="1"/>
      <c r="D3155" s="2">
        <v>45475</v>
      </c>
      <c r="E3155" t="s">
        <v>669</v>
      </c>
      <c r="H3155" t="s">
        <v>4180</v>
      </c>
      <c r="M3155" s="1"/>
      <c r="N3155" t="s">
        <v>46</v>
      </c>
      <c r="Y3155" t="s">
        <v>7736</v>
      </c>
      <c r="AD3155" s="2"/>
      <c r="AG3155" t="s">
        <v>4186</v>
      </c>
    </row>
    <row r="3156" spans="1:33" ht="12.9" hidden="1" customHeight="1" x14ac:dyDescent="0.25">
      <c r="A3156" t="s">
        <v>7737</v>
      </c>
      <c r="B3156" s="1"/>
      <c r="D3156" s="2">
        <v>45475</v>
      </c>
      <c r="E3156" t="s">
        <v>669</v>
      </c>
      <c r="H3156" t="s">
        <v>3846</v>
      </c>
      <c r="M3156" s="1"/>
      <c r="N3156" t="s">
        <v>130</v>
      </c>
      <c r="Y3156" t="s">
        <v>7738</v>
      </c>
      <c r="AD3156" s="2"/>
      <c r="AG3156" t="s">
        <v>3850</v>
      </c>
    </row>
    <row r="3157" spans="1:33" ht="12.9" hidden="1" customHeight="1" x14ac:dyDescent="0.25">
      <c r="A3157" t="s">
        <v>7739</v>
      </c>
      <c r="B3157" s="1"/>
      <c r="D3157" s="2">
        <v>45475</v>
      </c>
      <c r="E3157" t="s">
        <v>124</v>
      </c>
      <c r="H3157" t="s">
        <v>1257</v>
      </c>
      <c r="M3157" s="1"/>
      <c r="N3157" t="s">
        <v>130</v>
      </c>
      <c r="Y3157" t="s">
        <v>7740</v>
      </c>
      <c r="AD3157" s="2"/>
      <c r="AG3157" t="s">
        <v>1261</v>
      </c>
    </row>
    <row r="3158" spans="1:33" ht="12.9" hidden="1" customHeight="1" x14ac:dyDescent="0.25">
      <c r="A3158" t="s">
        <v>7741</v>
      </c>
      <c r="B3158" s="1"/>
      <c r="D3158" s="2">
        <v>45474</v>
      </c>
      <c r="E3158" t="s">
        <v>669</v>
      </c>
      <c r="H3158" t="s">
        <v>3656</v>
      </c>
      <c r="M3158" s="1"/>
      <c r="N3158" t="s">
        <v>46</v>
      </c>
      <c r="Y3158" t="s">
        <v>7742</v>
      </c>
      <c r="AD3158" s="2"/>
      <c r="AG3158" t="s">
        <v>3661</v>
      </c>
    </row>
    <row r="3159" spans="1:33" ht="12.9" hidden="1" customHeight="1" x14ac:dyDescent="0.25">
      <c r="A3159" t="s">
        <v>7743</v>
      </c>
      <c r="B3159" s="1"/>
      <c r="D3159" s="2">
        <v>45471</v>
      </c>
      <c r="E3159" t="s">
        <v>124</v>
      </c>
      <c r="H3159" t="s">
        <v>126</v>
      </c>
      <c r="M3159" s="1"/>
      <c r="N3159" t="s">
        <v>130</v>
      </c>
      <c r="Y3159" t="s">
        <v>7744</v>
      </c>
      <c r="AD3159" s="2"/>
      <c r="AG3159" t="s">
        <v>135</v>
      </c>
    </row>
    <row r="3160" spans="1:33" ht="12.9" hidden="1" customHeight="1" x14ac:dyDescent="0.25">
      <c r="A3160" t="s">
        <v>7745</v>
      </c>
      <c r="B3160" s="1"/>
      <c r="D3160" s="2">
        <v>45471</v>
      </c>
      <c r="E3160" t="s">
        <v>124</v>
      </c>
      <c r="H3160" t="s">
        <v>69</v>
      </c>
      <c r="M3160" s="1"/>
      <c r="N3160" t="s">
        <v>46</v>
      </c>
      <c r="AD3160" s="2"/>
      <c r="AG3160" t="s">
        <v>75</v>
      </c>
    </row>
    <row r="3161" spans="1:33" ht="12.9" hidden="1" customHeight="1" x14ac:dyDescent="0.25">
      <c r="A3161" t="s">
        <v>7746</v>
      </c>
      <c r="B3161" s="1"/>
      <c r="D3161" s="2">
        <v>45475</v>
      </c>
      <c r="E3161" t="s">
        <v>38</v>
      </c>
      <c r="H3161" t="s">
        <v>1257</v>
      </c>
      <c r="M3161" s="1"/>
      <c r="N3161" t="s">
        <v>46</v>
      </c>
      <c r="AD3161" s="2"/>
      <c r="AG3161" t="s">
        <v>1261</v>
      </c>
    </row>
    <row r="3162" spans="1:33" ht="12.9" hidden="1" customHeight="1" x14ac:dyDescent="0.25">
      <c r="A3162" t="s">
        <v>7747</v>
      </c>
      <c r="B3162" s="1"/>
      <c r="D3162" s="2">
        <v>45471</v>
      </c>
      <c r="E3162" t="s">
        <v>124</v>
      </c>
      <c r="H3162" t="s">
        <v>166</v>
      </c>
      <c r="M3162" s="1"/>
      <c r="N3162" t="s">
        <v>46</v>
      </c>
      <c r="AD3162" s="2"/>
      <c r="AG3162" t="s">
        <v>169</v>
      </c>
    </row>
    <row r="3163" spans="1:33" ht="12.9" hidden="1" customHeight="1" x14ac:dyDescent="0.25">
      <c r="A3163" t="s">
        <v>7748</v>
      </c>
      <c r="B3163" s="1"/>
      <c r="D3163" s="2">
        <v>45471</v>
      </c>
      <c r="E3163" t="s">
        <v>124</v>
      </c>
      <c r="H3163" t="s">
        <v>429</v>
      </c>
      <c r="M3163" s="1"/>
      <c r="N3163" t="s">
        <v>46</v>
      </c>
      <c r="AD3163" s="2"/>
      <c r="AG3163" t="s">
        <v>433</v>
      </c>
    </row>
    <row r="3164" spans="1:33" ht="12.9" hidden="1" customHeight="1" x14ac:dyDescent="0.25">
      <c r="A3164" t="s">
        <v>7749</v>
      </c>
      <c r="B3164" s="1"/>
      <c r="D3164" s="2">
        <v>45471</v>
      </c>
      <c r="E3164" t="s">
        <v>124</v>
      </c>
      <c r="H3164" t="s">
        <v>693</v>
      </c>
      <c r="M3164" s="1"/>
      <c r="N3164" t="s">
        <v>46</v>
      </c>
      <c r="AD3164" s="2"/>
      <c r="AG3164" t="s">
        <v>698</v>
      </c>
    </row>
    <row r="3165" spans="1:33" ht="12.9" hidden="1" customHeight="1" x14ac:dyDescent="0.25">
      <c r="A3165" t="s">
        <v>7750</v>
      </c>
      <c r="B3165" s="1"/>
      <c r="D3165" s="2">
        <v>45475</v>
      </c>
      <c r="E3165" t="s">
        <v>3655</v>
      </c>
      <c r="H3165" t="s">
        <v>4180</v>
      </c>
      <c r="M3165" s="1"/>
      <c r="N3165" t="s">
        <v>46</v>
      </c>
      <c r="AD3165" s="2"/>
      <c r="AG3165" t="s">
        <v>4186</v>
      </c>
    </row>
    <row r="3166" spans="1:33" ht="12.9" hidden="1" customHeight="1" x14ac:dyDescent="0.25">
      <c r="A3166" t="s">
        <v>7751</v>
      </c>
      <c r="B3166" s="1"/>
      <c r="D3166" s="2">
        <v>45476</v>
      </c>
      <c r="E3166" t="s">
        <v>1219</v>
      </c>
      <c r="H3166" t="s">
        <v>2043</v>
      </c>
      <c r="M3166" s="1"/>
      <c r="N3166" t="s">
        <v>46</v>
      </c>
      <c r="Y3166" t="s">
        <v>696</v>
      </c>
      <c r="AD3166" s="2"/>
      <c r="AG3166" t="s">
        <v>2047</v>
      </c>
    </row>
    <row r="3167" spans="1:33" ht="12.9" hidden="1" customHeight="1" x14ac:dyDescent="0.25">
      <c r="A3167" t="s">
        <v>7752</v>
      </c>
      <c r="B3167" s="1"/>
      <c r="D3167" s="2">
        <v>45476</v>
      </c>
      <c r="E3167" t="s">
        <v>3524</v>
      </c>
      <c r="H3167" t="s">
        <v>4128</v>
      </c>
      <c r="M3167" s="1"/>
      <c r="N3167" t="s">
        <v>130</v>
      </c>
      <c r="Y3167" t="s">
        <v>49</v>
      </c>
      <c r="Z3167" t="s">
        <v>49</v>
      </c>
      <c r="AD3167" s="2"/>
      <c r="AG3167" t="s">
        <v>4130</v>
      </c>
    </row>
    <row r="3168" spans="1:33" ht="12.9" hidden="1" customHeight="1" x14ac:dyDescent="0.25">
      <c r="A3168" t="s">
        <v>7753</v>
      </c>
      <c r="B3168" s="1"/>
      <c r="D3168" s="2">
        <v>45476</v>
      </c>
      <c r="E3168" t="s">
        <v>3524</v>
      </c>
      <c r="H3168" t="s">
        <v>4543</v>
      </c>
      <c r="M3168" s="1"/>
      <c r="N3168" t="s">
        <v>130</v>
      </c>
      <c r="Y3168" t="s">
        <v>49</v>
      </c>
      <c r="Z3168" t="s">
        <v>49</v>
      </c>
      <c r="AD3168" s="2"/>
      <c r="AG3168" t="s">
        <v>4545</v>
      </c>
    </row>
    <row r="3169" spans="1:33" ht="12.9" hidden="1" customHeight="1" x14ac:dyDescent="0.25">
      <c r="A3169" t="s">
        <v>7754</v>
      </c>
      <c r="B3169" s="1"/>
      <c r="D3169" s="2">
        <v>45476</v>
      </c>
      <c r="E3169" t="s">
        <v>3524</v>
      </c>
      <c r="H3169" t="s">
        <v>3633</v>
      </c>
      <c r="M3169" s="1"/>
      <c r="N3169" t="s">
        <v>130</v>
      </c>
      <c r="Y3169" t="s">
        <v>49</v>
      </c>
      <c r="Z3169" t="s">
        <v>49</v>
      </c>
      <c r="AD3169" s="2"/>
      <c r="AG3169" t="s">
        <v>3636</v>
      </c>
    </row>
    <row r="3170" spans="1:33" ht="12.9" hidden="1" customHeight="1" x14ac:dyDescent="0.25">
      <c r="A3170" t="s">
        <v>7755</v>
      </c>
      <c r="B3170" s="1"/>
      <c r="D3170" s="2">
        <v>45476</v>
      </c>
      <c r="E3170" t="s">
        <v>3524</v>
      </c>
      <c r="H3170" t="s">
        <v>4084</v>
      </c>
      <c r="M3170" s="1"/>
      <c r="N3170" t="s">
        <v>130</v>
      </c>
      <c r="Y3170" t="s">
        <v>696</v>
      </c>
      <c r="Z3170" t="s">
        <v>49</v>
      </c>
      <c r="AD3170" s="2"/>
      <c r="AG3170" t="s">
        <v>4088</v>
      </c>
    </row>
    <row r="3171" spans="1:33" ht="12.9" hidden="1" customHeight="1" x14ac:dyDescent="0.25">
      <c r="A3171" t="s">
        <v>7756</v>
      </c>
      <c r="B3171" s="1"/>
      <c r="D3171" s="2">
        <v>45477</v>
      </c>
      <c r="E3171" t="s">
        <v>3524</v>
      </c>
      <c r="H3171" t="s">
        <v>1653</v>
      </c>
      <c r="M3171" s="1"/>
      <c r="N3171" t="s">
        <v>130</v>
      </c>
      <c r="Y3171" t="s">
        <v>696</v>
      </c>
      <c r="Z3171" t="s">
        <v>49</v>
      </c>
      <c r="AD3171" s="2"/>
      <c r="AG3171" t="s">
        <v>1657</v>
      </c>
    </row>
    <row r="3172" spans="1:33" ht="12.9" hidden="1" customHeight="1" x14ac:dyDescent="0.25">
      <c r="A3172" t="s">
        <v>7757</v>
      </c>
      <c r="B3172" s="1"/>
      <c r="D3172" s="2">
        <v>45477</v>
      </c>
      <c r="E3172" t="s">
        <v>3524</v>
      </c>
      <c r="H3172" t="s">
        <v>2848</v>
      </c>
      <c r="M3172" s="1"/>
      <c r="N3172" t="s">
        <v>130</v>
      </c>
      <c r="Y3172" t="s">
        <v>841</v>
      </c>
      <c r="Z3172" t="s">
        <v>49</v>
      </c>
      <c r="AD3172" s="2"/>
      <c r="AG3172" t="s">
        <v>2851</v>
      </c>
    </row>
    <row r="3173" spans="1:33" ht="12.9" hidden="1" customHeight="1" x14ac:dyDescent="0.25">
      <c r="A3173" t="s">
        <v>7758</v>
      </c>
      <c r="B3173" s="1"/>
      <c r="D3173" s="2">
        <v>45477</v>
      </c>
      <c r="E3173" t="s">
        <v>3524</v>
      </c>
      <c r="H3173" t="s">
        <v>1626</v>
      </c>
      <c r="M3173" s="1"/>
      <c r="N3173" t="s">
        <v>130</v>
      </c>
      <c r="Y3173" t="s">
        <v>49</v>
      </c>
      <c r="Z3173" t="s">
        <v>49</v>
      </c>
      <c r="AD3173" s="2"/>
      <c r="AG3173" t="s">
        <v>1629</v>
      </c>
    </row>
    <row r="3174" spans="1:33" ht="12.9" hidden="1" customHeight="1" x14ac:dyDescent="0.25">
      <c r="A3174" t="s">
        <v>7759</v>
      </c>
      <c r="B3174" s="1"/>
      <c r="D3174" s="2">
        <v>45477</v>
      </c>
      <c r="E3174" t="s">
        <v>3524</v>
      </c>
      <c r="H3174" t="s">
        <v>1936</v>
      </c>
      <c r="M3174" s="1"/>
      <c r="N3174" t="s">
        <v>130</v>
      </c>
      <c r="Y3174" t="s">
        <v>696</v>
      </c>
      <c r="Z3174" t="s">
        <v>49</v>
      </c>
      <c r="AD3174" s="2"/>
      <c r="AG3174" t="s">
        <v>1939</v>
      </c>
    </row>
    <row r="3175" spans="1:33" ht="12.9" hidden="1" customHeight="1" x14ac:dyDescent="0.25">
      <c r="A3175" t="s">
        <v>7760</v>
      </c>
      <c r="B3175" s="1"/>
      <c r="D3175" s="2">
        <v>45476</v>
      </c>
      <c r="E3175" t="s">
        <v>3524</v>
      </c>
      <c r="H3175" t="s">
        <v>1647</v>
      </c>
      <c r="M3175" s="1"/>
      <c r="N3175" t="s">
        <v>130</v>
      </c>
      <c r="Y3175" t="s">
        <v>696</v>
      </c>
      <c r="Z3175" t="s">
        <v>49</v>
      </c>
      <c r="AD3175" s="2"/>
      <c r="AG3175" t="s">
        <v>1651</v>
      </c>
    </row>
    <row r="3176" spans="1:33" ht="12.9" hidden="1" customHeight="1" x14ac:dyDescent="0.25">
      <c r="A3176" t="s">
        <v>7761</v>
      </c>
      <c r="B3176" s="1"/>
      <c r="D3176" s="2">
        <v>45476</v>
      </c>
      <c r="E3176" t="s">
        <v>3524</v>
      </c>
      <c r="H3176" t="s">
        <v>2742</v>
      </c>
      <c r="M3176" s="1"/>
      <c r="N3176" t="s">
        <v>130</v>
      </c>
      <c r="Y3176" t="s">
        <v>49</v>
      </c>
      <c r="Z3176" t="s">
        <v>49</v>
      </c>
      <c r="AD3176" s="2"/>
      <c r="AG3176" t="s">
        <v>2745</v>
      </c>
    </row>
    <row r="3177" spans="1:33" ht="12.9" hidden="1" customHeight="1" x14ac:dyDescent="0.25">
      <c r="A3177" t="s">
        <v>7762</v>
      </c>
      <c r="B3177" s="1"/>
      <c r="D3177" s="2">
        <v>45476</v>
      </c>
      <c r="E3177" t="s">
        <v>4485</v>
      </c>
      <c r="H3177" t="s">
        <v>2021</v>
      </c>
      <c r="M3177" s="1"/>
      <c r="N3177" t="s">
        <v>46</v>
      </c>
      <c r="Y3177" t="s">
        <v>696</v>
      </c>
      <c r="Z3177" t="s">
        <v>49</v>
      </c>
      <c r="AD3177" s="2"/>
      <c r="AG3177" t="s">
        <v>2025</v>
      </c>
    </row>
    <row r="3178" spans="1:33" ht="12.9" hidden="1" customHeight="1" x14ac:dyDescent="0.25">
      <c r="A3178" t="s">
        <v>7763</v>
      </c>
      <c r="B3178" s="1"/>
      <c r="D3178" s="2">
        <v>45476</v>
      </c>
      <c r="E3178" t="s">
        <v>3524</v>
      </c>
      <c r="H3178" t="s">
        <v>1972</v>
      </c>
      <c r="M3178" s="1"/>
      <c r="N3178" t="s">
        <v>130</v>
      </c>
      <c r="Y3178" t="s">
        <v>49</v>
      </c>
      <c r="Z3178" t="s">
        <v>49</v>
      </c>
      <c r="AD3178" s="2"/>
      <c r="AG3178" t="s">
        <v>1974</v>
      </c>
    </row>
    <row r="3179" spans="1:33" ht="12.9" hidden="1" customHeight="1" x14ac:dyDescent="0.25">
      <c r="A3179" t="s">
        <v>7764</v>
      </c>
      <c r="B3179" s="1"/>
      <c r="D3179" s="2">
        <v>45476</v>
      </c>
      <c r="E3179" t="s">
        <v>3524</v>
      </c>
      <c r="H3179" t="s">
        <v>5108</v>
      </c>
      <c r="M3179" s="1"/>
      <c r="N3179" t="s">
        <v>130</v>
      </c>
      <c r="Y3179" t="s">
        <v>696</v>
      </c>
      <c r="Z3179" t="s">
        <v>49</v>
      </c>
      <c r="AD3179" s="2"/>
      <c r="AG3179" t="s">
        <v>5110</v>
      </c>
    </row>
    <row r="3180" spans="1:33" ht="12.9" hidden="1" customHeight="1" x14ac:dyDescent="0.25">
      <c r="A3180" t="s">
        <v>7765</v>
      </c>
      <c r="B3180" s="1"/>
      <c r="D3180" s="2">
        <v>45476</v>
      </c>
      <c r="E3180" t="s">
        <v>3524</v>
      </c>
      <c r="H3180" t="s">
        <v>6349</v>
      </c>
      <c r="M3180" s="1"/>
      <c r="N3180" t="s">
        <v>130</v>
      </c>
      <c r="Y3180" t="s">
        <v>49</v>
      </c>
      <c r="Z3180" t="s">
        <v>49</v>
      </c>
      <c r="AD3180" s="2"/>
      <c r="AG3180" t="s">
        <v>6351</v>
      </c>
    </row>
    <row r="3181" spans="1:33" ht="12.9" hidden="1" customHeight="1" x14ac:dyDescent="0.25">
      <c r="A3181" t="s">
        <v>7766</v>
      </c>
      <c r="B3181" s="1"/>
      <c r="D3181" s="2">
        <v>45476</v>
      </c>
      <c r="E3181" t="s">
        <v>3524</v>
      </c>
      <c r="H3181" t="s">
        <v>7767</v>
      </c>
      <c r="M3181" s="1"/>
      <c r="N3181" t="s">
        <v>130</v>
      </c>
      <c r="Y3181" t="s">
        <v>696</v>
      </c>
      <c r="Z3181" t="s">
        <v>49</v>
      </c>
      <c r="AD3181" s="2"/>
      <c r="AG3181" t="s">
        <v>7768</v>
      </c>
    </row>
    <row r="3182" spans="1:33" ht="12.9" hidden="1" customHeight="1" x14ac:dyDescent="0.25">
      <c r="A3182" t="s">
        <v>7769</v>
      </c>
      <c r="B3182" s="1"/>
      <c r="D3182" s="2">
        <v>45476</v>
      </c>
      <c r="E3182" t="s">
        <v>1219</v>
      </c>
      <c r="H3182" t="s">
        <v>4452</v>
      </c>
      <c r="M3182" s="1"/>
      <c r="N3182" t="s">
        <v>130</v>
      </c>
      <c r="Y3182" t="s">
        <v>696</v>
      </c>
      <c r="Z3182" t="s">
        <v>49</v>
      </c>
      <c r="AD3182" s="2"/>
      <c r="AG3182" t="s">
        <v>4456</v>
      </c>
    </row>
    <row r="3183" spans="1:33" ht="12.9" hidden="1" customHeight="1" x14ac:dyDescent="0.25">
      <c r="A3183" t="s">
        <v>7770</v>
      </c>
      <c r="B3183" s="1"/>
      <c r="D3183" s="2">
        <v>45477</v>
      </c>
      <c r="E3183" t="s">
        <v>38</v>
      </c>
      <c r="H3183" t="s">
        <v>1647</v>
      </c>
      <c r="M3183" s="1"/>
      <c r="N3183" t="s">
        <v>46</v>
      </c>
      <c r="Y3183" t="s">
        <v>696</v>
      </c>
      <c r="Z3183" t="s">
        <v>49</v>
      </c>
      <c r="AD3183" s="2"/>
      <c r="AG3183" t="s">
        <v>1651</v>
      </c>
    </row>
    <row r="3184" spans="1:33" ht="12.9" hidden="1" customHeight="1" x14ac:dyDescent="0.25">
      <c r="A3184" t="s">
        <v>7771</v>
      </c>
      <c r="B3184" s="1"/>
      <c r="D3184" s="2">
        <v>45477</v>
      </c>
      <c r="E3184" t="s">
        <v>38</v>
      </c>
      <c r="H3184" t="s">
        <v>2848</v>
      </c>
      <c r="M3184" s="1"/>
      <c r="N3184" t="s">
        <v>46</v>
      </c>
      <c r="Y3184" t="s">
        <v>49</v>
      </c>
      <c r="Z3184" t="s">
        <v>49</v>
      </c>
      <c r="AD3184" s="2"/>
      <c r="AG3184" t="s">
        <v>2851</v>
      </c>
    </row>
    <row r="3185" spans="1:33" ht="12.9" hidden="1" customHeight="1" x14ac:dyDescent="0.25">
      <c r="A3185" t="s">
        <v>7772</v>
      </c>
      <c r="B3185" s="1"/>
      <c r="D3185" s="2">
        <v>45477</v>
      </c>
      <c r="E3185" t="s">
        <v>3524</v>
      </c>
      <c r="H3185" t="s">
        <v>1491</v>
      </c>
      <c r="M3185" s="1"/>
      <c r="N3185" t="s">
        <v>130</v>
      </c>
      <c r="Y3185" t="s">
        <v>49</v>
      </c>
      <c r="Z3185" t="s">
        <v>49</v>
      </c>
      <c r="AD3185" s="2"/>
      <c r="AG3185" t="s">
        <v>1499</v>
      </c>
    </row>
    <row r="3186" spans="1:33" ht="12.9" hidden="1" customHeight="1" x14ac:dyDescent="0.25">
      <c r="A3186" t="s">
        <v>7773</v>
      </c>
      <c r="B3186" s="1"/>
      <c r="D3186" s="2">
        <v>45477</v>
      </c>
      <c r="E3186" t="s">
        <v>3524</v>
      </c>
      <c r="H3186" t="s">
        <v>6247</v>
      </c>
      <c r="M3186" s="1"/>
      <c r="N3186" t="s">
        <v>130</v>
      </c>
      <c r="Y3186" t="s">
        <v>49</v>
      </c>
      <c r="Z3186" t="s">
        <v>49</v>
      </c>
      <c r="AD3186" s="2"/>
      <c r="AG3186" t="s">
        <v>6248</v>
      </c>
    </row>
    <row r="3187" spans="1:33" ht="12.9" hidden="1" customHeight="1" x14ac:dyDescent="0.25">
      <c r="A3187" t="s">
        <v>7774</v>
      </c>
      <c r="B3187" s="1"/>
      <c r="D3187" s="2">
        <v>45477</v>
      </c>
      <c r="E3187" t="s">
        <v>3524</v>
      </c>
      <c r="H3187" t="s">
        <v>4479</v>
      </c>
      <c r="M3187" s="1"/>
      <c r="N3187" t="s">
        <v>130</v>
      </c>
      <c r="Y3187" t="s">
        <v>696</v>
      </c>
      <c r="Z3187" t="s">
        <v>49</v>
      </c>
      <c r="AD3187" s="2"/>
      <c r="AG3187" t="s">
        <v>4483</v>
      </c>
    </row>
    <row r="3188" spans="1:33" ht="12.9" hidden="1" customHeight="1" x14ac:dyDescent="0.25">
      <c r="A3188" t="s">
        <v>7775</v>
      </c>
      <c r="B3188" s="1"/>
      <c r="D3188" s="2">
        <v>45477</v>
      </c>
      <c r="E3188" t="s">
        <v>3524</v>
      </c>
      <c r="H3188" t="s">
        <v>4370</v>
      </c>
      <c r="M3188" s="1"/>
      <c r="N3188" t="s">
        <v>130</v>
      </c>
      <c r="Y3188" t="s">
        <v>49</v>
      </c>
      <c r="Z3188" t="s">
        <v>49</v>
      </c>
      <c r="AD3188" s="2"/>
      <c r="AG3188" t="s">
        <v>4372</v>
      </c>
    </row>
    <row r="3189" spans="1:33" ht="12.9" hidden="1" customHeight="1" x14ac:dyDescent="0.25">
      <c r="A3189" t="s">
        <v>7776</v>
      </c>
      <c r="B3189" s="1"/>
      <c r="D3189" s="2">
        <v>45477</v>
      </c>
      <c r="E3189" t="s">
        <v>3524</v>
      </c>
      <c r="H3189" t="s">
        <v>7777</v>
      </c>
      <c r="M3189" s="1"/>
      <c r="N3189" t="s">
        <v>130</v>
      </c>
      <c r="Y3189" t="s">
        <v>49</v>
      </c>
      <c r="Z3189" t="s">
        <v>49</v>
      </c>
      <c r="AD3189" s="2"/>
      <c r="AG3189" t="s">
        <v>7778</v>
      </c>
    </row>
    <row r="3190" spans="1:33" ht="12.9" hidden="1" customHeight="1" x14ac:dyDescent="0.25">
      <c r="A3190" t="s">
        <v>7779</v>
      </c>
      <c r="B3190" s="1"/>
      <c r="D3190" s="2">
        <v>45477</v>
      </c>
      <c r="E3190" t="s">
        <v>3524</v>
      </c>
      <c r="H3190" t="s">
        <v>3027</v>
      </c>
      <c r="M3190" s="1"/>
      <c r="N3190" t="s">
        <v>130</v>
      </c>
      <c r="Y3190" t="s">
        <v>49</v>
      </c>
      <c r="Z3190" t="s">
        <v>49</v>
      </c>
      <c r="AD3190" s="2"/>
      <c r="AG3190" t="s">
        <v>3030</v>
      </c>
    </row>
    <row r="3191" spans="1:33" ht="12.9" hidden="1" customHeight="1" x14ac:dyDescent="0.25">
      <c r="A3191" t="s">
        <v>7780</v>
      </c>
      <c r="B3191" s="1"/>
      <c r="D3191" s="2">
        <v>45476</v>
      </c>
      <c r="E3191" t="s">
        <v>3524</v>
      </c>
      <c r="H3191" t="s">
        <v>4073</v>
      </c>
      <c r="M3191" s="1"/>
      <c r="N3191" t="s">
        <v>130</v>
      </c>
      <c r="Y3191" t="s">
        <v>696</v>
      </c>
      <c r="Z3191" t="s">
        <v>49</v>
      </c>
      <c r="AD3191" s="2"/>
      <c r="AG3191" t="s">
        <v>4078</v>
      </c>
    </row>
    <row r="3192" spans="1:33" ht="12.9" hidden="1" customHeight="1" x14ac:dyDescent="0.25">
      <c r="A3192" t="s">
        <v>7781</v>
      </c>
      <c r="B3192" s="1"/>
      <c r="D3192" s="2">
        <v>45476</v>
      </c>
      <c r="E3192" t="s">
        <v>3524</v>
      </c>
      <c r="H3192" t="s">
        <v>2848</v>
      </c>
      <c r="M3192" s="1"/>
      <c r="N3192" t="s">
        <v>130</v>
      </c>
      <c r="Y3192" t="s">
        <v>696</v>
      </c>
      <c r="Z3192" t="s">
        <v>49</v>
      </c>
      <c r="AD3192" s="2"/>
      <c r="AG3192" t="s">
        <v>2851</v>
      </c>
    </row>
    <row r="3193" spans="1:33" ht="12.9" hidden="1" customHeight="1" x14ac:dyDescent="0.25">
      <c r="A3193" t="s">
        <v>7782</v>
      </c>
      <c r="B3193" s="1"/>
      <c r="D3193" s="2">
        <v>45476</v>
      </c>
      <c r="E3193" t="s">
        <v>38</v>
      </c>
      <c r="H3193" t="s">
        <v>3645</v>
      </c>
      <c r="M3193" s="1"/>
      <c r="N3193" t="s">
        <v>130</v>
      </c>
      <c r="Y3193" t="s">
        <v>696</v>
      </c>
      <c r="Z3193" t="s">
        <v>49</v>
      </c>
      <c r="AD3193" s="2"/>
      <c r="AG3193" t="s">
        <v>3649</v>
      </c>
    </row>
    <row r="3194" spans="1:33" ht="12.9" hidden="1" customHeight="1" x14ac:dyDescent="0.25">
      <c r="A3194" t="s">
        <v>7783</v>
      </c>
      <c r="B3194" s="1"/>
      <c r="D3194" s="2">
        <v>45476</v>
      </c>
      <c r="E3194" t="s">
        <v>38</v>
      </c>
      <c r="H3194" t="s">
        <v>3141</v>
      </c>
      <c r="M3194" s="1"/>
      <c r="N3194" t="s">
        <v>46</v>
      </c>
      <c r="Y3194" t="s">
        <v>64</v>
      </c>
      <c r="Z3194" t="s">
        <v>49</v>
      </c>
      <c r="AD3194" s="2"/>
      <c r="AG3194" t="s">
        <v>3144</v>
      </c>
    </row>
    <row r="3195" spans="1:33" ht="12.9" hidden="1" customHeight="1" x14ac:dyDescent="0.25">
      <c r="A3195" t="s">
        <v>7784</v>
      </c>
      <c r="B3195" s="1"/>
      <c r="D3195" s="2">
        <v>45476</v>
      </c>
      <c r="E3195" t="s">
        <v>3524</v>
      </c>
      <c r="H3195" t="s">
        <v>7785</v>
      </c>
      <c r="M3195" s="1"/>
      <c r="N3195" t="s">
        <v>130</v>
      </c>
      <c r="Y3195" t="s">
        <v>696</v>
      </c>
      <c r="Z3195" t="s">
        <v>49</v>
      </c>
      <c r="AD3195" s="2"/>
      <c r="AG3195" t="s">
        <v>7786</v>
      </c>
    </row>
    <row r="3196" spans="1:33" ht="12.9" hidden="1" customHeight="1" x14ac:dyDescent="0.25">
      <c r="A3196" t="s">
        <v>7787</v>
      </c>
      <c r="B3196" s="1"/>
      <c r="D3196" s="2">
        <v>45477</v>
      </c>
      <c r="E3196" t="s">
        <v>1219</v>
      </c>
      <c r="H3196" t="s">
        <v>2853</v>
      </c>
      <c r="M3196" s="1"/>
      <c r="N3196" t="s">
        <v>46</v>
      </c>
      <c r="Y3196" t="s">
        <v>696</v>
      </c>
      <c r="AD3196" s="2"/>
      <c r="AG3196" t="s">
        <v>2856</v>
      </c>
    </row>
    <row r="3197" spans="1:33" ht="12.9" hidden="1" customHeight="1" x14ac:dyDescent="0.25">
      <c r="A3197" t="s">
        <v>7788</v>
      </c>
      <c r="B3197" s="1"/>
      <c r="D3197" s="2">
        <v>45476</v>
      </c>
      <c r="E3197" t="s">
        <v>38</v>
      </c>
      <c r="H3197" t="s">
        <v>5637</v>
      </c>
      <c r="M3197" s="1"/>
      <c r="N3197" t="s">
        <v>46</v>
      </c>
      <c r="Y3197" t="s">
        <v>696</v>
      </c>
      <c r="AD3197" s="2"/>
      <c r="AG3197" t="s">
        <v>5638</v>
      </c>
    </row>
    <row r="3198" spans="1:33" ht="12.9" hidden="1" customHeight="1" x14ac:dyDescent="0.25">
      <c r="A3198" t="s">
        <v>7789</v>
      </c>
      <c r="B3198" s="1"/>
      <c r="D3198" s="2">
        <v>45477</v>
      </c>
      <c r="E3198" t="s">
        <v>3524</v>
      </c>
      <c r="H3198" t="s">
        <v>1445</v>
      </c>
      <c r="M3198" s="1"/>
      <c r="N3198" t="s">
        <v>130</v>
      </c>
      <c r="Y3198" t="s">
        <v>696</v>
      </c>
      <c r="Z3198" t="s">
        <v>49</v>
      </c>
      <c r="AD3198" s="2"/>
      <c r="AG3198" t="s">
        <v>1449</v>
      </c>
    </row>
    <row r="3199" spans="1:33" ht="12.9" hidden="1" customHeight="1" x14ac:dyDescent="0.25">
      <c r="A3199" t="s">
        <v>7790</v>
      </c>
      <c r="B3199" s="1"/>
      <c r="D3199" s="2">
        <v>45474</v>
      </c>
      <c r="E3199" t="s">
        <v>1219</v>
      </c>
      <c r="H3199" t="s">
        <v>5028</v>
      </c>
      <c r="M3199" s="1"/>
      <c r="N3199" t="s">
        <v>46</v>
      </c>
      <c r="Y3199" t="s">
        <v>696</v>
      </c>
      <c r="Z3199" t="s">
        <v>49</v>
      </c>
      <c r="AD3199" s="2"/>
      <c r="AG3199" t="s">
        <v>5030</v>
      </c>
    </row>
    <row r="3200" spans="1:33" ht="12.9" hidden="1" customHeight="1" x14ac:dyDescent="0.25">
      <c r="A3200" t="s">
        <v>7791</v>
      </c>
      <c r="B3200" s="1"/>
      <c r="D3200" s="2">
        <v>45476</v>
      </c>
      <c r="E3200" t="s">
        <v>1219</v>
      </c>
      <c r="H3200" t="s">
        <v>7777</v>
      </c>
      <c r="M3200" s="1"/>
      <c r="N3200" t="s">
        <v>46</v>
      </c>
      <c r="Y3200" t="s">
        <v>696</v>
      </c>
      <c r="AD3200" s="2"/>
      <c r="AG3200" t="s">
        <v>7778</v>
      </c>
    </row>
    <row r="3201" spans="1:33" ht="12.9" hidden="1" customHeight="1" x14ac:dyDescent="0.25">
      <c r="A3201" t="s">
        <v>7792</v>
      </c>
      <c r="B3201" s="1"/>
      <c r="D3201" s="2">
        <v>45476</v>
      </c>
      <c r="E3201" t="s">
        <v>669</v>
      </c>
      <c r="H3201" t="s">
        <v>2243</v>
      </c>
      <c r="M3201" s="1"/>
      <c r="N3201" t="s">
        <v>46</v>
      </c>
      <c r="Y3201" t="s">
        <v>696</v>
      </c>
      <c r="AD3201" s="2"/>
      <c r="AG3201" t="s">
        <v>2245</v>
      </c>
    </row>
    <row r="3202" spans="1:33" ht="12.9" hidden="1" customHeight="1" x14ac:dyDescent="0.25">
      <c r="A3202" t="s">
        <v>7793</v>
      </c>
      <c r="B3202" s="1"/>
      <c r="D3202" s="2">
        <v>45476</v>
      </c>
      <c r="E3202" t="s">
        <v>3524</v>
      </c>
      <c r="H3202" t="s">
        <v>4492</v>
      </c>
      <c r="M3202" s="1"/>
      <c r="N3202" t="s">
        <v>130</v>
      </c>
      <c r="Y3202" t="s">
        <v>696</v>
      </c>
      <c r="Z3202" t="s">
        <v>49</v>
      </c>
      <c r="AD3202" s="2"/>
      <c r="AG3202" t="s">
        <v>4495</v>
      </c>
    </row>
    <row r="3203" spans="1:33" ht="12.9" hidden="1" customHeight="1" x14ac:dyDescent="0.25">
      <c r="A3203" t="s">
        <v>7794</v>
      </c>
      <c r="B3203" s="1"/>
      <c r="D3203" s="2">
        <v>45476</v>
      </c>
      <c r="E3203" t="s">
        <v>38</v>
      </c>
      <c r="H3203" t="s">
        <v>3961</v>
      </c>
      <c r="M3203" s="1"/>
      <c r="N3203" t="s">
        <v>46</v>
      </c>
      <c r="Y3203" t="s">
        <v>696</v>
      </c>
      <c r="Z3203" t="s">
        <v>49</v>
      </c>
      <c r="AD3203" s="2"/>
      <c r="AG3203" t="s">
        <v>3966</v>
      </c>
    </row>
    <row r="3204" spans="1:33" ht="12.9" hidden="1" customHeight="1" x14ac:dyDescent="0.25">
      <c r="A3204" t="s">
        <v>7795</v>
      </c>
      <c r="B3204" s="1"/>
      <c r="D3204" s="2">
        <v>45476</v>
      </c>
      <c r="E3204" t="s">
        <v>38</v>
      </c>
      <c r="H3204" t="s">
        <v>5411</v>
      </c>
      <c r="M3204" s="1"/>
      <c r="N3204" t="s">
        <v>130</v>
      </c>
      <c r="Y3204" t="s">
        <v>696</v>
      </c>
      <c r="Z3204" t="s">
        <v>49</v>
      </c>
      <c r="AD3204" s="2"/>
      <c r="AG3204" t="s">
        <v>5412</v>
      </c>
    </row>
    <row r="3205" spans="1:33" ht="12.9" hidden="1" customHeight="1" x14ac:dyDescent="0.25">
      <c r="A3205" t="s">
        <v>7796</v>
      </c>
      <c r="B3205" s="1"/>
      <c r="D3205" s="2">
        <v>45476</v>
      </c>
      <c r="E3205" t="s">
        <v>38</v>
      </c>
      <c r="H3205" t="s">
        <v>2385</v>
      </c>
      <c r="M3205" s="1"/>
      <c r="N3205" t="s">
        <v>46</v>
      </c>
      <c r="Y3205" t="s">
        <v>696</v>
      </c>
      <c r="Z3205" t="s">
        <v>49</v>
      </c>
      <c r="AD3205" s="2"/>
      <c r="AG3205" t="s">
        <v>2389</v>
      </c>
    </row>
    <row r="3206" spans="1:33" ht="12.9" hidden="1" customHeight="1" x14ac:dyDescent="0.25">
      <c r="A3206" t="s">
        <v>7797</v>
      </c>
      <c r="B3206" s="1"/>
      <c r="D3206" s="2">
        <v>45476</v>
      </c>
      <c r="E3206" t="s">
        <v>3542</v>
      </c>
      <c r="H3206" t="s">
        <v>3724</v>
      </c>
      <c r="M3206" s="1"/>
      <c r="N3206" t="s">
        <v>46</v>
      </c>
      <c r="Y3206" t="s">
        <v>696</v>
      </c>
      <c r="Z3206" t="s">
        <v>49</v>
      </c>
      <c r="AD3206" s="2"/>
      <c r="AG3206" t="s">
        <v>3729</v>
      </c>
    </row>
    <row r="3207" spans="1:33" ht="12.9" hidden="1" customHeight="1" x14ac:dyDescent="0.25">
      <c r="A3207" t="s">
        <v>7798</v>
      </c>
      <c r="B3207" s="1"/>
      <c r="D3207" s="2">
        <v>45476</v>
      </c>
      <c r="E3207" t="s">
        <v>38</v>
      </c>
      <c r="H3207" t="s">
        <v>2017</v>
      </c>
      <c r="M3207" s="1"/>
      <c r="N3207" t="s">
        <v>46</v>
      </c>
      <c r="Y3207" t="s">
        <v>696</v>
      </c>
      <c r="Z3207" t="s">
        <v>49</v>
      </c>
      <c r="AD3207" s="2"/>
      <c r="AG3207" t="s">
        <v>2019</v>
      </c>
    </row>
    <row r="3208" spans="1:33" ht="12.9" hidden="1" customHeight="1" x14ac:dyDescent="0.25">
      <c r="A3208" t="s">
        <v>7799</v>
      </c>
      <c r="B3208" s="1"/>
      <c r="D3208" s="2">
        <v>45476</v>
      </c>
      <c r="E3208" t="s">
        <v>1219</v>
      </c>
      <c r="H3208" t="s">
        <v>2391</v>
      </c>
      <c r="M3208" s="1"/>
      <c r="N3208" t="s">
        <v>46</v>
      </c>
      <c r="Y3208" t="s">
        <v>841</v>
      </c>
      <c r="Z3208" t="s">
        <v>49</v>
      </c>
      <c r="AD3208" s="2"/>
      <c r="AG3208" t="s">
        <v>2395</v>
      </c>
    </row>
    <row r="3209" spans="1:33" ht="12.9" hidden="1" customHeight="1" x14ac:dyDescent="0.25">
      <c r="A3209" t="s">
        <v>7800</v>
      </c>
      <c r="B3209" s="1"/>
      <c r="D3209" s="2">
        <v>45476</v>
      </c>
      <c r="E3209" t="s">
        <v>1219</v>
      </c>
      <c r="H3209" t="s">
        <v>2056</v>
      </c>
      <c r="M3209" s="1"/>
      <c r="N3209" t="s">
        <v>46</v>
      </c>
      <c r="Y3209" t="s">
        <v>696</v>
      </c>
      <c r="Z3209" t="s">
        <v>49</v>
      </c>
      <c r="AD3209" s="2"/>
      <c r="AG3209" t="s">
        <v>2058</v>
      </c>
    </row>
    <row r="3210" spans="1:33" ht="12.9" hidden="1" customHeight="1" x14ac:dyDescent="0.25">
      <c r="A3210" t="s">
        <v>7801</v>
      </c>
      <c r="B3210" s="1"/>
      <c r="D3210" s="2">
        <v>45476</v>
      </c>
      <c r="E3210" t="s">
        <v>1219</v>
      </c>
      <c r="H3210" t="s">
        <v>2477</v>
      </c>
      <c r="M3210" s="1"/>
      <c r="N3210" t="s">
        <v>130</v>
      </c>
      <c r="Y3210" t="s">
        <v>696</v>
      </c>
      <c r="Z3210" t="s">
        <v>49</v>
      </c>
      <c r="AD3210" s="2"/>
      <c r="AG3210" t="s">
        <v>2478</v>
      </c>
    </row>
    <row r="3211" spans="1:33" ht="12.9" hidden="1" customHeight="1" x14ac:dyDescent="0.25">
      <c r="A3211" t="s">
        <v>7802</v>
      </c>
      <c r="B3211" s="1"/>
      <c r="D3211" s="2">
        <v>45476</v>
      </c>
      <c r="E3211" t="s">
        <v>38</v>
      </c>
      <c r="H3211" t="s">
        <v>2013</v>
      </c>
      <c r="M3211" s="1"/>
      <c r="N3211" t="s">
        <v>130</v>
      </c>
      <c r="Y3211" t="s">
        <v>696</v>
      </c>
      <c r="Z3211" t="s">
        <v>49</v>
      </c>
      <c r="AD3211" s="2"/>
      <c r="AG3211" t="s">
        <v>2015</v>
      </c>
    </row>
    <row r="3212" spans="1:33" ht="12.9" hidden="1" customHeight="1" x14ac:dyDescent="0.25">
      <c r="A3212" t="s">
        <v>7803</v>
      </c>
      <c r="B3212" s="1"/>
      <c r="D3212" s="2">
        <v>45475</v>
      </c>
      <c r="E3212" t="s">
        <v>38</v>
      </c>
      <c r="H3212" t="s">
        <v>1400</v>
      </c>
      <c r="M3212" s="1"/>
      <c r="N3212" t="s">
        <v>46</v>
      </c>
      <c r="Y3212" t="s">
        <v>49</v>
      </c>
      <c r="Z3212" t="s">
        <v>49</v>
      </c>
      <c r="AD3212" s="2"/>
      <c r="AG3212" t="s">
        <v>1410</v>
      </c>
    </row>
    <row r="3213" spans="1:33" ht="12.9" hidden="1" customHeight="1" x14ac:dyDescent="0.25">
      <c r="A3213" t="s">
        <v>7804</v>
      </c>
      <c r="B3213" s="1"/>
      <c r="D3213" s="2">
        <v>45477</v>
      </c>
      <c r="E3213" t="s">
        <v>4485</v>
      </c>
      <c r="H3213" t="s">
        <v>1626</v>
      </c>
      <c r="M3213" s="1"/>
      <c r="N3213" t="s">
        <v>46</v>
      </c>
      <c r="Y3213" t="s">
        <v>696</v>
      </c>
      <c r="AD3213" s="2"/>
      <c r="AG3213" t="s">
        <v>1629</v>
      </c>
    </row>
    <row r="3214" spans="1:33" ht="12.9" hidden="1" customHeight="1" x14ac:dyDescent="0.25">
      <c r="A3214" t="s">
        <v>7805</v>
      </c>
      <c r="B3214" s="1"/>
      <c r="D3214" s="2">
        <v>45475</v>
      </c>
      <c r="E3214" t="s">
        <v>38</v>
      </c>
      <c r="H3214" t="s">
        <v>1653</v>
      </c>
      <c r="M3214" s="1"/>
      <c r="N3214" t="s">
        <v>130</v>
      </c>
      <c r="Y3214" t="s">
        <v>64</v>
      </c>
      <c r="Z3214" t="s">
        <v>49</v>
      </c>
      <c r="AD3214" s="2"/>
      <c r="AG3214" t="s">
        <v>1657</v>
      </c>
    </row>
    <row r="3215" spans="1:33" ht="12.9" hidden="1" customHeight="1" x14ac:dyDescent="0.25">
      <c r="A3215" t="s">
        <v>7806</v>
      </c>
      <c r="B3215" s="1"/>
      <c r="D3215" s="2">
        <v>45477</v>
      </c>
      <c r="E3215" t="s">
        <v>4485</v>
      </c>
      <c r="H3215" t="s">
        <v>1936</v>
      </c>
      <c r="M3215" s="1"/>
      <c r="N3215" t="s">
        <v>46</v>
      </c>
      <c r="Y3215" t="s">
        <v>696</v>
      </c>
      <c r="Z3215" t="s">
        <v>49</v>
      </c>
      <c r="AD3215" s="2"/>
      <c r="AG3215" t="s">
        <v>1939</v>
      </c>
    </row>
    <row r="3216" spans="1:33" ht="12.9" hidden="1" customHeight="1" x14ac:dyDescent="0.25">
      <c r="A3216" t="s">
        <v>7807</v>
      </c>
      <c r="B3216" s="1"/>
      <c r="D3216" s="2">
        <v>45474</v>
      </c>
      <c r="E3216" t="s">
        <v>1219</v>
      </c>
      <c r="H3216" t="s">
        <v>2514</v>
      </c>
      <c r="M3216" s="1"/>
      <c r="N3216" t="s">
        <v>46</v>
      </c>
      <c r="Y3216" t="s">
        <v>696</v>
      </c>
      <c r="Z3216" t="s">
        <v>49</v>
      </c>
      <c r="AD3216" s="2"/>
      <c r="AG3216" t="s">
        <v>2517</v>
      </c>
    </row>
    <row r="3217" spans="1:33" ht="12.9" hidden="1" customHeight="1" x14ac:dyDescent="0.25">
      <c r="A3217" t="s">
        <v>7808</v>
      </c>
      <c r="B3217" s="1"/>
      <c r="D3217" s="2">
        <v>45476</v>
      </c>
      <c r="E3217" t="s">
        <v>38</v>
      </c>
      <c r="H3217" t="s">
        <v>6355</v>
      </c>
      <c r="M3217" s="1"/>
      <c r="N3217" t="s">
        <v>46</v>
      </c>
      <c r="Y3217" t="s">
        <v>861</v>
      </c>
      <c r="Z3217" t="s">
        <v>49</v>
      </c>
      <c r="AD3217" s="2"/>
      <c r="AG3217" t="s">
        <v>6357</v>
      </c>
    </row>
    <row r="3218" spans="1:33" ht="12.9" hidden="1" customHeight="1" x14ac:dyDescent="0.25">
      <c r="A3218" t="s">
        <v>7809</v>
      </c>
      <c r="B3218" s="1"/>
      <c r="D3218" s="2">
        <v>45477</v>
      </c>
      <c r="E3218" t="s">
        <v>1219</v>
      </c>
      <c r="H3218" t="s">
        <v>5967</v>
      </c>
      <c r="M3218" s="1"/>
      <c r="N3218" t="s">
        <v>46</v>
      </c>
      <c r="Y3218" t="s">
        <v>696</v>
      </c>
      <c r="Z3218" t="s">
        <v>49</v>
      </c>
      <c r="AD3218" s="2"/>
      <c r="AG3218" t="s">
        <v>1853</v>
      </c>
    </row>
    <row r="3219" spans="1:33" ht="12.9" hidden="1" customHeight="1" x14ac:dyDescent="0.25">
      <c r="A3219" t="s">
        <v>7810</v>
      </c>
      <c r="B3219" s="1"/>
      <c r="D3219" s="2">
        <v>45477</v>
      </c>
      <c r="E3219" t="s">
        <v>1219</v>
      </c>
      <c r="H3219" t="s">
        <v>2065</v>
      </c>
      <c r="M3219" s="1"/>
      <c r="N3219" t="s">
        <v>46</v>
      </c>
      <c r="Y3219" t="s">
        <v>696</v>
      </c>
      <c r="Z3219" t="s">
        <v>49</v>
      </c>
      <c r="AD3219" s="2"/>
      <c r="AG3219" t="s">
        <v>2069</v>
      </c>
    </row>
    <row r="3220" spans="1:33" ht="12.9" hidden="1" customHeight="1" x14ac:dyDescent="0.25">
      <c r="A3220" t="s">
        <v>7811</v>
      </c>
      <c r="B3220" s="1"/>
      <c r="D3220" s="2">
        <v>45477</v>
      </c>
      <c r="E3220" t="s">
        <v>38</v>
      </c>
      <c r="H3220" t="s">
        <v>1755</v>
      </c>
      <c r="M3220" s="1"/>
      <c r="N3220" t="s">
        <v>46</v>
      </c>
      <c r="Y3220" t="s">
        <v>696</v>
      </c>
      <c r="Z3220" t="s">
        <v>49</v>
      </c>
      <c r="AD3220" s="2"/>
      <c r="AG3220" t="s">
        <v>1757</v>
      </c>
    </row>
    <row r="3221" spans="1:33" ht="12.9" hidden="1" customHeight="1" x14ac:dyDescent="0.25">
      <c r="A3221" t="s">
        <v>7812</v>
      </c>
      <c r="B3221" s="1"/>
      <c r="D3221" s="2">
        <v>45477</v>
      </c>
      <c r="E3221" t="s">
        <v>38</v>
      </c>
      <c r="H3221" t="s">
        <v>1759</v>
      </c>
      <c r="M3221" s="1"/>
      <c r="N3221" t="s">
        <v>46</v>
      </c>
      <c r="Y3221" t="s">
        <v>696</v>
      </c>
      <c r="Z3221" t="s">
        <v>49</v>
      </c>
      <c r="AD3221" s="2"/>
      <c r="AG3221" t="s">
        <v>1762</v>
      </c>
    </row>
    <row r="3222" spans="1:33" ht="12.9" hidden="1" customHeight="1" x14ac:dyDescent="0.25">
      <c r="A3222" t="s">
        <v>7813</v>
      </c>
      <c r="B3222" s="1"/>
      <c r="D3222" s="2">
        <v>45477</v>
      </c>
      <c r="E3222" t="s">
        <v>3524</v>
      </c>
      <c r="H3222" t="s">
        <v>3992</v>
      </c>
      <c r="M3222" s="1"/>
      <c r="N3222" t="s">
        <v>130</v>
      </c>
      <c r="Y3222" t="s">
        <v>696</v>
      </c>
      <c r="Z3222" t="s">
        <v>49</v>
      </c>
      <c r="AD3222" s="2"/>
      <c r="AG3222" t="s">
        <v>3998</v>
      </c>
    </row>
    <row r="3223" spans="1:33" ht="12.9" hidden="1" customHeight="1" x14ac:dyDescent="0.25">
      <c r="A3223" t="s">
        <v>7814</v>
      </c>
      <c r="B3223" s="1"/>
      <c r="D3223" s="2">
        <v>45476</v>
      </c>
      <c r="E3223" t="s">
        <v>3524</v>
      </c>
      <c r="H3223" t="s">
        <v>2875</v>
      </c>
      <c r="M3223" s="1"/>
      <c r="N3223" t="s">
        <v>130</v>
      </c>
      <c r="Y3223" t="s">
        <v>696</v>
      </c>
      <c r="Z3223" t="s">
        <v>49</v>
      </c>
      <c r="AD3223" s="2"/>
      <c r="AG3223" t="s">
        <v>2879</v>
      </c>
    </row>
    <row r="3224" spans="1:33" ht="12.9" hidden="1" customHeight="1" x14ac:dyDescent="0.25">
      <c r="A3224" t="s">
        <v>7815</v>
      </c>
      <c r="B3224" s="1"/>
      <c r="D3224" s="2">
        <v>45475</v>
      </c>
      <c r="E3224" t="s">
        <v>3524</v>
      </c>
      <c r="H3224" t="s">
        <v>2875</v>
      </c>
      <c r="M3224" s="1"/>
      <c r="N3224" t="s">
        <v>130</v>
      </c>
      <c r="Y3224" t="s">
        <v>696</v>
      </c>
      <c r="Z3224" t="s">
        <v>49</v>
      </c>
      <c r="AD3224" s="2"/>
      <c r="AG3224" t="s">
        <v>2879</v>
      </c>
    </row>
    <row r="3225" spans="1:33" ht="12.9" hidden="1" customHeight="1" x14ac:dyDescent="0.25">
      <c r="A3225" t="s">
        <v>7816</v>
      </c>
      <c r="B3225" s="1"/>
      <c r="D3225" s="2">
        <v>45474</v>
      </c>
      <c r="E3225" t="s">
        <v>1219</v>
      </c>
      <c r="H3225" t="s">
        <v>2002</v>
      </c>
      <c r="M3225" s="1"/>
      <c r="N3225" t="s">
        <v>46</v>
      </c>
      <c r="Y3225" t="s">
        <v>696</v>
      </c>
      <c r="Z3225" t="s">
        <v>49</v>
      </c>
      <c r="AD3225" s="2"/>
      <c r="AG3225" t="s">
        <v>2006</v>
      </c>
    </row>
    <row r="3226" spans="1:33" ht="12.9" hidden="1" customHeight="1" x14ac:dyDescent="0.25">
      <c r="A3226" t="s">
        <v>7817</v>
      </c>
      <c r="B3226" s="1"/>
      <c r="D3226" s="2">
        <v>45476</v>
      </c>
      <c r="E3226" t="s">
        <v>3524</v>
      </c>
      <c r="H3226" t="s">
        <v>4058</v>
      </c>
      <c r="M3226" s="1"/>
      <c r="N3226" t="s">
        <v>130</v>
      </c>
      <c r="Y3226" t="s">
        <v>696</v>
      </c>
      <c r="Z3226" t="s">
        <v>49</v>
      </c>
      <c r="AD3226" s="2"/>
      <c r="AG3226" t="s">
        <v>4063</v>
      </c>
    </row>
    <row r="3227" spans="1:33" ht="12.9" hidden="1" customHeight="1" x14ac:dyDescent="0.25">
      <c r="A3227" t="s">
        <v>7818</v>
      </c>
      <c r="B3227" s="1"/>
      <c r="D3227" s="2">
        <v>45474</v>
      </c>
      <c r="E3227" t="s">
        <v>1219</v>
      </c>
      <c r="H3227" t="s">
        <v>2002</v>
      </c>
      <c r="M3227" s="1"/>
      <c r="N3227" t="s">
        <v>46</v>
      </c>
      <c r="Y3227" t="s">
        <v>696</v>
      </c>
      <c r="Z3227" t="s">
        <v>49</v>
      </c>
      <c r="AD3227" s="2"/>
      <c r="AG3227" t="s">
        <v>2006</v>
      </c>
    </row>
    <row r="3228" spans="1:33" ht="12.9" hidden="1" customHeight="1" x14ac:dyDescent="0.25">
      <c r="A3228" t="s">
        <v>7819</v>
      </c>
      <c r="B3228" s="1"/>
      <c r="D3228" s="2">
        <v>45474</v>
      </c>
      <c r="E3228" t="s">
        <v>1219</v>
      </c>
      <c r="H3228" t="s">
        <v>2002</v>
      </c>
      <c r="M3228" s="1"/>
      <c r="N3228" t="s">
        <v>46</v>
      </c>
      <c r="Y3228" t="s">
        <v>696</v>
      </c>
      <c r="Z3228" t="s">
        <v>49</v>
      </c>
      <c r="AD3228" s="2"/>
      <c r="AG3228" t="s">
        <v>2006</v>
      </c>
    </row>
    <row r="3229" spans="1:33" ht="12.9" hidden="1" customHeight="1" x14ac:dyDescent="0.25">
      <c r="A3229" t="s">
        <v>7820</v>
      </c>
      <c r="B3229" s="1"/>
      <c r="D3229" s="2">
        <v>45476</v>
      </c>
      <c r="E3229" t="s">
        <v>1219</v>
      </c>
      <c r="H3229" t="s">
        <v>1460</v>
      </c>
      <c r="M3229" s="1"/>
      <c r="N3229" t="s">
        <v>46</v>
      </c>
      <c r="Y3229" t="s">
        <v>696</v>
      </c>
      <c r="Z3229" t="s">
        <v>49</v>
      </c>
      <c r="AD3229" s="2"/>
      <c r="AG3229" t="s">
        <v>1464</v>
      </c>
    </row>
    <row r="3230" spans="1:33" ht="12.9" hidden="1" customHeight="1" x14ac:dyDescent="0.25">
      <c r="A3230" t="s">
        <v>7821</v>
      </c>
      <c r="B3230" s="1"/>
      <c r="D3230" s="2">
        <v>45475</v>
      </c>
      <c r="E3230" t="s">
        <v>3524</v>
      </c>
      <c r="H3230" t="s">
        <v>1367</v>
      </c>
      <c r="M3230" s="1"/>
      <c r="N3230" t="s">
        <v>130</v>
      </c>
      <c r="Y3230" t="s">
        <v>696</v>
      </c>
      <c r="Z3230" t="s">
        <v>49</v>
      </c>
      <c r="AD3230" s="2"/>
      <c r="AG3230" t="s">
        <v>1371</v>
      </c>
    </row>
    <row r="3231" spans="1:33" ht="12.9" hidden="1" customHeight="1" x14ac:dyDescent="0.25">
      <c r="A3231" t="s">
        <v>7822</v>
      </c>
      <c r="B3231" s="1"/>
      <c r="D3231" s="2">
        <v>45476</v>
      </c>
      <c r="E3231" t="s">
        <v>3524</v>
      </c>
      <c r="H3231" t="s">
        <v>4452</v>
      </c>
      <c r="M3231" s="1"/>
      <c r="N3231" t="s">
        <v>130</v>
      </c>
      <c r="Y3231" t="s">
        <v>49</v>
      </c>
      <c r="Z3231" t="s">
        <v>49</v>
      </c>
      <c r="AD3231" s="2"/>
      <c r="AG3231" t="s">
        <v>4456</v>
      </c>
    </row>
    <row r="3232" spans="1:33" ht="12.9" hidden="1" customHeight="1" x14ac:dyDescent="0.25">
      <c r="A3232" t="s">
        <v>7823</v>
      </c>
      <c r="B3232" s="1"/>
      <c r="D3232" s="2">
        <v>45476</v>
      </c>
      <c r="E3232" t="s">
        <v>3524</v>
      </c>
      <c r="H3232" t="s">
        <v>4452</v>
      </c>
      <c r="M3232" s="1"/>
      <c r="N3232" t="s">
        <v>130</v>
      </c>
      <c r="Y3232" t="s">
        <v>696</v>
      </c>
      <c r="Z3232" t="s">
        <v>49</v>
      </c>
      <c r="AD3232" s="2"/>
      <c r="AG3232" t="s">
        <v>4456</v>
      </c>
    </row>
    <row r="3233" spans="1:33" ht="12.9" hidden="1" customHeight="1" x14ac:dyDescent="0.25">
      <c r="A3233" t="s">
        <v>7824</v>
      </c>
      <c r="B3233" s="1"/>
      <c r="D3233" s="2">
        <v>45476</v>
      </c>
      <c r="E3233" t="s">
        <v>3524</v>
      </c>
      <c r="H3233" t="s">
        <v>3336</v>
      </c>
      <c r="M3233" s="1"/>
      <c r="N3233" t="s">
        <v>130</v>
      </c>
      <c r="Y3233" t="s">
        <v>696</v>
      </c>
      <c r="Z3233" t="s">
        <v>49</v>
      </c>
      <c r="AD3233" s="2"/>
      <c r="AG3233" t="s">
        <v>3341</v>
      </c>
    </row>
    <row r="3234" spans="1:33" ht="12.9" hidden="1" customHeight="1" x14ac:dyDescent="0.25">
      <c r="A3234" t="s">
        <v>7825</v>
      </c>
      <c r="B3234" s="1"/>
      <c r="D3234" s="2">
        <v>45476</v>
      </c>
      <c r="E3234" t="s">
        <v>3524</v>
      </c>
      <c r="H3234" t="s">
        <v>1470</v>
      </c>
      <c r="M3234" s="1"/>
      <c r="N3234" t="s">
        <v>130</v>
      </c>
      <c r="Y3234" t="s">
        <v>861</v>
      </c>
      <c r="Z3234" t="s">
        <v>49</v>
      </c>
      <c r="AD3234" s="2"/>
      <c r="AG3234" t="s">
        <v>1472</v>
      </c>
    </row>
    <row r="3235" spans="1:33" ht="12.9" hidden="1" customHeight="1" x14ac:dyDescent="0.25">
      <c r="A3235" t="s">
        <v>7826</v>
      </c>
      <c r="B3235" s="1"/>
      <c r="D3235" s="2">
        <v>45476</v>
      </c>
      <c r="E3235" t="s">
        <v>3524</v>
      </c>
      <c r="H3235" t="s">
        <v>1653</v>
      </c>
      <c r="M3235" s="1"/>
      <c r="N3235" t="s">
        <v>130</v>
      </c>
      <c r="Y3235" t="s">
        <v>696</v>
      </c>
      <c r="Z3235" t="s">
        <v>49</v>
      </c>
      <c r="AD3235" s="2"/>
      <c r="AG3235" t="s">
        <v>1657</v>
      </c>
    </row>
    <row r="3236" spans="1:33" ht="12.9" hidden="1" customHeight="1" x14ac:dyDescent="0.25">
      <c r="A3236" t="s">
        <v>7827</v>
      </c>
      <c r="B3236" s="1"/>
      <c r="D3236" s="2">
        <v>45476</v>
      </c>
      <c r="E3236" t="s">
        <v>3524</v>
      </c>
      <c r="H3236" t="s">
        <v>1647</v>
      </c>
      <c r="M3236" s="1"/>
      <c r="N3236" t="s">
        <v>130</v>
      </c>
      <c r="Y3236" t="s">
        <v>696</v>
      </c>
      <c r="Z3236" t="s">
        <v>49</v>
      </c>
      <c r="AD3236" s="2"/>
      <c r="AG3236" t="s">
        <v>1651</v>
      </c>
    </row>
    <row r="3237" spans="1:33" ht="12.9" hidden="1" customHeight="1" x14ac:dyDescent="0.25">
      <c r="A3237" t="s">
        <v>7828</v>
      </c>
      <c r="B3237" s="1"/>
      <c r="D3237" s="2">
        <v>45476</v>
      </c>
      <c r="E3237" t="s">
        <v>3524</v>
      </c>
      <c r="H3237" t="s">
        <v>2848</v>
      </c>
      <c r="M3237" s="1"/>
      <c r="N3237" t="s">
        <v>130</v>
      </c>
      <c r="Y3237" t="s">
        <v>696</v>
      </c>
      <c r="Z3237" t="s">
        <v>49</v>
      </c>
      <c r="AD3237" s="2"/>
      <c r="AG3237" t="s">
        <v>2851</v>
      </c>
    </row>
    <row r="3238" spans="1:33" ht="12.9" hidden="1" customHeight="1" x14ac:dyDescent="0.25">
      <c r="A3238" t="s">
        <v>7829</v>
      </c>
      <c r="B3238" s="1"/>
      <c r="D3238" s="2">
        <v>45476</v>
      </c>
      <c r="E3238" t="s">
        <v>3524</v>
      </c>
      <c r="H3238" t="s">
        <v>7830</v>
      </c>
      <c r="M3238" s="1"/>
      <c r="N3238" t="s">
        <v>130</v>
      </c>
      <c r="Y3238" t="s">
        <v>696</v>
      </c>
      <c r="Z3238" t="s">
        <v>49</v>
      </c>
      <c r="AD3238" s="2"/>
      <c r="AG3238" t="s">
        <v>7831</v>
      </c>
    </row>
    <row r="3239" spans="1:33" ht="12.9" hidden="1" customHeight="1" x14ac:dyDescent="0.25">
      <c r="A3239" t="s">
        <v>7832</v>
      </c>
      <c r="B3239" s="1"/>
      <c r="D3239" s="2">
        <v>45476</v>
      </c>
      <c r="E3239" t="s">
        <v>3524</v>
      </c>
      <c r="H3239" t="s">
        <v>3083</v>
      </c>
      <c r="M3239" s="1"/>
      <c r="N3239" t="s">
        <v>130</v>
      </c>
      <c r="Y3239" t="s">
        <v>696</v>
      </c>
      <c r="Z3239" t="s">
        <v>49</v>
      </c>
      <c r="AD3239" s="2"/>
      <c r="AG3239" t="s">
        <v>3087</v>
      </c>
    </row>
    <row r="3240" spans="1:33" ht="12.9" hidden="1" customHeight="1" x14ac:dyDescent="0.25">
      <c r="A3240" t="s">
        <v>7833</v>
      </c>
      <c r="B3240" s="1"/>
      <c r="D3240" s="2">
        <v>45476</v>
      </c>
      <c r="E3240" t="s">
        <v>3524</v>
      </c>
      <c r="H3240" t="s">
        <v>1959</v>
      </c>
      <c r="M3240" s="1"/>
      <c r="N3240" t="s">
        <v>130</v>
      </c>
      <c r="Y3240" t="s">
        <v>49</v>
      </c>
      <c r="Z3240" t="s">
        <v>49</v>
      </c>
      <c r="AD3240" s="2"/>
      <c r="AG3240" t="s">
        <v>1961</v>
      </c>
    </row>
    <row r="3241" spans="1:33" ht="12.9" hidden="1" customHeight="1" x14ac:dyDescent="0.25">
      <c r="A3241" t="s">
        <v>7834</v>
      </c>
      <c r="B3241" s="1"/>
      <c r="D3241" s="2">
        <v>45476</v>
      </c>
      <c r="E3241" t="s">
        <v>3524</v>
      </c>
      <c r="H3241" t="s">
        <v>2306</v>
      </c>
      <c r="M3241" s="1"/>
      <c r="N3241" t="s">
        <v>130</v>
      </c>
      <c r="Y3241" t="s">
        <v>696</v>
      </c>
      <c r="Z3241" t="s">
        <v>49</v>
      </c>
      <c r="AD3241" s="2"/>
      <c r="AG3241" t="s">
        <v>2307</v>
      </c>
    </row>
    <row r="3242" spans="1:33" ht="12.9" hidden="1" customHeight="1" x14ac:dyDescent="0.25">
      <c r="A3242" t="s">
        <v>7835</v>
      </c>
      <c r="B3242" s="1"/>
      <c r="D3242" s="2">
        <v>45476</v>
      </c>
      <c r="E3242" t="s">
        <v>3524</v>
      </c>
      <c r="H3242" t="s">
        <v>1373</v>
      </c>
      <c r="M3242" s="1"/>
      <c r="N3242" t="s">
        <v>130</v>
      </c>
      <c r="Y3242" t="s">
        <v>49</v>
      </c>
      <c r="Z3242" t="s">
        <v>49</v>
      </c>
      <c r="AD3242" s="2"/>
      <c r="AG3242" t="s">
        <v>1375</v>
      </c>
    </row>
    <row r="3243" spans="1:33" ht="12.9" hidden="1" customHeight="1" x14ac:dyDescent="0.25">
      <c r="A3243" t="s">
        <v>7836</v>
      </c>
      <c r="B3243" s="1"/>
      <c r="D3243" s="2">
        <v>45476</v>
      </c>
      <c r="E3243" t="s">
        <v>3524</v>
      </c>
      <c r="H3243" t="s">
        <v>4084</v>
      </c>
      <c r="M3243" s="1"/>
      <c r="N3243" t="s">
        <v>130</v>
      </c>
      <c r="Y3243" t="s">
        <v>49</v>
      </c>
      <c r="Z3243" t="s">
        <v>49</v>
      </c>
      <c r="AD3243" s="2"/>
      <c r="AG3243" t="s">
        <v>4088</v>
      </c>
    </row>
    <row r="3244" spans="1:33" ht="12.9" hidden="1" customHeight="1" x14ac:dyDescent="0.25">
      <c r="A3244" t="s">
        <v>7837</v>
      </c>
      <c r="B3244" s="1"/>
      <c r="D3244" s="2">
        <v>45476</v>
      </c>
      <c r="E3244" t="s">
        <v>3524</v>
      </c>
      <c r="H3244" t="s">
        <v>2632</v>
      </c>
      <c r="M3244" s="1"/>
      <c r="N3244" t="s">
        <v>46</v>
      </c>
      <c r="Y3244" t="s">
        <v>696</v>
      </c>
      <c r="Z3244" t="s">
        <v>49</v>
      </c>
      <c r="AD3244" s="2"/>
      <c r="AG3244" t="s">
        <v>2635</v>
      </c>
    </row>
    <row r="3245" spans="1:33" ht="12.9" hidden="1" customHeight="1" x14ac:dyDescent="0.25">
      <c r="A3245" t="s">
        <v>7838</v>
      </c>
      <c r="B3245" s="1"/>
      <c r="D3245" s="2">
        <v>45476</v>
      </c>
      <c r="E3245" t="s">
        <v>1219</v>
      </c>
      <c r="H3245" t="s">
        <v>3525</v>
      </c>
      <c r="M3245" s="1"/>
      <c r="N3245" t="s">
        <v>46</v>
      </c>
      <c r="Y3245" t="s">
        <v>49</v>
      </c>
      <c r="Z3245" t="s">
        <v>49</v>
      </c>
      <c r="AD3245" s="2"/>
      <c r="AG3245" t="s">
        <v>3528</v>
      </c>
    </row>
    <row r="3246" spans="1:33" ht="12.9" hidden="1" customHeight="1" x14ac:dyDescent="0.25">
      <c r="A3246" t="s">
        <v>7839</v>
      </c>
      <c r="B3246" s="1"/>
      <c r="D3246" s="2">
        <v>45476</v>
      </c>
      <c r="E3246" t="s">
        <v>3524</v>
      </c>
      <c r="H3246" t="s">
        <v>1400</v>
      </c>
      <c r="M3246" s="1"/>
      <c r="N3246" t="s">
        <v>130</v>
      </c>
      <c r="Y3246" t="s">
        <v>696</v>
      </c>
      <c r="Z3246" t="s">
        <v>49</v>
      </c>
      <c r="AD3246" s="2"/>
      <c r="AG3246" t="s">
        <v>1410</v>
      </c>
    </row>
    <row r="3247" spans="1:33" ht="12.9" hidden="1" customHeight="1" x14ac:dyDescent="0.25">
      <c r="A3247" t="s">
        <v>7840</v>
      </c>
      <c r="B3247" s="1"/>
      <c r="D3247" s="2">
        <v>45476</v>
      </c>
      <c r="E3247" t="s">
        <v>3524</v>
      </c>
      <c r="H3247" t="s">
        <v>3645</v>
      </c>
      <c r="M3247" s="1"/>
      <c r="N3247" t="s">
        <v>130</v>
      </c>
      <c r="Y3247" t="s">
        <v>696</v>
      </c>
      <c r="Z3247" t="s">
        <v>49</v>
      </c>
      <c r="AD3247" s="2"/>
      <c r="AG3247" t="s">
        <v>3649</v>
      </c>
    </row>
    <row r="3248" spans="1:33" ht="12.9" hidden="1" customHeight="1" x14ac:dyDescent="0.25">
      <c r="A3248" t="s">
        <v>7841</v>
      </c>
      <c r="B3248" s="1"/>
      <c r="D3248" s="2">
        <v>45476</v>
      </c>
      <c r="E3248" t="s">
        <v>3524</v>
      </c>
      <c r="H3248" t="s">
        <v>2875</v>
      </c>
      <c r="M3248" s="1"/>
      <c r="N3248" t="s">
        <v>130</v>
      </c>
      <c r="Y3248" t="s">
        <v>696</v>
      </c>
      <c r="Z3248" t="s">
        <v>49</v>
      </c>
      <c r="AD3248" s="2"/>
      <c r="AG3248" t="s">
        <v>2879</v>
      </c>
    </row>
    <row r="3249" spans="1:33" ht="12.9" hidden="1" customHeight="1" x14ac:dyDescent="0.25">
      <c r="A3249" t="s">
        <v>7842</v>
      </c>
      <c r="B3249" s="1"/>
      <c r="D3249" s="2">
        <v>45476</v>
      </c>
      <c r="E3249" t="s">
        <v>3524</v>
      </c>
      <c r="H3249" t="s">
        <v>2206</v>
      </c>
      <c r="M3249" s="1"/>
      <c r="N3249" t="s">
        <v>130</v>
      </c>
      <c r="Y3249" t="s">
        <v>696</v>
      </c>
      <c r="Z3249" t="s">
        <v>49</v>
      </c>
      <c r="AD3249" s="2"/>
      <c r="AG3249" t="s">
        <v>2208</v>
      </c>
    </row>
    <row r="3250" spans="1:33" ht="12.9" hidden="1" customHeight="1" x14ac:dyDescent="0.25">
      <c r="A3250" t="s">
        <v>7843</v>
      </c>
      <c r="B3250" s="1"/>
      <c r="D3250" s="2">
        <v>45476</v>
      </c>
      <c r="E3250" t="s">
        <v>3524</v>
      </c>
      <c r="H3250" t="s">
        <v>1738</v>
      </c>
      <c r="M3250" s="1"/>
      <c r="N3250" t="s">
        <v>130</v>
      </c>
      <c r="Y3250" t="s">
        <v>696</v>
      </c>
      <c r="Z3250" t="s">
        <v>49</v>
      </c>
      <c r="AD3250" s="2"/>
      <c r="AG3250" t="s">
        <v>1740</v>
      </c>
    </row>
    <row r="3251" spans="1:33" ht="12.9" hidden="1" customHeight="1" x14ac:dyDescent="0.25">
      <c r="A3251" t="s">
        <v>7844</v>
      </c>
      <c r="B3251" s="1"/>
      <c r="D3251" s="2">
        <v>45476</v>
      </c>
      <c r="E3251" t="s">
        <v>3524</v>
      </c>
      <c r="H3251" t="s">
        <v>1577</v>
      </c>
      <c r="M3251" s="1"/>
      <c r="N3251" t="s">
        <v>130</v>
      </c>
      <c r="Y3251" t="s">
        <v>696</v>
      </c>
      <c r="Z3251" t="s">
        <v>49</v>
      </c>
      <c r="AD3251" s="2"/>
      <c r="AG3251" t="s">
        <v>1584</v>
      </c>
    </row>
    <row r="3252" spans="1:33" ht="12.9" hidden="1" customHeight="1" x14ac:dyDescent="0.25">
      <c r="A3252" t="s">
        <v>7845</v>
      </c>
      <c r="B3252" s="1"/>
      <c r="D3252" s="2">
        <v>45476</v>
      </c>
      <c r="E3252" t="s">
        <v>3524</v>
      </c>
      <c r="H3252" t="s">
        <v>2202</v>
      </c>
      <c r="M3252" s="1"/>
      <c r="N3252" t="s">
        <v>130</v>
      </c>
      <c r="Y3252" t="s">
        <v>696</v>
      </c>
      <c r="Z3252" t="s">
        <v>49</v>
      </c>
      <c r="AD3252" s="2"/>
      <c r="AG3252" t="s">
        <v>2204</v>
      </c>
    </row>
    <row r="3253" spans="1:33" ht="12.9" hidden="1" customHeight="1" x14ac:dyDescent="0.25">
      <c r="A3253" t="s">
        <v>7846</v>
      </c>
      <c r="B3253" s="1"/>
      <c r="D3253" s="2">
        <v>45476</v>
      </c>
      <c r="E3253" t="s">
        <v>3524</v>
      </c>
      <c r="H3253" t="s">
        <v>5740</v>
      </c>
      <c r="M3253" s="1"/>
      <c r="N3253" t="s">
        <v>130</v>
      </c>
      <c r="Y3253" t="s">
        <v>696</v>
      </c>
      <c r="Z3253" t="s">
        <v>49</v>
      </c>
      <c r="AD3253" s="2"/>
      <c r="AG3253" t="s">
        <v>5741</v>
      </c>
    </row>
    <row r="3254" spans="1:33" ht="12.9" hidden="1" customHeight="1" x14ac:dyDescent="0.25">
      <c r="A3254" t="s">
        <v>7847</v>
      </c>
      <c r="B3254" s="1"/>
      <c r="D3254" s="2">
        <v>45476</v>
      </c>
      <c r="E3254" t="s">
        <v>3524</v>
      </c>
      <c r="H3254" t="s">
        <v>6284</v>
      </c>
      <c r="M3254" s="1"/>
      <c r="N3254" t="s">
        <v>130</v>
      </c>
      <c r="Y3254" t="s">
        <v>696</v>
      </c>
      <c r="Z3254" t="s">
        <v>49</v>
      </c>
      <c r="AD3254" s="2"/>
      <c r="AG3254" t="s">
        <v>6285</v>
      </c>
    </row>
    <row r="3255" spans="1:33" ht="12.9" hidden="1" customHeight="1" x14ac:dyDescent="0.25">
      <c r="A3255" t="s">
        <v>7848</v>
      </c>
      <c r="B3255" s="1"/>
      <c r="D3255" s="2">
        <v>45476</v>
      </c>
      <c r="E3255" t="s">
        <v>3524</v>
      </c>
      <c r="H3255" t="s">
        <v>5572</v>
      </c>
      <c r="M3255" s="1"/>
      <c r="N3255" t="s">
        <v>130</v>
      </c>
      <c r="Y3255" t="s">
        <v>696</v>
      </c>
      <c r="Z3255" t="s">
        <v>49</v>
      </c>
      <c r="AD3255" s="2"/>
      <c r="AG3255" t="s">
        <v>5573</v>
      </c>
    </row>
    <row r="3256" spans="1:33" ht="12.9" hidden="1" customHeight="1" x14ac:dyDescent="0.25">
      <c r="A3256" t="s">
        <v>7849</v>
      </c>
      <c r="B3256" s="1"/>
      <c r="D3256" s="2">
        <v>45471</v>
      </c>
      <c r="E3256" t="s">
        <v>2287</v>
      </c>
      <c r="H3256" t="s">
        <v>3198</v>
      </c>
      <c r="M3256" s="1"/>
      <c r="N3256" t="s">
        <v>46</v>
      </c>
      <c r="Y3256" t="s">
        <v>696</v>
      </c>
      <c r="Z3256" t="s">
        <v>49</v>
      </c>
      <c r="AD3256" s="2"/>
      <c r="AG3256" t="s">
        <v>3200</v>
      </c>
    </row>
    <row r="3257" spans="1:33" ht="12.9" hidden="1" customHeight="1" x14ac:dyDescent="0.25">
      <c r="A3257" t="s">
        <v>7850</v>
      </c>
      <c r="B3257" s="1"/>
      <c r="D3257" s="2">
        <v>45475</v>
      </c>
      <c r="E3257" t="s">
        <v>38</v>
      </c>
      <c r="H3257" t="s">
        <v>1660</v>
      </c>
      <c r="M3257" s="1"/>
      <c r="N3257" t="s">
        <v>46</v>
      </c>
      <c r="Y3257" t="s">
        <v>49</v>
      </c>
      <c r="Z3257" t="s">
        <v>49</v>
      </c>
      <c r="AD3257" s="2"/>
      <c r="AG3257" t="s">
        <v>1665</v>
      </c>
    </row>
    <row r="3258" spans="1:33" ht="12.9" hidden="1" customHeight="1" x14ac:dyDescent="0.25">
      <c r="A3258" t="s">
        <v>7851</v>
      </c>
      <c r="B3258" s="1"/>
      <c r="D3258" s="2">
        <v>45477</v>
      </c>
      <c r="E3258" t="s">
        <v>1219</v>
      </c>
      <c r="H3258" t="s">
        <v>2760</v>
      </c>
      <c r="M3258" s="1"/>
      <c r="N3258" t="s">
        <v>46</v>
      </c>
      <c r="Y3258" t="s">
        <v>696</v>
      </c>
      <c r="Z3258" t="s">
        <v>49</v>
      </c>
      <c r="AD3258" s="2"/>
      <c r="AG3258" t="s">
        <v>2763</v>
      </c>
    </row>
    <row r="3259" spans="1:33" ht="12.9" hidden="1" customHeight="1" x14ac:dyDescent="0.25">
      <c r="A3259" t="s">
        <v>7852</v>
      </c>
      <c r="B3259" s="1"/>
      <c r="D3259" s="2">
        <v>45482</v>
      </c>
      <c r="E3259" t="s">
        <v>1219</v>
      </c>
      <c r="H3259" t="s">
        <v>710</v>
      </c>
      <c r="M3259" s="1"/>
      <c r="N3259" t="s">
        <v>46</v>
      </c>
      <c r="Y3259" t="s">
        <v>696</v>
      </c>
      <c r="Z3259" t="s">
        <v>49</v>
      </c>
      <c r="AD3259" s="2"/>
      <c r="AG3259" t="s">
        <v>711</v>
      </c>
    </row>
    <row r="3260" spans="1:33" ht="12.9" hidden="1" customHeight="1" x14ac:dyDescent="0.25">
      <c r="A3260" t="s">
        <v>7853</v>
      </c>
      <c r="B3260" s="1"/>
      <c r="D3260" s="2">
        <v>45476</v>
      </c>
      <c r="E3260" t="s">
        <v>1219</v>
      </c>
      <c r="H3260" t="s">
        <v>2098</v>
      </c>
      <c r="M3260" s="1"/>
      <c r="N3260" t="s">
        <v>46</v>
      </c>
      <c r="Y3260" t="s">
        <v>696</v>
      </c>
      <c r="Z3260" t="s">
        <v>49</v>
      </c>
      <c r="AD3260" s="2"/>
      <c r="AG3260" t="s">
        <v>2103</v>
      </c>
    </row>
    <row r="3261" spans="1:33" ht="12.9" hidden="1" customHeight="1" x14ac:dyDescent="0.25">
      <c r="A3261" t="s">
        <v>7854</v>
      </c>
      <c r="B3261" s="1"/>
      <c r="D3261" s="2">
        <v>45474</v>
      </c>
      <c r="E3261" t="s">
        <v>5365</v>
      </c>
      <c r="H3261" t="s">
        <v>2098</v>
      </c>
      <c r="M3261" s="1"/>
      <c r="N3261" t="s">
        <v>46</v>
      </c>
      <c r="Y3261" t="s">
        <v>841</v>
      </c>
      <c r="Z3261" t="s">
        <v>49</v>
      </c>
      <c r="AD3261" s="2"/>
      <c r="AG3261" t="s">
        <v>2103</v>
      </c>
    </row>
    <row r="3262" spans="1:33" ht="12.9" hidden="1" customHeight="1" x14ac:dyDescent="0.25">
      <c r="A3262" t="s">
        <v>7855</v>
      </c>
      <c r="B3262" s="1"/>
      <c r="D3262" s="2">
        <v>45474</v>
      </c>
      <c r="E3262" t="s">
        <v>1219</v>
      </c>
      <c r="H3262" t="s">
        <v>2098</v>
      </c>
      <c r="M3262" s="1"/>
      <c r="N3262" t="s">
        <v>46</v>
      </c>
      <c r="Y3262" t="s">
        <v>696</v>
      </c>
      <c r="Z3262" t="s">
        <v>49</v>
      </c>
      <c r="AD3262" s="2"/>
      <c r="AG3262" t="s">
        <v>2103</v>
      </c>
    </row>
    <row r="3263" spans="1:33" ht="12.9" hidden="1" customHeight="1" x14ac:dyDescent="0.25">
      <c r="A3263" t="s">
        <v>7856</v>
      </c>
      <c r="B3263" s="1"/>
      <c r="D3263" s="2">
        <v>45477</v>
      </c>
      <c r="E3263" t="s">
        <v>3524</v>
      </c>
      <c r="H3263" t="s">
        <v>2617</v>
      </c>
      <c r="M3263" s="1"/>
      <c r="N3263" t="s">
        <v>130</v>
      </c>
      <c r="Y3263" t="s">
        <v>49</v>
      </c>
      <c r="Z3263" t="s">
        <v>49</v>
      </c>
      <c r="AD3263" s="2"/>
      <c r="AG3263" t="s">
        <v>2621</v>
      </c>
    </row>
    <row r="3264" spans="1:33" ht="12.9" hidden="1" customHeight="1" x14ac:dyDescent="0.25">
      <c r="A3264" t="s">
        <v>7857</v>
      </c>
      <c r="B3264" s="1"/>
      <c r="D3264" s="2">
        <v>45474</v>
      </c>
      <c r="E3264" t="s">
        <v>3524</v>
      </c>
      <c r="H3264" t="s">
        <v>1451</v>
      </c>
      <c r="M3264" s="1"/>
      <c r="N3264" t="s">
        <v>130</v>
      </c>
      <c r="Y3264" t="s">
        <v>696</v>
      </c>
      <c r="Z3264" t="s">
        <v>49</v>
      </c>
      <c r="AD3264" s="2"/>
      <c r="AG3264" t="s">
        <v>1454</v>
      </c>
    </row>
    <row r="3265" spans="1:33" ht="12.9" hidden="1" customHeight="1" x14ac:dyDescent="0.25">
      <c r="A3265" t="s">
        <v>7858</v>
      </c>
      <c r="B3265" s="1"/>
      <c r="D3265" s="2">
        <v>45474</v>
      </c>
      <c r="E3265" t="s">
        <v>3524</v>
      </c>
      <c r="H3265" t="s">
        <v>1445</v>
      </c>
      <c r="M3265" s="1"/>
      <c r="N3265" t="s">
        <v>130</v>
      </c>
      <c r="Y3265" t="s">
        <v>49</v>
      </c>
      <c r="Z3265" t="s">
        <v>49</v>
      </c>
      <c r="AD3265" s="2"/>
      <c r="AG3265" t="s">
        <v>1449</v>
      </c>
    </row>
    <row r="3266" spans="1:33" ht="12.9" hidden="1" customHeight="1" x14ac:dyDescent="0.25">
      <c r="A3266" t="s">
        <v>7859</v>
      </c>
      <c r="B3266" s="1"/>
      <c r="D3266" s="2">
        <v>45477</v>
      </c>
      <c r="E3266" t="s">
        <v>3524</v>
      </c>
      <c r="H3266" t="s">
        <v>5572</v>
      </c>
      <c r="M3266" s="1"/>
      <c r="N3266" t="s">
        <v>130</v>
      </c>
      <c r="Y3266" t="s">
        <v>49</v>
      </c>
      <c r="Z3266" t="s">
        <v>49</v>
      </c>
      <c r="AD3266" s="2"/>
      <c r="AG3266" t="s">
        <v>5573</v>
      </c>
    </row>
    <row r="3267" spans="1:33" ht="12.9" hidden="1" customHeight="1" x14ac:dyDescent="0.25">
      <c r="A3267" t="s">
        <v>7860</v>
      </c>
      <c r="B3267" s="1"/>
      <c r="D3267" s="2">
        <v>45477</v>
      </c>
      <c r="E3267" t="s">
        <v>3524</v>
      </c>
      <c r="H3267" t="s">
        <v>5740</v>
      </c>
      <c r="M3267" s="1"/>
      <c r="N3267" t="s">
        <v>130</v>
      </c>
      <c r="Y3267" t="s">
        <v>49</v>
      </c>
      <c r="Z3267" t="s">
        <v>49</v>
      </c>
      <c r="AD3267" s="2"/>
      <c r="AG3267" t="s">
        <v>5741</v>
      </c>
    </row>
    <row r="3268" spans="1:33" ht="12.9" hidden="1" customHeight="1" x14ac:dyDescent="0.25">
      <c r="A3268" t="s">
        <v>7861</v>
      </c>
      <c r="B3268" s="1"/>
      <c r="D3268" s="2">
        <v>45477</v>
      </c>
      <c r="E3268" t="s">
        <v>3524</v>
      </c>
      <c r="H3268" t="s">
        <v>7583</v>
      </c>
      <c r="M3268" s="1"/>
      <c r="N3268" t="s">
        <v>130</v>
      </c>
      <c r="Y3268" t="s">
        <v>696</v>
      </c>
      <c r="Z3268" t="s">
        <v>49</v>
      </c>
      <c r="AD3268" s="2"/>
      <c r="AG3268" t="s">
        <v>7584</v>
      </c>
    </row>
    <row r="3269" spans="1:33" ht="12.9" hidden="1" customHeight="1" x14ac:dyDescent="0.25">
      <c r="A3269" t="s">
        <v>7862</v>
      </c>
      <c r="B3269" s="1"/>
      <c r="D3269" s="2">
        <v>45477</v>
      </c>
      <c r="E3269" t="s">
        <v>3524</v>
      </c>
      <c r="H3269" t="s">
        <v>2317</v>
      </c>
      <c r="M3269" s="1"/>
      <c r="N3269" t="s">
        <v>130</v>
      </c>
      <c r="Y3269" t="s">
        <v>49</v>
      </c>
      <c r="Z3269" t="s">
        <v>49</v>
      </c>
      <c r="AD3269" s="2"/>
      <c r="AG3269" t="s">
        <v>2318</v>
      </c>
    </row>
    <row r="3270" spans="1:33" ht="12.9" hidden="1" customHeight="1" x14ac:dyDescent="0.25">
      <c r="A3270" t="s">
        <v>7863</v>
      </c>
      <c r="B3270" s="1"/>
      <c r="D3270" s="2">
        <v>45476</v>
      </c>
      <c r="E3270" t="s">
        <v>5365</v>
      </c>
      <c r="H3270" t="s">
        <v>1470</v>
      </c>
      <c r="M3270" s="1"/>
      <c r="N3270" t="s">
        <v>46</v>
      </c>
      <c r="Y3270" t="s">
        <v>696</v>
      </c>
      <c r="Z3270" t="s">
        <v>49</v>
      </c>
      <c r="AD3270" s="2"/>
      <c r="AG3270" t="s">
        <v>1472</v>
      </c>
    </row>
    <row r="3271" spans="1:33" ht="12.9" hidden="1" customHeight="1" x14ac:dyDescent="0.25">
      <c r="A3271" t="s">
        <v>7864</v>
      </c>
      <c r="B3271" s="1"/>
      <c r="D3271" s="2">
        <v>45482</v>
      </c>
      <c r="E3271" t="s">
        <v>1219</v>
      </c>
      <c r="H3271" t="s">
        <v>6021</v>
      </c>
      <c r="M3271" s="1"/>
      <c r="N3271" t="s">
        <v>46</v>
      </c>
      <c r="Y3271" t="s">
        <v>7865</v>
      </c>
      <c r="Z3271" t="s">
        <v>49</v>
      </c>
      <c r="AD3271" s="2"/>
      <c r="AG3271" t="s">
        <v>6022</v>
      </c>
    </row>
    <row r="3272" spans="1:33" ht="12.9" hidden="1" customHeight="1" x14ac:dyDescent="0.25">
      <c r="A3272" t="s">
        <v>7866</v>
      </c>
      <c r="B3272" s="1"/>
      <c r="D3272" s="2">
        <v>45482</v>
      </c>
      <c r="E3272" t="s">
        <v>3524</v>
      </c>
      <c r="H3272" t="s">
        <v>710</v>
      </c>
      <c r="M3272" s="1"/>
      <c r="N3272" t="s">
        <v>130</v>
      </c>
      <c r="Y3272" t="s">
        <v>696</v>
      </c>
      <c r="Z3272" t="s">
        <v>49</v>
      </c>
      <c r="AD3272" s="2"/>
      <c r="AG3272" t="s">
        <v>711</v>
      </c>
    </row>
    <row r="3273" spans="1:33" ht="12.9" hidden="1" customHeight="1" x14ac:dyDescent="0.25">
      <c r="A3273" t="s">
        <v>7867</v>
      </c>
      <c r="B3273" s="1"/>
      <c r="D3273" s="2">
        <v>45482</v>
      </c>
      <c r="E3273" t="s">
        <v>3524</v>
      </c>
      <c r="H3273" t="s">
        <v>2202</v>
      </c>
      <c r="M3273" s="1"/>
      <c r="N3273" t="s">
        <v>130</v>
      </c>
      <c r="Y3273" t="s">
        <v>696</v>
      </c>
      <c r="Z3273" t="s">
        <v>49</v>
      </c>
      <c r="AD3273" s="2"/>
      <c r="AG3273" t="s">
        <v>2204</v>
      </c>
    </row>
    <row r="3274" spans="1:33" ht="12.9" hidden="1" customHeight="1" x14ac:dyDescent="0.25">
      <c r="A3274" t="s">
        <v>7868</v>
      </c>
      <c r="B3274" s="1"/>
      <c r="D3274" s="2">
        <v>45477</v>
      </c>
      <c r="E3274" t="s">
        <v>3524</v>
      </c>
      <c r="H3274" t="s">
        <v>5880</v>
      </c>
      <c r="M3274" s="1"/>
      <c r="N3274" t="s">
        <v>130</v>
      </c>
      <c r="Y3274" t="s">
        <v>696</v>
      </c>
      <c r="Z3274" t="s">
        <v>49</v>
      </c>
      <c r="AD3274" s="2"/>
      <c r="AG3274" t="s">
        <v>5882</v>
      </c>
    </row>
    <row r="3275" spans="1:33" ht="12.9" hidden="1" customHeight="1" x14ac:dyDescent="0.25">
      <c r="A3275" t="s">
        <v>7869</v>
      </c>
      <c r="B3275" s="1"/>
      <c r="D3275" s="2">
        <v>45477</v>
      </c>
      <c r="E3275" t="s">
        <v>3524</v>
      </c>
      <c r="H3275" t="s">
        <v>3068</v>
      </c>
      <c r="M3275" s="1"/>
      <c r="N3275" t="s">
        <v>130</v>
      </c>
      <c r="Y3275" t="s">
        <v>49</v>
      </c>
      <c r="Z3275" t="s">
        <v>49</v>
      </c>
      <c r="AD3275" s="2"/>
      <c r="AG3275" t="s">
        <v>3072</v>
      </c>
    </row>
    <row r="3276" spans="1:33" ht="12.9" hidden="1" customHeight="1" x14ac:dyDescent="0.25">
      <c r="A3276" t="s">
        <v>7870</v>
      </c>
      <c r="B3276" s="1"/>
      <c r="D3276" s="2">
        <v>45477</v>
      </c>
      <c r="E3276" t="s">
        <v>1219</v>
      </c>
      <c r="H3276" t="s">
        <v>5505</v>
      </c>
      <c r="M3276" s="1"/>
      <c r="N3276" t="s">
        <v>46</v>
      </c>
      <c r="Y3276" t="s">
        <v>49</v>
      </c>
      <c r="Z3276" t="s">
        <v>49</v>
      </c>
      <c r="AD3276" s="2"/>
      <c r="AG3276" t="s">
        <v>5506</v>
      </c>
    </row>
    <row r="3277" spans="1:33" ht="12.9" hidden="1" customHeight="1" x14ac:dyDescent="0.25">
      <c r="A3277" t="s">
        <v>7871</v>
      </c>
      <c r="B3277" s="1"/>
      <c r="D3277" s="2">
        <v>45482</v>
      </c>
      <c r="E3277" t="s">
        <v>3524</v>
      </c>
      <c r="H3277" t="s">
        <v>1673</v>
      </c>
      <c r="M3277" s="1"/>
      <c r="N3277" t="s">
        <v>130</v>
      </c>
      <c r="Y3277" t="s">
        <v>696</v>
      </c>
      <c r="Z3277" t="s">
        <v>49</v>
      </c>
      <c r="AD3277" s="2"/>
      <c r="AG3277" t="s">
        <v>1677</v>
      </c>
    </row>
    <row r="3278" spans="1:33" ht="12.9" hidden="1" customHeight="1" x14ac:dyDescent="0.25">
      <c r="A3278" t="s">
        <v>7872</v>
      </c>
      <c r="B3278" s="1"/>
      <c r="D3278" s="2">
        <v>45482</v>
      </c>
      <c r="E3278" t="s">
        <v>2287</v>
      </c>
      <c r="H3278" t="s">
        <v>710</v>
      </c>
      <c r="M3278" s="1"/>
      <c r="N3278" t="s">
        <v>46</v>
      </c>
      <c r="Y3278" t="s">
        <v>696</v>
      </c>
      <c r="Z3278" t="s">
        <v>49</v>
      </c>
      <c r="AD3278" s="2"/>
      <c r="AG3278" t="s">
        <v>711</v>
      </c>
    </row>
    <row r="3279" spans="1:33" ht="12.9" hidden="1" customHeight="1" x14ac:dyDescent="0.25">
      <c r="A3279" t="s">
        <v>7873</v>
      </c>
      <c r="B3279" s="1"/>
      <c r="D3279" s="2">
        <v>45482</v>
      </c>
      <c r="E3279" t="s">
        <v>1219</v>
      </c>
      <c r="H3279" t="s">
        <v>1755</v>
      </c>
      <c r="M3279" s="1"/>
      <c r="N3279" t="s">
        <v>46</v>
      </c>
      <c r="Y3279" t="s">
        <v>841</v>
      </c>
      <c r="Z3279" t="s">
        <v>49</v>
      </c>
      <c r="AD3279" s="2"/>
      <c r="AG3279" t="s">
        <v>1757</v>
      </c>
    </row>
    <row r="3280" spans="1:33" ht="12.9" hidden="1" customHeight="1" x14ac:dyDescent="0.25">
      <c r="A3280" t="s">
        <v>7874</v>
      </c>
      <c r="B3280" s="1"/>
      <c r="D3280" s="2">
        <v>45482</v>
      </c>
      <c r="E3280" t="s">
        <v>1219</v>
      </c>
      <c r="H3280" t="s">
        <v>6021</v>
      </c>
      <c r="M3280" s="1"/>
      <c r="N3280" t="s">
        <v>46</v>
      </c>
      <c r="Y3280" t="s">
        <v>696</v>
      </c>
      <c r="AD3280" s="2"/>
      <c r="AG3280" t="s">
        <v>6022</v>
      </c>
    </row>
    <row r="3281" spans="1:33" ht="12.9" hidden="1" customHeight="1" x14ac:dyDescent="0.25">
      <c r="A3281" t="s">
        <v>7875</v>
      </c>
      <c r="B3281" s="1"/>
      <c r="D3281" s="2">
        <v>45474</v>
      </c>
      <c r="E3281" t="s">
        <v>2287</v>
      </c>
      <c r="H3281" t="s">
        <v>1844</v>
      </c>
      <c r="M3281" s="1"/>
      <c r="N3281" t="s">
        <v>46</v>
      </c>
      <c r="Y3281" t="s">
        <v>49</v>
      </c>
      <c r="Z3281" t="s">
        <v>49</v>
      </c>
      <c r="AD3281" s="2"/>
      <c r="AG3281" t="s">
        <v>1848</v>
      </c>
    </row>
    <row r="3282" spans="1:33" ht="12.9" hidden="1" customHeight="1" x14ac:dyDescent="0.25">
      <c r="A3282" t="s">
        <v>7876</v>
      </c>
      <c r="B3282" s="1"/>
      <c r="D3282" s="2">
        <v>45474</v>
      </c>
      <c r="E3282" t="s">
        <v>38</v>
      </c>
      <c r="H3282" t="s">
        <v>1844</v>
      </c>
      <c r="M3282" s="1"/>
      <c r="N3282" t="s">
        <v>46</v>
      </c>
      <c r="Y3282" t="s">
        <v>861</v>
      </c>
      <c r="Z3282" t="s">
        <v>49</v>
      </c>
      <c r="AD3282" s="2"/>
      <c r="AG3282" t="s">
        <v>1848</v>
      </c>
    </row>
    <row r="3283" spans="1:33" ht="12.9" hidden="1" customHeight="1" x14ac:dyDescent="0.25">
      <c r="A3283" t="s">
        <v>7877</v>
      </c>
      <c r="B3283" s="1"/>
      <c r="D3283" s="2">
        <v>45482</v>
      </c>
      <c r="E3283" t="s">
        <v>38</v>
      </c>
      <c r="H3283" t="s">
        <v>1470</v>
      </c>
      <c r="M3283" s="1"/>
      <c r="N3283" t="s">
        <v>46</v>
      </c>
      <c r="Y3283" t="s">
        <v>696</v>
      </c>
      <c r="AD3283" s="2"/>
      <c r="AG3283" t="s">
        <v>1472</v>
      </c>
    </row>
    <row r="3284" spans="1:33" ht="12.9" hidden="1" customHeight="1" x14ac:dyDescent="0.25">
      <c r="A3284" t="s">
        <v>7878</v>
      </c>
      <c r="B3284" s="1"/>
      <c r="D3284" s="2">
        <v>45482</v>
      </c>
      <c r="E3284" t="s">
        <v>2287</v>
      </c>
      <c r="H3284" t="s">
        <v>3198</v>
      </c>
      <c r="M3284" s="1"/>
      <c r="N3284" t="s">
        <v>46</v>
      </c>
      <c r="Y3284" t="s">
        <v>49</v>
      </c>
      <c r="Z3284" t="s">
        <v>49</v>
      </c>
      <c r="AD3284" s="2"/>
      <c r="AG3284" t="s">
        <v>3200</v>
      </c>
    </row>
    <row r="3285" spans="1:33" ht="12.9" hidden="1" customHeight="1" x14ac:dyDescent="0.25">
      <c r="A3285" t="s">
        <v>7879</v>
      </c>
      <c r="B3285" s="1"/>
      <c r="D3285" s="2">
        <v>45482</v>
      </c>
      <c r="E3285" t="s">
        <v>124</v>
      </c>
      <c r="H3285" t="s">
        <v>4423</v>
      </c>
      <c r="M3285" s="1"/>
      <c r="N3285" t="s">
        <v>46</v>
      </c>
      <c r="Y3285" t="s">
        <v>696</v>
      </c>
      <c r="Z3285" t="s">
        <v>49</v>
      </c>
      <c r="AD3285" s="2"/>
      <c r="AG3285" t="s">
        <v>4426</v>
      </c>
    </row>
    <row r="3286" spans="1:33" ht="12.9" hidden="1" customHeight="1" x14ac:dyDescent="0.25">
      <c r="A3286" t="s">
        <v>7880</v>
      </c>
      <c r="B3286" s="1"/>
      <c r="D3286" s="2">
        <v>45482</v>
      </c>
      <c r="E3286" t="s">
        <v>1219</v>
      </c>
      <c r="H3286" t="s">
        <v>2060</v>
      </c>
      <c r="M3286" s="1"/>
      <c r="N3286" t="s">
        <v>46</v>
      </c>
      <c r="Y3286" t="s">
        <v>696</v>
      </c>
      <c r="Z3286" t="s">
        <v>49</v>
      </c>
      <c r="AD3286" s="2"/>
      <c r="AG3286" t="s">
        <v>2063</v>
      </c>
    </row>
    <row r="3287" spans="1:33" ht="12.9" hidden="1" customHeight="1" x14ac:dyDescent="0.25">
      <c r="A3287" t="s">
        <v>7881</v>
      </c>
      <c r="B3287" s="1"/>
      <c r="D3287" s="2">
        <v>45482</v>
      </c>
      <c r="E3287" t="s">
        <v>3524</v>
      </c>
      <c r="H3287" t="s">
        <v>3929</v>
      </c>
      <c r="M3287" s="1"/>
      <c r="N3287" t="s">
        <v>130</v>
      </c>
      <c r="Y3287" t="s">
        <v>696</v>
      </c>
      <c r="Z3287" t="s">
        <v>49</v>
      </c>
      <c r="AD3287" s="2"/>
      <c r="AG3287" t="s">
        <v>3932</v>
      </c>
    </row>
    <row r="3288" spans="1:33" ht="12.9" hidden="1" customHeight="1" x14ac:dyDescent="0.25">
      <c r="A3288" t="s">
        <v>7882</v>
      </c>
      <c r="B3288" s="1"/>
      <c r="D3288" s="2">
        <v>45482</v>
      </c>
      <c r="E3288" t="s">
        <v>3524</v>
      </c>
      <c r="H3288" t="s">
        <v>5657</v>
      </c>
      <c r="M3288" s="1"/>
      <c r="N3288" t="s">
        <v>130</v>
      </c>
      <c r="Y3288" t="s">
        <v>49</v>
      </c>
      <c r="Z3288" t="s">
        <v>49</v>
      </c>
      <c r="AD3288" s="2"/>
      <c r="AG3288" t="s">
        <v>5659</v>
      </c>
    </row>
    <row r="3289" spans="1:33" ht="12.9" hidden="1" customHeight="1" x14ac:dyDescent="0.25">
      <c r="A3289" t="s">
        <v>7883</v>
      </c>
      <c r="B3289" s="1"/>
      <c r="D3289" s="2">
        <v>45482</v>
      </c>
      <c r="E3289" t="s">
        <v>3524</v>
      </c>
      <c r="H3289" t="s">
        <v>4423</v>
      </c>
      <c r="M3289" s="1"/>
      <c r="N3289" t="s">
        <v>130</v>
      </c>
      <c r="Y3289" t="s">
        <v>49</v>
      </c>
      <c r="Z3289" t="s">
        <v>49</v>
      </c>
      <c r="AD3289" s="2"/>
      <c r="AG3289" t="s">
        <v>4426</v>
      </c>
    </row>
    <row r="3290" spans="1:33" ht="12.9" hidden="1" customHeight="1" x14ac:dyDescent="0.25">
      <c r="A3290" t="s">
        <v>7884</v>
      </c>
      <c r="B3290" s="1"/>
      <c r="D3290" s="2">
        <v>45482</v>
      </c>
      <c r="E3290" t="s">
        <v>3524</v>
      </c>
      <c r="H3290" t="s">
        <v>3121</v>
      </c>
      <c r="M3290" s="1"/>
      <c r="N3290" t="s">
        <v>130</v>
      </c>
      <c r="Y3290" t="s">
        <v>49</v>
      </c>
      <c r="AD3290" s="2"/>
      <c r="AG3290" t="s">
        <v>3125</v>
      </c>
    </row>
    <row r="3291" spans="1:33" ht="12.9" hidden="1" customHeight="1" x14ac:dyDescent="0.25">
      <c r="A3291" t="s">
        <v>7885</v>
      </c>
      <c r="B3291" s="1"/>
      <c r="D3291" s="2">
        <v>45482</v>
      </c>
      <c r="E3291" t="s">
        <v>3524</v>
      </c>
      <c r="H3291" t="s">
        <v>7886</v>
      </c>
      <c r="M3291" s="1"/>
      <c r="N3291" t="s">
        <v>130</v>
      </c>
      <c r="Y3291" t="s">
        <v>49</v>
      </c>
      <c r="Z3291" t="s">
        <v>49</v>
      </c>
      <c r="AD3291" s="2"/>
    </row>
    <row r="3292" spans="1:33" ht="12.9" hidden="1" customHeight="1" x14ac:dyDescent="0.25">
      <c r="A3292" t="s">
        <v>7887</v>
      </c>
      <c r="B3292" s="1"/>
      <c r="D3292" s="2">
        <v>45482</v>
      </c>
      <c r="E3292" t="s">
        <v>3524</v>
      </c>
      <c r="H3292" t="s">
        <v>1936</v>
      </c>
      <c r="M3292" s="1"/>
      <c r="N3292" t="s">
        <v>130</v>
      </c>
      <c r="Y3292" t="s">
        <v>49</v>
      </c>
      <c r="Z3292" t="s">
        <v>49</v>
      </c>
      <c r="AD3292" s="2"/>
      <c r="AG3292" t="s">
        <v>1939</v>
      </c>
    </row>
    <row r="3293" spans="1:33" ht="12.9" hidden="1" customHeight="1" x14ac:dyDescent="0.25">
      <c r="A3293" t="s">
        <v>7888</v>
      </c>
      <c r="B3293" s="1"/>
      <c r="D3293" s="2">
        <v>45482</v>
      </c>
      <c r="E3293" t="s">
        <v>3524</v>
      </c>
      <c r="H3293" t="s">
        <v>1755</v>
      </c>
      <c r="M3293" s="1"/>
      <c r="N3293" t="s">
        <v>130</v>
      </c>
      <c r="Y3293" t="s">
        <v>49</v>
      </c>
      <c r="Z3293" t="s">
        <v>49</v>
      </c>
      <c r="AD3293" s="2"/>
      <c r="AG3293" t="s">
        <v>1757</v>
      </c>
    </row>
    <row r="3294" spans="1:33" ht="12.9" hidden="1" customHeight="1" x14ac:dyDescent="0.25">
      <c r="A3294" t="s">
        <v>7889</v>
      </c>
      <c r="B3294" s="1"/>
      <c r="D3294" s="2">
        <v>45482</v>
      </c>
      <c r="E3294" t="s">
        <v>3524</v>
      </c>
      <c r="H3294" t="s">
        <v>1844</v>
      </c>
      <c r="M3294" s="1"/>
      <c r="N3294" t="s">
        <v>130</v>
      </c>
      <c r="Y3294" t="s">
        <v>49</v>
      </c>
      <c r="Z3294" t="s">
        <v>49</v>
      </c>
      <c r="AD3294" s="2"/>
      <c r="AG3294" t="s">
        <v>1848</v>
      </c>
    </row>
    <row r="3295" spans="1:33" ht="12.9" hidden="1" customHeight="1" x14ac:dyDescent="0.25">
      <c r="A3295" t="s">
        <v>7890</v>
      </c>
      <c r="B3295" s="1"/>
      <c r="D3295" s="2">
        <v>45482</v>
      </c>
      <c r="E3295" t="s">
        <v>3524</v>
      </c>
      <c r="H3295" t="s">
        <v>1759</v>
      </c>
      <c r="M3295" s="1"/>
      <c r="N3295" t="s">
        <v>130</v>
      </c>
      <c r="Y3295" t="s">
        <v>49</v>
      </c>
      <c r="Z3295" t="s">
        <v>49</v>
      </c>
      <c r="AD3295" s="2"/>
      <c r="AG3295" t="s">
        <v>1762</v>
      </c>
    </row>
    <row r="3296" spans="1:33" ht="12.9" hidden="1" customHeight="1" x14ac:dyDescent="0.25">
      <c r="A3296" t="s">
        <v>7891</v>
      </c>
      <c r="B3296" s="1"/>
      <c r="D3296" s="2">
        <v>45482</v>
      </c>
      <c r="E3296" t="s">
        <v>3524</v>
      </c>
      <c r="H3296" t="s">
        <v>5552</v>
      </c>
      <c r="M3296" s="1"/>
      <c r="N3296" t="s">
        <v>130</v>
      </c>
      <c r="Y3296" t="s">
        <v>49</v>
      </c>
      <c r="Z3296" t="s">
        <v>49</v>
      </c>
      <c r="AD3296" s="2"/>
      <c r="AG3296" t="s">
        <v>5553</v>
      </c>
    </row>
    <row r="3297" spans="1:33" ht="12.9" hidden="1" customHeight="1" x14ac:dyDescent="0.25">
      <c r="A3297" t="s">
        <v>7892</v>
      </c>
      <c r="B3297" s="1"/>
      <c r="D3297" s="2">
        <v>45482</v>
      </c>
      <c r="E3297" t="s">
        <v>3524</v>
      </c>
      <c r="H3297" t="s">
        <v>1922</v>
      </c>
      <c r="M3297" s="1"/>
      <c r="N3297" t="s">
        <v>130</v>
      </c>
      <c r="Y3297" t="s">
        <v>49</v>
      </c>
      <c r="Z3297" t="s">
        <v>49</v>
      </c>
      <c r="AD3297" s="2"/>
      <c r="AG3297" t="s">
        <v>1925</v>
      </c>
    </row>
    <row r="3298" spans="1:33" ht="12.9" hidden="1" customHeight="1" x14ac:dyDescent="0.25">
      <c r="A3298" t="s">
        <v>7893</v>
      </c>
      <c r="B3298" s="1"/>
      <c r="D3298" s="2">
        <v>45482</v>
      </c>
      <c r="E3298" t="s">
        <v>3524</v>
      </c>
      <c r="H3298" t="s">
        <v>1912</v>
      </c>
      <c r="M3298" s="1"/>
      <c r="N3298" t="s">
        <v>130</v>
      </c>
      <c r="Y3298" t="s">
        <v>49</v>
      </c>
      <c r="Z3298" t="s">
        <v>49</v>
      </c>
      <c r="AD3298" s="2"/>
      <c r="AG3298" t="s">
        <v>1916</v>
      </c>
    </row>
    <row r="3299" spans="1:33" ht="12.9" hidden="1" customHeight="1" x14ac:dyDescent="0.25">
      <c r="A3299" t="s">
        <v>7894</v>
      </c>
      <c r="B3299" s="1"/>
      <c r="D3299" s="2">
        <v>45482</v>
      </c>
      <c r="E3299" t="s">
        <v>3524</v>
      </c>
      <c r="H3299" t="s">
        <v>1412</v>
      </c>
      <c r="M3299" s="1"/>
      <c r="N3299" t="s">
        <v>130</v>
      </c>
      <c r="Y3299" t="s">
        <v>49</v>
      </c>
      <c r="Z3299" t="s">
        <v>49</v>
      </c>
      <c r="AD3299" s="2"/>
      <c r="AG3299" t="s">
        <v>1421</v>
      </c>
    </row>
    <row r="3300" spans="1:33" ht="12.9" hidden="1" customHeight="1" x14ac:dyDescent="0.25">
      <c r="A3300" t="s">
        <v>7895</v>
      </c>
      <c r="B3300" s="1"/>
      <c r="D3300" s="2">
        <v>45482</v>
      </c>
      <c r="E3300" t="s">
        <v>3524</v>
      </c>
      <c r="H3300" t="s">
        <v>6092</v>
      </c>
      <c r="M3300" s="1"/>
      <c r="N3300" t="s">
        <v>130</v>
      </c>
      <c r="Y3300" t="s">
        <v>49</v>
      </c>
      <c r="Z3300" t="s">
        <v>49</v>
      </c>
      <c r="AD3300" s="2"/>
      <c r="AG3300" t="s">
        <v>6093</v>
      </c>
    </row>
    <row r="3301" spans="1:33" ht="12.9" hidden="1" customHeight="1" x14ac:dyDescent="0.25">
      <c r="A3301" t="s">
        <v>7896</v>
      </c>
      <c r="B3301" s="1"/>
      <c r="D3301" s="2">
        <v>45477</v>
      </c>
      <c r="E3301" t="s">
        <v>3542</v>
      </c>
      <c r="H3301" t="s">
        <v>2088</v>
      </c>
      <c r="M3301" s="1"/>
      <c r="N3301" t="s">
        <v>46</v>
      </c>
      <c r="Y3301" t="s">
        <v>49</v>
      </c>
      <c r="Z3301" t="s">
        <v>49</v>
      </c>
      <c r="AD3301" s="2"/>
      <c r="AG3301" t="s">
        <v>2094</v>
      </c>
    </row>
    <row r="3302" spans="1:33" ht="12.9" hidden="1" customHeight="1" x14ac:dyDescent="0.25">
      <c r="A3302" t="s">
        <v>7897</v>
      </c>
      <c r="B3302" s="1"/>
      <c r="D3302" s="2">
        <v>45482</v>
      </c>
      <c r="E3302" t="s">
        <v>3524</v>
      </c>
      <c r="H3302" t="s">
        <v>4073</v>
      </c>
      <c r="M3302" s="1"/>
      <c r="N3302" t="s">
        <v>130</v>
      </c>
      <c r="Y3302" t="s">
        <v>49</v>
      </c>
      <c r="Z3302" t="s">
        <v>49</v>
      </c>
      <c r="AD3302" s="2"/>
      <c r="AG3302" t="s">
        <v>4078</v>
      </c>
    </row>
    <row r="3303" spans="1:33" ht="12.9" hidden="1" customHeight="1" x14ac:dyDescent="0.25">
      <c r="A3303" t="s">
        <v>7898</v>
      </c>
      <c r="B3303" s="1"/>
      <c r="D3303" s="2">
        <v>45482</v>
      </c>
      <c r="E3303" t="s">
        <v>3524</v>
      </c>
      <c r="H3303" t="s">
        <v>2875</v>
      </c>
      <c r="M3303" s="1"/>
      <c r="N3303" t="s">
        <v>130</v>
      </c>
      <c r="Y3303" t="s">
        <v>49</v>
      </c>
      <c r="Z3303" t="s">
        <v>49</v>
      </c>
      <c r="AD3303" s="2"/>
      <c r="AG3303" t="s">
        <v>2879</v>
      </c>
    </row>
    <row r="3304" spans="1:33" ht="12.9" hidden="1" customHeight="1" x14ac:dyDescent="0.25">
      <c r="A3304" t="s">
        <v>7899</v>
      </c>
      <c r="B3304" s="1"/>
      <c r="D3304" s="2">
        <v>45482</v>
      </c>
      <c r="E3304" t="s">
        <v>3524</v>
      </c>
      <c r="H3304" t="s">
        <v>4161</v>
      </c>
      <c r="M3304" s="1"/>
      <c r="N3304" t="s">
        <v>46</v>
      </c>
      <c r="Y3304" t="s">
        <v>49</v>
      </c>
      <c r="Z3304" t="s">
        <v>49</v>
      </c>
      <c r="AD3304" s="2"/>
      <c r="AG3304" t="s">
        <v>4166</v>
      </c>
    </row>
    <row r="3305" spans="1:33" ht="12.9" hidden="1" customHeight="1" x14ac:dyDescent="0.25">
      <c r="A3305" t="s">
        <v>7900</v>
      </c>
      <c r="B3305" s="1"/>
      <c r="D3305" s="2">
        <v>45482</v>
      </c>
      <c r="E3305" t="s">
        <v>3524</v>
      </c>
      <c r="H3305" t="s">
        <v>1742</v>
      </c>
      <c r="M3305" s="1"/>
      <c r="N3305" t="s">
        <v>130</v>
      </c>
      <c r="Y3305" t="s">
        <v>49</v>
      </c>
      <c r="Z3305" t="s">
        <v>49</v>
      </c>
      <c r="AD3305" s="2"/>
      <c r="AG3305" t="s">
        <v>1744</v>
      </c>
    </row>
    <row r="3306" spans="1:33" ht="12.9" hidden="1" customHeight="1" x14ac:dyDescent="0.25">
      <c r="A3306" t="s">
        <v>7901</v>
      </c>
      <c r="B3306" s="1"/>
      <c r="D3306" s="2">
        <v>45482</v>
      </c>
      <c r="E3306" t="s">
        <v>3524</v>
      </c>
      <c r="H3306" t="s">
        <v>4117</v>
      </c>
      <c r="M3306" s="1"/>
      <c r="N3306" t="s">
        <v>130</v>
      </c>
      <c r="Y3306" t="s">
        <v>49</v>
      </c>
      <c r="Z3306" t="s">
        <v>49</v>
      </c>
      <c r="AD3306" s="2"/>
      <c r="AG3306" t="s">
        <v>4121</v>
      </c>
    </row>
    <row r="3307" spans="1:33" ht="12.9" hidden="1" customHeight="1" x14ac:dyDescent="0.25">
      <c r="A3307" t="s">
        <v>7902</v>
      </c>
      <c r="B3307" s="1"/>
      <c r="D3307" s="2">
        <v>45482</v>
      </c>
      <c r="E3307" t="s">
        <v>3524</v>
      </c>
      <c r="H3307" t="s">
        <v>2760</v>
      </c>
      <c r="M3307" s="1"/>
      <c r="N3307" t="s">
        <v>130</v>
      </c>
      <c r="Y3307" t="s">
        <v>49</v>
      </c>
      <c r="Z3307" t="s">
        <v>49</v>
      </c>
      <c r="AD3307" s="2"/>
      <c r="AG3307" t="s">
        <v>2763</v>
      </c>
    </row>
    <row r="3308" spans="1:33" ht="12.9" hidden="1" customHeight="1" x14ac:dyDescent="0.25">
      <c r="A3308" t="s">
        <v>7903</v>
      </c>
      <c r="B3308" s="1"/>
      <c r="D3308" s="2">
        <v>45482</v>
      </c>
      <c r="E3308" t="s">
        <v>3524</v>
      </c>
      <c r="H3308" t="s">
        <v>3206</v>
      </c>
      <c r="M3308" s="1"/>
      <c r="N3308" t="s">
        <v>130</v>
      </c>
      <c r="Y3308" t="s">
        <v>49</v>
      </c>
      <c r="Z3308" t="s">
        <v>49</v>
      </c>
      <c r="AD3308" s="2"/>
      <c r="AG3308" t="s">
        <v>3211</v>
      </c>
    </row>
    <row r="3309" spans="1:33" ht="12.9" hidden="1" customHeight="1" x14ac:dyDescent="0.25">
      <c r="A3309" t="s">
        <v>7904</v>
      </c>
      <c r="B3309" s="1"/>
      <c r="D3309" s="2">
        <v>45482</v>
      </c>
      <c r="E3309" t="s">
        <v>3524</v>
      </c>
      <c r="H3309" t="s">
        <v>4139</v>
      </c>
      <c r="M3309" s="1"/>
      <c r="N3309" t="s">
        <v>130</v>
      </c>
      <c r="Y3309" t="s">
        <v>49</v>
      </c>
      <c r="Z3309" t="s">
        <v>49</v>
      </c>
      <c r="AD3309" s="2"/>
      <c r="AG3309" t="s">
        <v>4143</v>
      </c>
    </row>
    <row r="3310" spans="1:33" ht="12.9" hidden="1" customHeight="1" x14ac:dyDescent="0.25">
      <c r="A3310" t="s">
        <v>7905</v>
      </c>
      <c r="B3310" s="1"/>
      <c r="D3310" s="2">
        <v>45482</v>
      </c>
      <c r="E3310" t="s">
        <v>3524</v>
      </c>
      <c r="H3310" t="s">
        <v>2206</v>
      </c>
      <c r="M3310" s="1"/>
      <c r="N3310" t="s">
        <v>130</v>
      </c>
      <c r="Y3310" t="s">
        <v>49</v>
      </c>
      <c r="Z3310" t="s">
        <v>49</v>
      </c>
      <c r="AD3310" s="2"/>
      <c r="AG3310" t="s">
        <v>2208</v>
      </c>
    </row>
    <row r="3311" spans="1:33" ht="12.9" hidden="1" customHeight="1" x14ac:dyDescent="0.25">
      <c r="A3311" t="s">
        <v>7906</v>
      </c>
      <c r="B3311" s="1"/>
      <c r="D3311" s="2">
        <v>45482</v>
      </c>
      <c r="E3311" t="s">
        <v>3524</v>
      </c>
      <c r="H3311" t="s">
        <v>4084</v>
      </c>
      <c r="M3311" s="1"/>
      <c r="N3311" t="s">
        <v>130</v>
      </c>
      <c r="Y3311" t="s">
        <v>49</v>
      </c>
      <c r="Z3311" t="s">
        <v>49</v>
      </c>
      <c r="AD3311" s="2"/>
      <c r="AG3311" t="s">
        <v>4088</v>
      </c>
    </row>
    <row r="3312" spans="1:33" ht="12.9" hidden="1" customHeight="1" x14ac:dyDescent="0.25">
      <c r="A3312" t="s">
        <v>7907</v>
      </c>
      <c r="B3312" s="1"/>
      <c r="D3312" s="2">
        <v>45483</v>
      </c>
      <c r="E3312" t="s">
        <v>38</v>
      </c>
      <c r="H3312" t="s">
        <v>5071</v>
      </c>
      <c r="M3312" s="1"/>
      <c r="N3312" t="s">
        <v>46</v>
      </c>
      <c r="Y3312" t="s">
        <v>696</v>
      </c>
      <c r="Z3312" t="s">
        <v>49</v>
      </c>
      <c r="AD3312" s="2"/>
      <c r="AG3312" t="s">
        <v>5073</v>
      </c>
    </row>
    <row r="3313" spans="1:33" ht="12.9" hidden="1" customHeight="1" x14ac:dyDescent="0.25">
      <c r="A3313" t="s">
        <v>7908</v>
      </c>
      <c r="B3313" s="1"/>
      <c r="D3313" s="2">
        <v>45482</v>
      </c>
      <c r="E3313" t="s">
        <v>3524</v>
      </c>
      <c r="H3313" t="s">
        <v>1400</v>
      </c>
      <c r="M3313" s="1"/>
      <c r="N3313" t="s">
        <v>130</v>
      </c>
      <c r="Y3313" t="s">
        <v>49</v>
      </c>
      <c r="Z3313" t="s">
        <v>49</v>
      </c>
      <c r="AD3313" s="2"/>
      <c r="AG3313" t="s">
        <v>1410</v>
      </c>
    </row>
    <row r="3314" spans="1:33" ht="12.9" hidden="1" customHeight="1" x14ac:dyDescent="0.25">
      <c r="A3314" t="s">
        <v>7909</v>
      </c>
      <c r="B3314" s="1"/>
      <c r="D3314" s="2">
        <v>45482</v>
      </c>
      <c r="E3314" t="s">
        <v>3524</v>
      </c>
      <c r="H3314" t="s">
        <v>3330</v>
      </c>
      <c r="M3314" s="1"/>
      <c r="N3314" t="s">
        <v>130</v>
      </c>
      <c r="Y3314" t="s">
        <v>49</v>
      </c>
      <c r="Z3314" t="s">
        <v>49</v>
      </c>
      <c r="AD3314" s="2"/>
      <c r="AG3314" t="s">
        <v>3334</v>
      </c>
    </row>
    <row r="3315" spans="1:33" ht="12.9" hidden="1" customHeight="1" x14ac:dyDescent="0.25">
      <c r="A3315" t="s">
        <v>7910</v>
      </c>
      <c r="B3315" s="1"/>
      <c r="D3315" s="2">
        <v>45482</v>
      </c>
      <c r="E3315" t="s">
        <v>3524</v>
      </c>
      <c r="H3315" t="s">
        <v>2215</v>
      </c>
      <c r="M3315" s="1"/>
      <c r="N3315" t="s">
        <v>130</v>
      </c>
      <c r="Y3315" t="s">
        <v>49</v>
      </c>
      <c r="Z3315" t="s">
        <v>49</v>
      </c>
      <c r="AD3315" s="2"/>
      <c r="AG3315" t="s">
        <v>2218</v>
      </c>
    </row>
    <row r="3316" spans="1:33" ht="12.9" hidden="1" customHeight="1" x14ac:dyDescent="0.25">
      <c r="A3316" t="s">
        <v>7911</v>
      </c>
      <c r="B3316" s="1"/>
      <c r="D3316" s="2">
        <v>45482</v>
      </c>
      <c r="E3316" t="s">
        <v>3524</v>
      </c>
      <c r="H3316" t="s">
        <v>3323</v>
      </c>
      <c r="M3316" s="1"/>
      <c r="N3316" t="s">
        <v>130</v>
      </c>
      <c r="Y3316" t="s">
        <v>49</v>
      </c>
      <c r="Z3316" t="s">
        <v>49</v>
      </c>
      <c r="AD3316" s="2"/>
      <c r="AG3316" t="s">
        <v>3327</v>
      </c>
    </row>
    <row r="3317" spans="1:33" ht="12.9" hidden="1" customHeight="1" x14ac:dyDescent="0.25">
      <c r="A3317" t="s">
        <v>7912</v>
      </c>
      <c r="B3317" s="1"/>
      <c r="D3317" s="2">
        <v>45482</v>
      </c>
      <c r="E3317" t="s">
        <v>3524</v>
      </c>
      <c r="H3317" t="s">
        <v>4452</v>
      </c>
      <c r="M3317" s="1"/>
      <c r="N3317" t="s">
        <v>130</v>
      </c>
      <c r="Y3317" t="s">
        <v>696</v>
      </c>
      <c r="Z3317" t="s">
        <v>49</v>
      </c>
      <c r="AD3317" s="2"/>
      <c r="AG3317" t="s">
        <v>4456</v>
      </c>
    </row>
    <row r="3318" spans="1:33" ht="12.9" hidden="1" customHeight="1" x14ac:dyDescent="0.25">
      <c r="A3318" t="s">
        <v>7913</v>
      </c>
      <c r="B3318" s="1"/>
      <c r="D3318" s="2">
        <v>45482</v>
      </c>
      <c r="E3318" t="s">
        <v>3524</v>
      </c>
      <c r="H3318" t="s">
        <v>1955</v>
      </c>
      <c r="M3318" s="1"/>
      <c r="N3318" t="s">
        <v>130</v>
      </c>
      <c r="Y3318" t="s">
        <v>49</v>
      </c>
      <c r="Z3318" t="s">
        <v>49</v>
      </c>
      <c r="AD3318" s="2"/>
      <c r="AG3318" t="s">
        <v>1957</v>
      </c>
    </row>
    <row r="3319" spans="1:33" ht="12.9" hidden="1" customHeight="1" x14ac:dyDescent="0.25">
      <c r="A3319" t="s">
        <v>7914</v>
      </c>
      <c r="B3319" s="1"/>
      <c r="D3319" s="2">
        <v>45482</v>
      </c>
      <c r="E3319" t="s">
        <v>3524</v>
      </c>
      <c r="H3319" t="s">
        <v>7915</v>
      </c>
      <c r="M3319" s="1"/>
      <c r="N3319" t="s">
        <v>130</v>
      </c>
      <c r="Y3319" t="s">
        <v>49</v>
      </c>
      <c r="Z3319" t="s">
        <v>49</v>
      </c>
      <c r="AD3319" s="2"/>
    </row>
    <row r="3320" spans="1:33" ht="12.9" hidden="1" customHeight="1" x14ac:dyDescent="0.25">
      <c r="A3320" t="s">
        <v>7916</v>
      </c>
      <c r="B3320" s="1"/>
      <c r="D3320" s="2">
        <v>45482</v>
      </c>
      <c r="E3320" t="s">
        <v>3524</v>
      </c>
      <c r="H3320" t="s">
        <v>1445</v>
      </c>
      <c r="M3320" s="1"/>
      <c r="N3320" t="s">
        <v>130</v>
      </c>
      <c r="Y3320" t="s">
        <v>49</v>
      </c>
      <c r="Z3320" t="s">
        <v>49</v>
      </c>
      <c r="AD3320" s="2"/>
      <c r="AG3320" t="s">
        <v>1449</v>
      </c>
    </row>
    <row r="3321" spans="1:33" ht="12.9" hidden="1" customHeight="1" x14ac:dyDescent="0.25">
      <c r="A3321" t="s">
        <v>7917</v>
      </c>
      <c r="B3321" s="1"/>
      <c r="D3321" s="2">
        <v>45482</v>
      </c>
      <c r="E3321" t="s">
        <v>3524</v>
      </c>
      <c r="H3321" t="s">
        <v>1451</v>
      </c>
      <c r="M3321" s="1"/>
      <c r="N3321" t="s">
        <v>130</v>
      </c>
      <c r="Y3321" t="s">
        <v>49</v>
      </c>
      <c r="Z3321" t="s">
        <v>49</v>
      </c>
      <c r="AD3321" s="2"/>
      <c r="AG3321" t="s">
        <v>1454</v>
      </c>
    </row>
    <row r="3322" spans="1:33" ht="12.9" hidden="1" customHeight="1" x14ac:dyDescent="0.25">
      <c r="A3322" t="s">
        <v>7918</v>
      </c>
      <c r="B3322" s="1"/>
      <c r="D3322" s="2">
        <v>45482</v>
      </c>
      <c r="E3322" t="s">
        <v>3524</v>
      </c>
      <c r="H3322" t="s">
        <v>4574</v>
      </c>
      <c r="M3322" s="1"/>
      <c r="N3322" t="s">
        <v>130</v>
      </c>
      <c r="Y3322" t="s">
        <v>49</v>
      </c>
      <c r="Z3322" t="s">
        <v>49</v>
      </c>
      <c r="AD3322" s="2"/>
      <c r="AG3322" t="s">
        <v>4576</v>
      </c>
    </row>
    <row r="3323" spans="1:33" ht="12.9" hidden="1" customHeight="1" x14ac:dyDescent="0.25">
      <c r="A3323" t="s">
        <v>7919</v>
      </c>
      <c r="B3323" s="1"/>
      <c r="D3323" s="2">
        <v>45482</v>
      </c>
      <c r="E3323" t="s">
        <v>3524</v>
      </c>
      <c r="H3323" t="s">
        <v>2098</v>
      </c>
      <c r="M3323" s="1"/>
      <c r="N3323" t="s">
        <v>130</v>
      </c>
      <c r="Y3323" t="s">
        <v>696</v>
      </c>
      <c r="Z3323" t="s">
        <v>49</v>
      </c>
      <c r="AD3323" s="2"/>
      <c r="AG3323" t="s">
        <v>2103</v>
      </c>
    </row>
    <row r="3324" spans="1:33" ht="12.9" hidden="1" customHeight="1" x14ac:dyDescent="0.25">
      <c r="A3324" t="s">
        <v>7920</v>
      </c>
      <c r="B3324" s="1"/>
      <c r="D3324" s="2">
        <v>45482</v>
      </c>
      <c r="E3324" t="s">
        <v>3524</v>
      </c>
      <c r="H3324" t="s">
        <v>2742</v>
      </c>
      <c r="M3324" s="1"/>
      <c r="N3324" t="s">
        <v>130</v>
      </c>
      <c r="Y3324" t="s">
        <v>49</v>
      </c>
      <c r="Z3324" t="s">
        <v>49</v>
      </c>
      <c r="AD3324" s="2"/>
      <c r="AG3324" t="s">
        <v>2745</v>
      </c>
    </row>
    <row r="3325" spans="1:33" ht="12.9" hidden="1" customHeight="1" x14ac:dyDescent="0.25">
      <c r="A3325" t="s">
        <v>7921</v>
      </c>
      <c r="B3325" s="1"/>
      <c r="D3325" s="2">
        <v>45482</v>
      </c>
      <c r="E3325" t="s">
        <v>3524</v>
      </c>
      <c r="H3325" t="s">
        <v>5572</v>
      </c>
      <c r="M3325" s="1"/>
      <c r="N3325" t="s">
        <v>130</v>
      </c>
      <c r="Y3325" t="s">
        <v>49</v>
      </c>
      <c r="Z3325" t="s">
        <v>49</v>
      </c>
      <c r="AD3325" s="2"/>
      <c r="AG3325" t="s">
        <v>5573</v>
      </c>
    </row>
    <row r="3326" spans="1:33" ht="12.9" hidden="1" customHeight="1" x14ac:dyDescent="0.25">
      <c r="A3326" t="s">
        <v>7922</v>
      </c>
      <c r="B3326" s="1"/>
      <c r="D3326" s="2">
        <v>45482</v>
      </c>
      <c r="E3326" t="s">
        <v>3524</v>
      </c>
      <c r="H3326" t="s">
        <v>1470</v>
      </c>
      <c r="M3326" s="1"/>
      <c r="N3326" t="s">
        <v>130</v>
      </c>
      <c r="Y3326" t="s">
        <v>696</v>
      </c>
      <c r="Z3326" t="s">
        <v>49</v>
      </c>
      <c r="AD3326" s="2"/>
      <c r="AG3326" t="s">
        <v>1472</v>
      </c>
    </row>
    <row r="3327" spans="1:33" ht="12.9" hidden="1" customHeight="1" x14ac:dyDescent="0.25">
      <c r="A3327" t="s">
        <v>7923</v>
      </c>
      <c r="B3327" s="1"/>
      <c r="D3327" s="2">
        <v>45482</v>
      </c>
      <c r="E3327" t="s">
        <v>3524</v>
      </c>
      <c r="H3327" t="s">
        <v>7111</v>
      </c>
      <c r="M3327" s="1"/>
      <c r="N3327" t="s">
        <v>130</v>
      </c>
      <c r="Y3327" t="s">
        <v>49</v>
      </c>
      <c r="Z3327" t="s">
        <v>49</v>
      </c>
      <c r="AD3327" s="2"/>
      <c r="AG3327" t="s">
        <v>7112</v>
      </c>
    </row>
    <row r="3328" spans="1:33" ht="12.9" hidden="1" customHeight="1" x14ac:dyDescent="0.25">
      <c r="A3328" t="s">
        <v>7924</v>
      </c>
      <c r="B3328" s="1"/>
      <c r="D3328" s="2">
        <v>45482</v>
      </c>
      <c r="E3328" t="s">
        <v>3524</v>
      </c>
      <c r="H3328" t="s">
        <v>1988</v>
      </c>
      <c r="M3328" s="1"/>
      <c r="N3328" t="s">
        <v>130</v>
      </c>
      <c r="Y3328" t="s">
        <v>49</v>
      </c>
      <c r="Z3328" t="s">
        <v>49</v>
      </c>
      <c r="AD3328" s="2"/>
      <c r="AG3328" t="s">
        <v>1990</v>
      </c>
    </row>
    <row r="3329" spans="1:33" ht="12.9" hidden="1" customHeight="1" x14ac:dyDescent="0.25">
      <c r="A3329" t="s">
        <v>7925</v>
      </c>
      <c r="B3329" s="1"/>
      <c r="D3329" s="2">
        <v>45482</v>
      </c>
      <c r="E3329" t="s">
        <v>3524</v>
      </c>
      <c r="H3329" t="s">
        <v>2056</v>
      </c>
      <c r="M3329" s="1"/>
      <c r="N3329" t="s">
        <v>130</v>
      </c>
      <c r="Y3329" t="s">
        <v>49</v>
      </c>
      <c r="Z3329" t="s">
        <v>49</v>
      </c>
      <c r="AD3329" s="2"/>
      <c r="AG3329" t="s">
        <v>2058</v>
      </c>
    </row>
    <row r="3330" spans="1:33" ht="12.9" hidden="1" customHeight="1" x14ac:dyDescent="0.25">
      <c r="A3330" t="s">
        <v>7926</v>
      </c>
      <c r="B3330" s="1"/>
      <c r="D3330" s="2">
        <v>45482</v>
      </c>
      <c r="E3330" t="s">
        <v>3524</v>
      </c>
      <c r="H3330" t="s">
        <v>2477</v>
      </c>
      <c r="M3330" s="1"/>
      <c r="N3330" t="s">
        <v>130</v>
      </c>
      <c r="Y3330" t="s">
        <v>49</v>
      </c>
      <c r="Z3330" t="s">
        <v>49</v>
      </c>
      <c r="AD3330" s="2"/>
      <c r="AG3330" t="s">
        <v>2478</v>
      </c>
    </row>
    <row r="3331" spans="1:33" ht="12.9" hidden="1" customHeight="1" x14ac:dyDescent="0.25">
      <c r="A3331" t="s">
        <v>7927</v>
      </c>
      <c r="B3331" s="1"/>
      <c r="D3331" s="2">
        <v>45482</v>
      </c>
      <c r="E3331" t="s">
        <v>3524</v>
      </c>
      <c r="H3331" t="s">
        <v>3336</v>
      </c>
      <c r="M3331" s="1"/>
      <c r="N3331" t="s">
        <v>130</v>
      </c>
      <c r="Y3331" t="s">
        <v>696</v>
      </c>
      <c r="Z3331" t="s">
        <v>49</v>
      </c>
      <c r="AD3331" s="2"/>
      <c r="AG3331" t="s">
        <v>3341</v>
      </c>
    </row>
    <row r="3332" spans="1:33" ht="12.9" hidden="1" customHeight="1" x14ac:dyDescent="0.25">
      <c r="A3332" t="s">
        <v>7928</v>
      </c>
      <c r="B3332" s="1"/>
      <c r="D3332" s="2">
        <v>45482</v>
      </c>
      <c r="E3332" t="s">
        <v>3524</v>
      </c>
      <c r="H3332" t="s">
        <v>2269</v>
      </c>
      <c r="M3332" s="1"/>
      <c r="N3332" t="s">
        <v>130</v>
      </c>
      <c r="Y3332" t="s">
        <v>49</v>
      </c>
      <c r="Z3332" t="s">
        <v>49</v>
      </c>
      <c r="AD3332" s="2"/>
      <c r="AG3332" t="s">
        <v>2273</v>
      </c>
    </row>
    <row r="3333" spans="1:33" ht="12.9" hidden="1" customHeight="1" x14ac:dyDescent="0.25">
      <c r="A3333" t="s">
        <v>7929</v>
      </c>
      <c r="B3333" s="1"/>
      <c r="D3333" s="2">
        <v>45482</v>
      </c>
      <c r="E3333" t="s">
        <v>3524</v>
      </c>
      <c r="H3333" t="s">
        <v>2550</v>
      </c>
      <c r="M3333" s="1"/>
      <c r="N3333" t="s">
        <v>130</v>
      </c>
      <c r="Y3333" t="s">
        <v>49</v>
      </c>
      <c r="Z3333" t="s">
        <v>49</v>
      </c>
      <c r="AD3333" s="2"/>
      <c r="AG3333" t="s">
        <v>2553</v>
      </c>
    </row>
    <row r="3334" spans="1:33" ht="12.9" hidden="1" customHeight="1" x14ac:dyDescent="0.25">
      <c r="A3334" t="s">
        <v>7930</v>
      </c>
      <c r="B3334" s="1"/>
      <c r="D3334" s="2">
        <v>45482</v>
      </c>
      <c r="E3334" t="s">
        <v>3524</v>
      </c>
      <c r="H3334" t="s">
        <v>2467</v>
      </c>
      <c r="M3334" s="1"/>
      <c r="N3334" t="s">
        <v>130</v>
      </c>
      <c r="Y3334" t="s">
        <v>49</v>
      </c>
      <c r="Z3334" t="s">
        <v>49</v>
      </c>
      <c r="AD3334" s="2"/>
      <c r="AG3334" t="s">
        <v>2468</v>
      </c>
    </row>
    <row r="3335" spans="1:33" ht="12.9" hidden="1" customHeight="1" x14ac:dyDescent="0.25">
      <c r="A3335" t="s">
        <v>7931</v>
      </c>
      <c r="B3335" s="1"/>
      <c r="D3335" s="2">
        <v>45482</v>
      </c>
      <c r="E3335" t="s">
        <v>3524</v>
      </c>
      <c r="H3335" t="s">
        <v>2875</v>
      </c>
      <c r="M3335" s="1"/>
      <c r="N3335" t="s">
        <v>130</v>
      </c>
      <c r="Y3335" t="s">
        <v>64</v>
      </c>
      <c r="Z3335" t="s">
        <v>49</v>
      </c>
      <c r="AD3335" s="2"/>
      <c r="AG3335" t="s">
        <v>2879</v>
      </c>
    </row>
    <row r="3336" spans="1:33" ht="12.9" hidden="1" customHeight="1" x14ac:dyDescent="0.25">
      <c r="A3336" t="s">
        <v>7932</v>
      </c>
      <c r="B3336" s="1"/>
      <c r="D3336" s="2">
        <v>45483</v>
      </c>
      <c r="E3336" t="s">
        <v>38</v>
      </c>
      <c r="H3336" t="s">
        <v>4035</v>
      </c>
      <c r="M3336" s="1"/>
      <c r="N3336" t="s">
        <v>46</v>
      </c>
      <c r="Y3336" t="s">
        <v>1077</v>
      </c>
      <c r="Z3336" t="s">
        <v>49</v>
      </c>
      <c r="AD3336" s="2"/>
      <c r="AG3336" t="s">
        <v>4038</v>
      </c>
    </row>
    <row r="3337" spans="1:33" ht="12.9" hidden="1" customHeight="1" x14ac:dyDescent="0.25">
      <c r="A3337" t="s">
        <v>7933</v>
      </c>
      <c r="B3337" s="1"/>
      <c r="D3337" s="2">
        <v>45482</v>
      </c>
      <c r="E3337" t="s">
        <v>1219</v>
      </c>
      <c r="H3337" t="s">
        <v>1460</v>
      </c>
      <c r="M3337" s="1"/>
      <c r="N3337" t="s">
        <v>46</v>
      </c>
      <c r="Y3337" t="s">
        <v>696</v>
      </c>
      <c r="Z3337" t="s">
        <v>49</v>
      </c>
      <c r="AD3337" s="2"/>
      <c r="AG3337" t="s">
        <v>1464</v>
      </c>
    </row>
    <row r="3338" spans="1:33" ht="12.9" hidden="1" customHeight="1" x14ac:dyDescent="0.25">
      <c r="A3338" t="s">
        <v>7934</v>
      </c>
      <c r="B3338" s="1"/>
      <c r="D3338" s="2">
        <v>45483</v>
      </c>
      <c r="E3338" t="s">
        <v>1219</v>
      </c>
      <c r="H3338" t="s">
        <v>2002</v>
      </c>
      <c r="M3338" s="1"/>
      <c r="N3338" t="s">
        <v>46</v>
      </c>
      <c r="Y3338" t="s">
        <v>64</v>
      </c>
      <c r="Z3338" t="s">
        <v>49</v>
      </c>
      <c r="AD3338" s="2"/>
      <c r="AG3338" t="s">
        <v>2006</v>
      </c>
    </row>
    <row r="3339" spans="1:33" ht="12.9" hidden="1" customHeight="1" x14ac:dyDescent="0.25">
      <c r="A3339" t="s">
        <v>7935</v>
      </c>
      <c r="B3339" s="1"/>
      <c r="D3339" s="2">
        <v>45483</v>
      </c>
      <c r="E3339" t="s">
        <v>669</v>
      </c>
      <c r="H3339" t="s">
        <v>4058</v>
      </c>
      <c r="M3339" s="1"/>
      <c r="N3339" t="s">
        <v>46</v>
      </c>
      <c r="Y3339" t="s">
        <v>696</v>
      </c>
      <c r="Z3339" t="s">
        <v>49</v>
      </c>
      <c r="AD3339" s="2"/>
      <c r="AG3339" t="s">
        <v>4063</v>
      </c>
    </row>
    <row r="3340" spans="1:33" ht="12.9" hidden="1" customHeight="1" x14ac:dyDescent="0.25">
      <c r="A3340" t="s">
        <v>7936</v>
      </c>
      <c r="B3340" s="1" t="s">
        <v>339</v>
      </c>
      <c r="D3340" s="2">
        <v>45483</v>
      </c>
      <c r="E3340" t="s">
        <v>1219</v>
      </c>
      <c r="F3340" t="s">
        <v>1030</v>
      </c>
      <c r="H3340" t="s">
        <v>6610</v>
      </c>
      <c r="M3340" s="1"/>
      <c r="N3340" t="s">
        <v>130</v>
      </c>
      <c r="Y3340" t="s">
        <v>696</v>
      </c>
      <c r="Z3340" t="s">
        <v>49</v>
      </c>
      <c r="AD3340" s="2"/>
      <c r="AG3340" t="s">
        <v>6611</v>
      </c>
    </row>
    <row r="3341" spans="1:33" ht="12.9" hidden="1" customHeight="1" x14ac:dyDescent="0.25">
      <c r="A3341" t="s">
        <v>7937</v>
      </c>
      <c r="B3341" s="1"/>
      <c r="D3341" s="2">
        <v>45483</v>
      </c>
      <c r="E3341" t="s">
        <v>3524</v>
      </c>
      <c r="H3341" t="s">
        <v>5181</v>
      </c>
      <c r="M3341" s="1"/>
      <c r="N3341" t="s">
        <v>130</v>
      </c>
      <c r="Y3341" t="s">
        <v>49</v>
      </c>
      <c r="Z3341" t="s">
        <v>49</v>
      </c>
      <c r="AD3341" s="2"/>
      <c r="AG3341" t="s">
        <v>5182</v>
      </c>
    </row>
    <row r="3342" spans="1:33" ht="12.9" hidden="1" customHeight="1" x14ac:dyDescent="0.25">
      <c r="A3342" t="s">
        <v>7938</v>
      </c>
      <c r="B3342" s="1"/>
      <c r="D3342" s="2">
        <v>45483</v>
      </c>
      <c r="E3342" t="s">
        <v>1219</v>
      </c>
      <c r="H3342" t="s">
        <v>2039</v>
      </c>
      <c r="M3342" s="1"/>
      <c r="N3342" t="s">
        <v>130</v>
      </c>
      <c r="Y3342" t="s">
        <v>49</v>
      </c>
      <c r="Z3342" t="s">
        <v>49</v>
      </c>
      <c r="AD3342" s="2"/>
      <c r="AG3342" t="s">
        <v>2041</v>
      </c>
    </row>
    <row r="3343" spans="1:33" ht="12.9" hidden="1" customHeight="1" x14ac:dyDescent="0.25">
      <c r="A3343" t="s">
        <v>7939</v>
      </c>
      <c r="B3343" s="1"/>
      <c r="D3343" s="2">
        <v>45483</v>
      </c>
      <c r="E3343" t="s">
        <v>3524</v>
      </c>
      <c r="H3343" t="s">
        <v>3626</v>
      </c>
      <c r="M3343" s="1"/>
      <c r="N3343" t="s">
        <v>130</v>
      </c>
      <c r="Y3343" t="s">
        <v>49</v>
      </c>
      <c r="Z3343" t="s">
        <v>49</v>
      </c>
      <c r="AD3343" s="2"/>
      <c r="AG3343" t="s">
        <v>3631</v>
      </c>
    </row>
    <row r="3344" spans="1:33" ht="12.9" hidden="1" customHeight="1" x14ac:dyDescent="0.25">
      <c r="A3344" t="s">
        <v>7940</v>
      </c>
      <c r="B3344" s="1"/>
      <c r="D3344" s="2">
        <v>45483</v>
      </c>
      <c r="E3344" t="s">
        <v>3524</v>
      </c>
      <c r="H3344" t="s">
        <v>4731</v>
      </c>
      <c r="M3344" s="1"/>
      <c r="N3344" t="s">
        <v>130</v>
      </c>
      <c r="Y3344" t="s">
        <v>49</v>
      </c>
      <c r="Z3344" t="s">
        <v>49</v>
      </c>
      <c r="AD3344" s="2"/>
      <c r="AG3344" t="s">
        <v>4732</v>
      </c>
    </row>
    <row r="3345" spans="1:33" ht="12.9" hidden="1" customHeight="1" x14ac:dyDescent="0.25">
      <c r="A3345" t="s">
        <v>7941</v>
      </c>
      <c r="B3345" s="1"/>
      <c r="D3345" s="2">
        <v>45483</v>
      </c>
      <c r="E3345" t="s">
        <v>3524</v>
      </c>
      <c r="H3345" t="s">
        <v>2162</v>
      </c>
      <c r="M3345" s="1"/>
      <c r="N3345" t="s">
        <v>130</v>
      </c>
      <c r="Y3345" t="s">
        <v>696</v>
      </c>
      <c r="Z3345" t="s">
        <v>49</v>
      </c>
      <c r="AD3345" s="2"/>
      <c r="AG3345" t="s">
        <v>2164</v>
      </c>
    </row>
    <row r="3346" spans="1:33" ht="12.9" hidden="1" customHeight="1" x14ac:dyDescent="0.25">
      <c r="A3346" t="s">
        <v>7942</v>
      </c>
      <c r="B3346" s="1"/>
      <c r="D3346" s="2">
        <v>45483</v>
      </c>
      <c r="E3346" t="s">
        <v>3524</v>
      </c>
      <c r="H3346" t="s">
        <v>2954</v>
      </c>
      <c r="M3346" s="1"/>
      <c r="N3346" t="s">
        <v>130</v>
      </c>
      <c r="Y3346" t="s">
        <v>49</v>
      </c>
      <c r="Z3346" t="s">
        <v>49</v>
      </c>
      <c r="AD3346" s="2"/>
      <c r="AG3346" t="s">
        <v>2959</v>
      </c>
    </row>
    <row r="3347" spans="1:33" ht="12.9" hidden="1" customHeight="1" x14ac:dyDescent="0.25">
      <c r="A3347" t="s">
        <v>7943</v>
      </c>
      <c r="B3347" s="1"/>
      <c r="D3347" s="2">
        <v>45483</v>
      </c>
      <c r="E3347" t="s">
        <v>3524</v>
      </c>
      <c r="H3347" t="s">
        <v>3633</v>
      </c>
      <c r="M3347" s="1"/>
      <c r="N3347" t="s">
        <v>130</v>
      </c>
      <c r="Y3347" t="s">
        <v>49</v>
      </c>
      <c r="Z3347" t="s">
        <v>49</v>
      </c>
      <c r="AD3347" s="2"/>
      <c r="AG3347" t="s">
        <v>3636</v>
      </c>
    </row>
    <row r="3348" spans="1:33" ht="12.9" hidden="1" customHeight="1" x14ac:dyDescent="0.25">
      <c r="A3348" t="s">
        <v>7944</v>
      </c>
      <c r="B3348" s="1"/>
      <c r="D3348" s="2">
        <v>45483</v>
      </c>
      <c r="E3348" t="s">
        <v>3524</v>
      </c>
      <c r="H3348" t="s">
        <v>4646</v>
      </c>
      <c r="M3348" s="1"/>
      <c r="N3348" t="s">
        <v>130</v>
      </c>
      <c r="Y3348" t="s">
        <v>49</v>
      </c>
      <c r="Z3348" t="s">
        <v>49</v>
      </c>
      <c r="AD3348" s="2"/>
      <c r="AG3348" t="s">
        <v>4649</v>
      </c>
    </row>
    <row r="3349" spans="1:33" ht="12.9" hidden="1" customHeight="1" x14ac:dyDescent="0.25">
      <c r="A3349" t="s">
        <v>7945</v>
      </c>
      <c r="B3349" s="1"/>
      <c r="D3349" s="2">
        <v>45483</v>
      </c>
      <c r="E3349" t="s">
        <v>3524</v>
      </c>
      <c r="H3349" t="s">
        <v>4741</v>
      </c>
      <c r="M3349" s="1"/>
      <c r="N3349" t="s">
        <v>130</v>
      </c>
      <c r="Y3349" t="s">
        <v>696</v>
      </c>
      <c r="Z3349" t="s">
        <v>49</v>
      </c>
      <c r="AD3349" s="2"/>
      <c r="AG3349" t="s">
        <v>4743</v>
      </c>
    </row>
    <row r="3350" spans="1:33" ht="12.9" hidden="1" customHeight="1" x14ac:dyDescent="0.25">
      <c r="A3350" t="s">
        <v>7946</v>
      </c>
      <c r="B3350" s="1"/>
      <c r="D3350" s="2">
        <v>45483</v>
      </c>
      <c r="E3350" t="s">
        <v>3524</v>
      </c>
      <c r="H3350" t="s">
        <v>7366</v>
      </c>
      <c r="M3350" s="1"/>
      <c r="N3350" t="s">
        <v>130</v>
      </c>
      <c r="Y3350" t="s">
        <v>49</v>
      </c>
      <c r="Z3350" t="s">
        <v>49</v>
      </c>
      <c r="AD3350" s="2"/>
      <c r="AG3350" t="s">
        <v>2334</v>
      </c>
    </row>
    <row r="3351" spans="1:33" ht="12.9" hidden="1" customHeight="1" x14ac:dyDescent="0.25">
      <c r="A3351" t="s">
        <v>7947</v>
      </c>
      <c r="B3351" s="1"/>
      <c r="D3351" s="2">
        <v>45483</v>
      </c>
      <c r="E3351" t="s">
        <v>1219</v>
      </c>
      <c r="H3351" t="s">
        <v>1886</v>
      </c>
      <c r="M3351" s="1"/>
      <c r="N3351" t="s">
        <v>46</v>
      </c>
      <c r="Y3351" t="s">
        <v>696</v>
      </c>
      <c r="Z3351" t="s">
        <v>49</v>
      </c>
      <c r="AD3351" s="2"/>
      <c r="AG3351" t="s">
        <v>1888</v>
      </c>
    </row>
    <row r="3352" spans="1:33" ht="12.9" hidden="1" customHeight="1" x14ac:dyDescent="0.25">
      <c r="A3352" t="s">
        <v>7948</v>
      </c>
      <c r="B3352" s="1"/>
      <c r="D3352" s="2">
        <v>45483</v>
      </c>
      <c r="E3352" t="s">
        <v>38</v>
      </c>
      <c r="H3352" t="s">
        <v>2162</v>
      </c>
      <c r="M3352" s="1"/>
      <c r="N3352" t="s">
        <v>46</v>
      </c>
      <c r="Y3352" t="s">
        <v>696</v>
      </c>
      <c r="Z3352" t="s">
        <v>49</v>
      </c>
      <c r="AD3352" s="2"/>
      <c r="AG3352" t="s">
        <v>2164</v>
      </c>
    </row>
    <row r="3353" spans="1:33" ht="12.9" hidden="1" customHeight="1" x14ac:dyDescent="0.25">
      <c r="A3353" t="s">
        <v>7949</v>
      </c>
      <c r="B3353" s="1"/>
      <c r="D3353" s="2">
        <v>45483</v>
      </c>
      <c r="E3353" t="s">
        <v>124</v>
      </c>
      <c r="H3353" t="s">
        <v>3513</v>
      </c>
      <c r="M3353" s="1"/>
      <c r="N3353" t="s">
        <v>46</v>
      </c>
      <c r="Y3353" t="s">
        <v>49</v>
      </c>
      <c r="Z3353" t="s">
        <v>49</v>
      </c>
      <c r="AD3353" s="2"/>
      <c r="AG3353" t="s">
        <v>3516</v>
      </c>
    </row>
    <row r="3354" spans="1:33" ht="12.9" hidden="1" customHeight="1" x14ac:dyDescent="0.25">
      <c r="A3354" t="s">
        <v>7950</v>
      </c>
      <c r="B3354" s="1"/>
      <c r="D3354" s="2">
        <v>45483</v>
      </c>
      <c r="E3354" t="s">
        <v>1219</v>
      </c>
      <c r="H3354" t="s">
        <v>2220</v>
      </c>
      <c r="M3354" s="1"/>
      <c r="N3354" t="s">
        <v>46</v>
      </c>
      <c r="Y3354" t="s">
        <v>841</v>
      </c>
      <c r="AD3354" s="2"/>
      <c r="AG3354" t="s">
        <v>2222</v>
      </c>
    </row>
    <row r="3355" spans="1:33" ht="12.9" hidden="1" customHeight="1" x14ac:dyDescent="0.25">
      <c r="A3355" t="s">
        <v>7951</v>
      </c>
      <c r="B3355" s="1"/>
      <c r="D3355" s="2">
        <v>45483</v>
      </c>
      <c r="E3355" t="s">
        <v>124</v>
      </c>
      <c r="H3355" t="s">
        <v>2239</v>
      </c>
      <c r="M3355" s="1"/>
      <c r="N3355" t="s">
        <v>46</v>
      </c>
      <c r="Y3355" t="s">
        <v>64</v>
      </c>
      <c r="AD3355" s="2"/>
      <c r="AG3355" t="s">
        <v>2241</v>
      </c>
    </row>
    <row r="3356" spans="1:33" ht="12.9" hidden="1" customHeight="1" x14ac:dyDescent="0.25">
      <c r="A3356" t="s">
        <v>7952</v>
      </c>
      <c r="B3356" s="1"/>
      <c r="D3356" s="2">
        <v>45483</v>
      </c>
      <c r="E3356" t="s">
        <v>38</v>
      </c>
      <c r="H3356" t="s">
        <v>4073</v>
      </c>
      <c r="M3356" s="1"/>
      <c r="N3356" t="s">
        <v>46</v>
      </c>
      <c r="Y3356" t="s">
        <v>696</v>
      </c>
      <c r="Z3356" t="s">
        <v>49</v>
      </c>
      <c r="AD3356" s="2"/>
      <c r="AG3356" t="s">
        <v>4078</v>
      </c>
    </row>
    <row r="3357" spans="1:33" ht="12.9" hidden="1" customHeight="1" x14ac:dyDescent="0.25">
      <c r="A3357" t="s">
        <v>7953</v>
      </c>
      <c r="B3357" s="1"/>
      <c r="D3357" s="2">
        <v>45483</v>
      </c>
      <c r="E3357" t="s">
        <v>3524</v>
      </c>
      <c r="H3357" t="s">
        <v>4128</v>
      </c>
      <c r="M3357" s="1"/>
      <c r="N3357" t="s">
        <v>130</v>
      </c>
      <c r="Y3357" t="s">
        <v>49</v>
      </c>
      <c r="Z3357" t="s">
        <v>49</v>
      </c>
      <c r="AD3357" s="2"/>
      <c r="AG3357" t="s">
        <v>4130</v>
      </c>
    </row>
    <row r="3358" spans="1:33" ht="12.9" hidden="1" customHeight="1" x14ac:dyDescent="0.25">
      <c r="A3358" t="s">
        <v>7954</v>
      </c>
      <c r="B3358" s="1"/>
      <c r="D3358" s="2">
        <v>45483</v>
      </c>
      <c r="E3358" t="s">
        <v>3524</v>
      </c>
      <c r="H3358" t="s">
        <v>2239</v>
      </c>
      <c r="M3358" s="1"/>
      <c r="N3358" t="s">
        <v>130</v>
      </c>
      <c r="Y3358" t="s">
        <v>696</v>
      </c>
      <c r="Z3358" t="s">
        <v>49</v>
      </c>
      <c r="AD3358" s="2"/>
      <c r="AG3358" t="s">
        <v>2241</v>
      </c>
    </row>
    <row r="3359" spans="1:33" ht="12.9" hidden="1" customHeight="1" x14ac:dyDescent="0.25">
      <c r="A3359" t="s">
        <v>7955</v>
      </c>
      <c r="B3359" s="1"/>
      <c r="D3359" s="2">
        <v>45483</v>
      </c>
      <c r="E3359" t="s">
        <v>3524</v>
      </c>
      <c r="H3359" t="s">
        <v>4585</v>
      </c>
      <c r="M3359" s="1"/>
      <c r="N3359" t="s">
        <v>130</v>
      </c>
      <c r="Y3359" t="s">
        <v>49</v>
      </c>
      <c r="Z3359" t="s">
        <v>49</v>
      </c>
      <c r="AD3359" s="2"/>
      <c r="AG3359" t="s">
        <v>4586</v>
      </c>
    </row>
    <row r="3360" spans="1:33" ht="12.9" hidden="1" customHeight="1" x14ac:dyDescent="0.25">
      <c r="A3360" t="s">
        <v>7956</v>
      </c>
      <c r="B3360" s="1"/>
      <c r="D3360" s="2">
        <v>45483</v>
      </c>
      <c r="E3360" t="s">
        <v>3524</v>
      </c>
      <c r="H3360" t="s">
        <v>1478</v>
      </c>
      <c r="M3360" s="1"/>
      <c r="N3360" t="s">
        <v>130</v>
      </c>
      <c r="Y3360" t="s">
        <v>49</v>
      </c>
      <c r="Z3360" t="s">
        <v>49</v>
      </c>
      <c r="AD3360" s="2"/>
      <c r="AG3360" t="s">
        <v>1480</v>
      </c>
    </row>
    <row r="3361" spans="1:33" ht="12.9" hidden="1" customHeight="1" x14ac:dyDescent="0.25">
      <c r="A3361" t="s">
        <v>7957</v>
      </c>
      <c r="B3361" s="1"/>
      <c r="D3361" s="2">
        <v>45483</v>
      </c>
      <c r="E3361" t="s">
        <v>2287</v>
      </c>
      <c r="H3361" t="s">
        <v>5108</v>
      </c>
      <c r="M3361" s="1"/>
      <c r="N3361" t="s">
        <v>130</v>
      </c>
      <c r="Y3361" t="s">
        <v>49</v>
      </c>
      <c r="Z3361" t="s">
        <v>49</v>
      </c>
      <c r="AD3361" s="2"/>
      <c r="AG3361" t="s">
        <v>5110</v>
      </c>
    </row>
    <row r="3362" spans="1:33" ht="12.9" hidden="1" customHeight="1" x14ac:dyDescent="0.25">
      <c r="A3362" t="s">
        <v>7958</v>
      </c>
      <c r="B3362" s="1"/>
      <c r="D3362" s="2">
        <v>45483</v>
      </c>
      <c r="E3362" t="s">
        <v>3524</v>
      </c>
      <c r="H3362" t="s">
        <v>7366</v>
      </c>
      <c r="M3362" s="1"/>
      <c r="N3362" t="s">
        <v>130</v>
      </c>
      <c r="Y3362" t="s">
        <v>49</v>
      </c>
      <c r="Z3362" t="s">
        <v>49</v>
      </c>
      <c r="AD3362" s="2"/>
      <c r="AG3362" t="s">
        <v>2334</v>
      </c>
    </row>
    <row r="3363" spans="1:33" ht="12.9" hidden="1" customHeight="1" x14ac:dyDescent="0.25">
      <c r="A3363" t="s">
        <v>7959</v>
      </c>
      <c r="B3363" s="1"/>
      <c r="D3363" s="2">
        <v>45483</v>
      </c>
      <c r="E3363" t="s">
        <v>3524</v>
      </c>
      <c r="H3363" t="s">
        <v>1478</v>
      </c>
      <c r="M3363" s="1"/>
      <c r="N3363" t="s">
        <v>130</v>
      </c>
      <c r="Y3363" t="s">
        <v>49</v>
      </c>
      <c r="Z3363" t="s">
        <v>49</v>
      </c>
      <c r="AD3363" s="2"/>
      <c r="AG3363" t="s">
        <v>1480</v>
      </c>
    </row>
    <row r="3364" spans="1:33" ht="12.9" hidden="1" customHeight="1" x14ac:dyDescent="0.25">
      <c r="A3364" t="s">
        <v>7960</v>
      </c>
      <c r="B3364" s="1"/>
      <c r="D3364" s="2">
        <v>45483</v>
      </c>
      <c r="E3364" t="s">
        <v>3524</v>
      </c>
      <c r="H3364" t="s">
        <v>4551</v>
      </c>
      <c r="M3364" s="1"/>
      <c r="N3364" t="s">
        <v>130</v>
      </c>
      <c r="Y3364" t="s">
        <v>49</v>
      </c>
      <c r="Z3364" t="s">
        <v>49</v>
      </c>
      <c r="AD3364" s="2"/>
      <c r="AG3364" t="s">
        <v>4553</v>
      </c>
    </row>
    <row r="3365" spans="1:33" ht="12.9" hidden="1" customHeight="1" x14ac:dyDescent="0.25">
      <c r="A3365" t="s">
        <v>7961</v>
      </c>
      <c r="B3365" s="1"/>
      <c r="D3365" s="2">
        <v>45483</v>
      </c>
      <c r="E3365" t="s">
        <v>1219</v>
      </c>
      <c r="H3365" t="s">
        <v>2760</v>
      </c>
      <c r="M3365" s="1"/>
      <c r="N3365" t="s">
        <v>130</v>
      </c>
      <c r="Y3365" t="s">
        <v>49</v>
      </c>
      <c r="Z3365" t="s">
        <v>49</v>
      </c>
      <c r="AD3365" s="2"/>
      <c r="AG3365" t="s">
        <v>2763</v>
      </c>
    </row>
    <row r="3366" spans="1:33" ht="12.9" hidden="1" customHeight="1" x14ac:dyDescent="0.25">
      <c r="A3366" t="s">
        <v>7962</v>
      </c>
      <c r="B3366" s="1"/>
      <c r="D3366" s="2">
        <v>45483</v>
      </c>
      <c r="E3366" t="s">
        <v>3524</v>
      </c>
      <c r="H3366" t="s">
        <v>4073</v>
      </c>
      <c r="M3366" s="1"/>
      <c r="N3366" t="s">
        <v>130</v>
      </c>
      <c r="Y3366" t="s">
        <v>64</v>
      </c>
      <c r="Z3366" t="s">
        <v>49</v>
      </c>
      <c r="AD3366" s="2"/>
      <c r="AG3366" t="s">
        <v>4078</v>
      </c>
    </row>
    <row r="3367" spans="1:33" ht="12.9" hidden="1" customHeight="1" x14ac:dyDescent="0.25">
      <c r="A3367" t="s">
        <v>7963</v>
      </c>
      <c r="B3367" s="1"/>
      <c r="D3367" s="2">
        <v>45483</v>
      </c>
      <c r="E3367" t="s">
        <v>1219</v>
      </c>
      <c r="H3367" t="s">
        <v>1392</v>
      </c>
      <c r="M3367" s="1"/>
      <c r="N3367" t="s">
        <v>46</v>
      </c>
      <c r="Y3367" t="s">
        <v>49</v>
      </c>
      <c r="Z3367" t="s">
        <v>49</v>
      </c>
      <c r="AD3367" s="2"/>
      <c r="AG3367" t="s">
        <v>1397</v>
      </c>
    </row>
    <row r="3368" spans="1:33" ht="12.9" hidden="1" customHeight="1" x14ac:dyDescent="0.25">
      <c r="A3368" t="s">
        <v>7964</v>
      </c>
      <c r="B3368" s="1"/>
      <c r="D3368" s="2">
        <v>45483</v>
      </c>
      <c r="E3368" t="s">
        <v>38</v>
      </c>
      <c r="H3368" t="s">
        <v>2660</v>
      </c>
      <c r="M3368" s="1"/>
      <c r="N3368" t="s">
        <v>46</v>
      </c>
      <c r="Y3368" t="s">
        <v>696</v>
      </c>
      <c r="Z3368" t="s">
        <v>49</v>
      </c>
      <c r="AD3368" s="2"/>
      <c r="AG3368" t="s">
        <v>2661</v>
      </c>
    </row>
    <row r="3369" spans="1:33" ht="12.9" hidden="1" customHeight="1" x14ac:dyDescent="0.25">
      <c r="A3369" t="s">
        <v>7965</v>
      </c>
      <c r="B3369" s="1"/>
      <c r="D3369" s="2">
        <v>45483</v>
      </c>
      <c r="E3369" t="s">
        <v>1219</v>
      </c>
      <c r="H3369" t="s">
        <v>4741</v>
      </c>
      <c r="M3369" s="1"/>
      <c r="N3369" t="s">
        <v>46</v>
      </c>
      <c r="Y3369" t="s">
        <v>841</v>
      </c>
      <c r="Z3369" t="s">
        <v>49</v>
      </c>
      <c r="AD3369" s="2"/>
      <c r="AG3369" t="s">
        <v>4743</v>
      </c>
    </row>
    <row r="3370" spans="1:33" ht="12.9" hidden="1" customHeight="1" x14ac:dyDescent="0.25">
      <c r="A3370" t="s">
        <v>7966</v>
      </c>
      <c r="B3370" s="1"/>
      <c r="D3370" s="2">
        <v>45477</v>
      </c>
      <c r="E3370" t="s">
        <v>3524</v>
      </c>
      <c r="H3370" t="s">
        <v>3645</v>
      </c>
      <c r="M3370" s="1"/>
      <c r="N3370" t="s">
        <v>130</v>
      </c>
      <c r="Y3370" t="s">
        <v>49</v>
      </c>
      <c r="AD3370" s="2"/>
      <c r="AG3370" t="s">
        <v>3649</v>
      </c>
    </row>
    <row r="3371" spans="1:33" ht="12.9" hidden="1" customHeight="1" x14ac:dyDescent="0.25">
      <c r="A3371" t="s">
        <v>7967</v>
      </c>
      <c r="B3371" s="1"/>
      <c r="D3371" s="2">
        <v>45483</v>
      </c>
      <c r="E3371" t="s">
        <v>3524</v>
      </c>
      <c r="H3371" t="s">
        <v>6355</v>
      </c>
      <c r="M3371" s="1"/>
      <c r="N3371" t="s">
        <v>130</v>
      </c>
      <c r="Y3371" t="s">
        <v>49</v>
      </c>
      <c r="AD3371" s="2"/>
      <c r="AG3371" t="s">
        <v>6357</v>
      </c>
    </row>
    <row r="3372" spans="1:33" ht="12.9" hidden="1" customHeight="1" x14ac:dyDescent="0.25">
      <c r="A3372" t="s">
        <v>7968</v>
      </c>
      <c r="B3372" s="1"/>
      <c r="D3372" s="2">
        <v>45483</v>
      </c>
      <c r="E3372" t="s">
        <v>3524</v>
      </c>
      <c r="H3372" t="s">
        <v>2875</v>
      </c>
      <c r="M3372" s="1"/>
      <c r="N3372" t="s">
        <v>130</v>
      </c>
      <c r="Y3372" t="s">
        <v>49</v>
      </c>
      <c r="Z3372" t="s">
        <v>49</v>
      </c>
      <c r="AD3372" s="2"/>
      <c r="AG3372" t="s">
        <v>2879</v>
      </c>
    </row>
    <row r="3373" spans="1:33" ht="12.9" hidden="1" customHeight="1" x14ac:dyDescent="0.25">
      <c r="A3373" t="s">
        <v>7969</v>
      </c>
      <c r="B3373" s="1"/>
      <c r="D3373" s="2">
        <v>45483</v>
      </c>
      <c r="E3373" t="s">
        <v>3524</v>
      </c>
      <c r="H3373" t="s">
        <v>1412</v>
      </c>
      <c r="M3373" s="1"/>
      <c r="N3373" t="s">
        <v>130</v>
      </c>
      <c r="Y3373" t="s">
        <v>49</v>
      </c>
      <c r="AD3373" s="2"/>
      <c r="AG3373" t="s">
        <v>1421</v>
      </c>
    </row>
    <row r="3374" spans="1:33" ht="12.9" hidden="1" customHeight="1" x14ac:dyDescent="0.25">
      <c r="A3374" t="s">
        <v>7970</v>
      </c>
      <c r="B3374" s="1"/>
      <c r="D3374" s="2">
        <v>45483</v>
      </c>
      <c r="E3374" t="s">
        <v>3524</v>
      </c>
      <c r="H3374" t="s">
        <v>2206</v>
      </c>
      <c r="M3374" s="1"/>
      <c r="N3374" t="s">
        <v>130</v>
      </c>
      <c r="Y3374" t="s">
        <v>49</v>
      </c>
      <c r="Z3374" t="s">
        <v>49</v>
      </c>
      <c r="AD3374" s="2"/>
      <c r="AG3374" t="s">
        <v>2208</v>
      </c>
    </row>
    <row r="3375" spans="1:33" ht="12.9" hidden="1" customHeight="1" x14ac:dyDescent="0.25">
      <c r="A3375" t="s">
        <v>7971</v>
      </c>
      <c r="B3375" s="1"/>
      <c r="D3375" s="2">
        <v>45482</v>
      </c>
      <c r="E3375" t="s">
        <v>3524</v>
      </c>
      <c r="H3375" t="s">
        <v>2013</v>
      </c>
      <c r="M3375" s="1"/>
      <c r="N3375" t="s">
        <v>130</v>
      </c>
      <c r="Y3375" t="s">
        <v>49</v>
      </c>
      <c r="Z3375" t="s">
        <v>49</v>
      </c>
      <c r="AD3375" s="2"/>
      <c r="AG3375" t="s">
        <v>2015</v>
      </c>
    </row>
    <row r="3376" spans="1:33" ht="12.9" hidden="1" customHeight="1" x14ac:dyDescent="0.25">
      <c r="A3376" t="s">
        <v>7972</v>
      </c>
      <c r="B3376" s="1"/>
      <c r="D3376" s="2">
        <v>45483</v>
      </c>
      <c r="E3376" t="s">
        <v>3524</v>
      </c>
      <c r="H3376" t="s">
        <v>4968</v>
      </c>
      <c r="M3376" s="1"/>
      <c r="N3376" t="s">
        <v>130</v>
      </c>
      <c r="Y3376" t="s">
        <v>696</v>
      </c>
      <c r="Z3376" t="s">
        <v>49</v>
      </c>
      <c r="AD3376" s="2"/>
      <c r="AG3376" t="s">
        <v>4970</v>
      </c>
    </row>
    <row r="3377" spans="1:33" ht="12.9" hidden="1" customHeight="1" x14ac:dyDescent="0.25">
      <c r="A3377" t="s">
        <v>7973</v>
      </c>
      <c r="B3377" s="1"/>
      <c r="D3377" s="2">
        <v>45483</v>
      </c>
      <c r="E3377" t="s">
        <v>3524</v>
      </c>
      <c r="H3377" t="s">
        <v>7542</v>
      </c>
      <c r="M3377" s="1"/>
      <c r="N3377" t="s">
        <v>130</v>
      </c>
      <c r="Y3377" t="s">
        <v>49</v>
      </c>
      <c r="Z3377" t="s">
        <v>49</v>
      </c>
      <c r="AD3377" s="2"/>
    </row>
    <row r="3378" spans="1:33" ht="12.9" hidden="1" customHeight="1" x14ac:dyDescent="0.25">
      <c r="A3378" t="s">
        <v>7974</v>
      </c>
      <c r="B3378" s="1"/>
      <c r="D3378" s="2">
        <v>45483</v>
      </c>
      <c r="E3378" t="s">
        <v>3524</v>
      </c>
      <c r="H3378" t="s">
        <v>2098</v>
      </c>
      <c r="M3378" s="1"/>
      <c r="N3378" t="s">
        <v>130</v>
      </c>
      <c r="Y3378" t="s">
        <v>696</v>
      </c>
      <c r="Z3378" t="s">
        <v>49</v>
      </c>
      <c r="AD3378" s="2"/>
      <c r="AG3378" t="s">
        <v>2103</v>
      </c>
    </row>
    <row r="3379" spans="1:33" ht="12.9" hidden="1" customHeight="1" x14ac:dyDescent="0.25">
      <c r="A3379" t="s">
        <v>7975</v>
      </c>
      <c r="B3379" s="1"/>
      <c r="D3379" s="2">
        <v>45470</v>
      </c>
      <c r="E3379" t="s">
        <v>38</v>
      </c>
      <c r="H3379" t="s">
        <v>1470</v>
      </c>
      <c r="M3379" s="1"/>
      <c r="N3379" t="s">
        <v>46</v>
      </c>
      <c r="Y3379" t="s">
        <v>841</v>
      </c>
      <c r="Z3379" t="s">
        <v>49</v>
      </c>
      <c r="AD3379" s="2"/>
      <c r="AG3379" t="s">
        <v>1472</v>
      </c>
    </row>
    <row r="3380" spans="1:33" ht="12.9" hidden="1" customHeight="1" x14ac:dyDescent="0.25">
      <c r="A3380" t="s">
        <v>7976</v>
      </c>
      <c r="B3380" s="1"/>
      <c r="D3380" s="2">
        <v>45483</v>
      </c>
      <c r="E3380" t="s">
        <v>38</v>
      </c>
      <c r="H3380" t="s">
        <v>1470</v>
      </c>
      <c r="M3380" s="1"/>
      <c r="N3380" t="s">
        <v>46</v>
      </c>
      <c r="Y3380" t="s">
        <v>841</v>
      </c>
      <c r="Z3380" t="s">
        <v>49</v>
      </c>
      <c r="AD3380" s="2"/>
      <c r="AG3380" t="s">
        <v>1472</v>
      </c>
    </row>
    <row r="3381" spans="1:33" ht="12.9" hidden="1" customHeight="1" x14ac:dyDescent="0.25">
      <c r="A3381" t="s">
        <v>7977</v>
      </c>
      <c r="B3381" s="1"/>
      <c r="D3381" s="2">
        <v>45482</v>
      </c>
      <c r="E3381" t="s">
        <v>2287</v>
      </c>
      <c r="H3381" t="s">
        <v>1470</v>
      </c>
      <c r="M3381" s="1"/>
      <c r="N3381" t="s">
        <v>46</v>
      </c>
      <c r="Y3381" t="s">
        <v>696</v>
      </c>
      <c r="Z3381" t="s">
        <v>49</v>
      </c>
      <c r="AD3381" s="2"/>
      <c r="AG3381" t="s">
        <v>1472</v>
      </c>
    </row>
    <row r="3382" spans="1:33" ht="12.9" hidden="1" customHeight="1" x14ac:dyDescent="0.25">
      <c r="A3382" t="s">
        <v>7978</v>
      </c>
      <c r="B3382" s="1"/>
      <c r="D3382" s="2">
        <v>45471</v>
      </c>
      <c r="E3382" t="s">
        <v>124</v>
      </c>
      <c r="H3382" t="s">
        <v>370</v>
      </c>
      <c r="M3382" s="1"/>
      <c r="N3382" t="s">
        <v>46</v>
      </c>
      <c r="AD3382" s="2"/>
      <c r="AG3382" t="s">
        <v>377</v>
      </c>
    </row>
    <row r="3383" spans="1:33" ht="12.9" hidden="1" customHeight="1" x14ac:dyDescent="0.25">
      <c r="A3383" t="s">
        <v>7979</v>
      </c>
      <c r="B3383" s="1"/>
      <c r="D3383" s="2">
        <v>45474</v>
      </c>
      <c r="E3383" t="s">
        <v>124</v>
      </c>
      <c r="H3383" t="s">
        <v>693</v>
      </c>
      <c r="M3383" s="1"/>
      <c r="N3383" t="s">
        <v>46</v>
      </c>
      <c r="AD3383" s="2"/>
      <c r="AG3383" t="s">
        <v>698</v>
      </c>
    </row>
    <row r="3384" spans="1:33" ht="12.9" hidden="1" customHeight="1" x14ac:dyDescent="0.25">
      <c r="A3384" t="s">
        <v>7980</v>
      </c>
      <c r="B3384" s="1"/>
      <c r="D3384" s="2">
        <v>45482</v>
      </c>
      <c r="E3384" t="s">
        <v>124</v>
      </c>
      <c r="H3384" t="s">
        <v>370</v>
      </c>
      <c r="M3384" s="1"/>
      <c r="N3384" t="s">
        <v>130</v>
      </c>
      <c r="Y3384" t="s">
        <v>7981</v>
      </c>
      <c r="AD3384" s="2"/>
      <c r="AG3384" t="s">
        <v>377</v>
      </c>
    </row>
    <row r="3385" spans="1:33" ht="12.9" hidden="1" customHeight="1" x14ac:dyDescent="0.25">
      <c r="A3385" t="s">
        <v>7982</v>
      </c>
      <c r="B3385" s="1"/>
      <c r="D3385" s="2">
        <v>45482</v>
      </c>
      <c r="E3385" t="s">
        <v>124</v>
      </c>
      <c r="H3385" t="s">
        <v>69</v>
      </c>
      <c r="M3385" s="1"/>
      <c r="N3385" t="s">
        <v>46</v>
      </c>
      <c r="AD3385" s="2"/>
      <c r="AG3385" t="s">
        <v>75</v>
      </c>
    </row>
    <row r="3386" spans="1:33" ht="12.9" hidden="1" customHeight="1" x14ac:dyDescent="0.25">
      <c r="A3386" t="s">
        <v>7983</v>
      </c>
      <c r="B3386" s="1"/>
      <c r="D3386" s="2">
        <v>45482</v>
      </c>
      <c r="E3386" t="s">
        <v>124</v>
      </c>
      <c r="H3386" t="s">
        <v>166</v>
      </c>
      <c r="M3386" s="1"/>
      <c r="N3386" t="s">
        <v>46</v>
      </c>
      <c r="AD3386" s="2"/>
      <c r="AG3386" t="s">
        <v>169</v>
      </c>
    </row>
    <row r="3387" spans="1:33" ht="12.9" hidden="1" customHeight="1" x14ac:dyDescent="0.25">
      <c r="A3387" t="s">
        <v>7984</v>
      </c>
      <c r="B3387" s="1"/>
      <c r="D3387" s="2">
        <v>45482</v>
      </c>
      <c r="E3387" t="s">
        <v>124</v>
      </c>
      <c r="H3387" t="s">
        <v>429</v>
      </c>
      <c r="M3387" s="1"/>
      <c r="N3387" t="s">
        <v>46</v>
      </c>
      <c r="AD3387" s="2"/>
      <c r="AG3387" t="s">
        <v>433</v>
      </c>
    </row>
    <row r="3388" spans="1:33" ht="12.9" hidden="1" customHeight="1" x14ac:dyDescent="0.25">
      <c r="A3388" t="s">
        <v>7985</v>
      </c>
      <c r="B3388" s="1"/>
      <c r="D3388" s="2">
        <v>45483</v>
      </c>
      <c r="E3388" t="s">
        <v>1219</v>
      </c>
      <c r="H3388" t="s">
        <v>1257</v>
      </c>
      <c r="M3388" s="1"/>
      <c r="N3388" t="s">
        <v>130</v>
      </c>
      <c r="Y3388" t="s">
        <v>7986</v>
      </c>
      <c r="AD3388" s="2"/>
      <c r="AG3388" t="s">
        <v>1261</v>
      </c>
    </row>
    <row r="3389" spans="1:33" ht="12.9" hidden="1" customHeight="1" x14ac:dyDescent="0.25">
      <c r="A3389" t="s">
        <v>7987</v>
      </c>
      <c r="B3389" s="1"/>
      <c r="D3389" s="2">
        <v>45483</v>
      </c>
      <c r="E3389" t="s">
        <v>124</v>
      </c>
      <c r="H3389" t="s">
        <v>379</v>
      </c>
      <c r="M3389" s="1"/>
      <c r="N3389" t="s">
        <v>46</v>
      </c>
      <c r="AD3389" s="2"/>
      <c r="AG3389" t="s">
        <v>383</v>
      </c>
    </row>
    <row r="3390" spans="1:33" ht="12.9" hidden="1" customHeight="1" x14ac:dyDescent="0.25">
      <c r="A3390" t="s">
        <v>7988</v>
      </c>
      <c r="B3390" s="1"/>
      <c r="D3390" s="2">
        <v>45483</v>
      </c>
      <c r="E3390" t="s">
        <v>1219</v>
      </c>
      <c r="H3390" t="s">
        <v>6489</v>
      </c>
      <c r="M3390" s="1"/>
      <c r="N3390" t="s">
        <v>46</v>
      </c>
      <c r="AD3390" s="2"/>
      <c r="AG3390" t="s">
        <v>6492</v>
      </c>
    </row>
    <row r="3391" spans="1:33" ht="12.9" hidden="1" customHeight="1" x14ac:dyDescent="0.25">
      <c r="A3391" t="s">
        <v>7989</v>
      </c>
      <c r="B3391" s="1"/>
      <c r="D3391" s="2">
        <v>45483</v>
      </c>
      <c r="E3391" t="s">
        <v>3524</v>
      </c>
      <c r="H3391" t="s">
        <v>5575</v>
      </c>
      <c r="M3391" s="1"/>
      <c r="N3391" t="s">
        <v>130</v>
      </c>
      <c r="Y3391" t="s">
        <v>49</v>
      </c>
      <c r="AD3391" s="2"/>
      <c r="AG3391" t="s">
        <v>5576</v>
      </c>
    </row>
    <row r="3392" spans="1:33" ht="12.9" hidden="1" customHeight="1" x14ac:dyDescent="0.25">
      <c r="A3392" t="s">
        <v>7990</v>
      </c>
      <c r="B3392" s="1"/>
      <c r="D3392" s="2">
        <v>45484</v>
      </c>
      <c r="E3392" t="s">
        <v>3524</v>
      </c>
      <c r="H3392" t="s">
        <v>1653</v>
      </c>
      <c r="M3392" s="1"/>
      <c r="N3392" t="s">
        <v>130</v>
      </c>
      <c r="Y3392" t="s">
        <v>841</v>
      </c>
      <c r="Z3392" t="s">
        <v>49</v>
      </c>
      <c r="AD3392" s="2"/>
      <c r="AG3392" t="s">
        <v>1657</v>
      </c>
    </row>
    <row r="3393" spans="1:33" ht="12.9" hidden="1" customHeight="1" x14ac:dyDescent="0.25">
      <c r="A3393" t="s">
        <v>7991</v>
      </c>
      <c r="B3393" s="1"/>
      <c r="D3393" s="2">
        <v>45484</v>
      </c>
      <c r="E3393" t="s">
        <v>3524</v>
      </c>
      <c r="H3393" t="s">
        <v>5411</v>
      </c>
      <c r="M3393" s="1"/>
      <c r="N3393" t="s">
        <v>130</v>
      </c>
      <c r="Y3393" t="s">
        <v>841</v>
      </c>
      <c r="Z3393" t="s">
        <v>49</v>
      </c>
      <c r="AD3393" s="2"/>
      <c r="AG3393" t="s">
        <v>5412</v>
      </c>
    </row>
    <row r="3394" spans="1:33" ht="12.9" hidden="1" customHeight="1" x14ac:dyDescent="0.25">
      <c r="A3394" t="s">
        <v>7992</v>
      </c>
      <c r="B3394" s="1"/>
      <c r="D3394" s="2">
        <v>45484</v>
      </c>
      <c r="E3394" t="s">
        <v>1219</v>
      </c>
      <c r="H3394" t="s">
        <v>1653</v>
      </c>
      <c r="M3394" s="1"/>
      <c r="N3394" t="s">
        <v>46</v>
      </c>
      <c r="Y3394" t="s">
        <v>696</v>
      </c>
      <c r="Z3394" t="s">
        <v>49</v>
      </c>
      <c r="AD3394" s="2"/>
      <c r="AG3394" t="s">
        <v>1657</v>
      </c>
    </row>
    <row r="3395" spans="1:33" ht="12.9" hidden="1" customHeight="1" x14ac:dyDescent="0.25">
      <c r="A3395" t="s">
        <v>7993</v>
      </c>
      <c r="B3395" s="1"/>
      <c r="D3395" s="2">
        <v>45484</v>
      </c>
      <c r="E3395" t="s">
        <v>3524</v>
      </c>
      <c r="H3395" t="s">
        <v>1636</v>
      </c>
      <c r="M3395" s="1"/>
      <c r="N3395" t="s">
        <v>130</v>
      </c>
      <c r="Y3395" t="s">
        <v>49</v>
      </c>
      <c r="Z3395" t="s">
        <v>49</v>
      </c>
      <c r="AD3395" s="2"/>
      <c r="AG3395" t="s">
        <v>1640</v>
      </c>
    </row>
    <row r="3396" spans="1:33" ht="12.9" hidden="1" customHeight="1" x14ac:dyDescent="0.25">
      <c r="A3396" t="s">
        <v>7994</v>
      </c>
      <c r="B3396" s="1"/>
      <c r="D3396" s="2">
        <v>45484</v>
      </c>
      <c r="E3396" t="s">
        <v>669</v>
      </c>
      <c r="H3396" t="s">
        <v>1451</v>
      </c>
      <c r="M3396" s="1"/>
      <c r="N3396" t="s">
        <v>130</v>
      </c>
      <c r="Y3396" t="s">
        <v>7995</v>
      </c>
      <c r="Z3396" t="s">
        <v>49</v>
      </c>
      <c r="AD3396" s="2"/>
      <c r="AG3396" t="s">
        <v>1454</v>
      </c>
    </row>
    <row r="3397" spans="1:33" ht="12.9" hidden="1" customHeight="1" x14ac:dyDescent="0.25">
      <c r="A3397" t="s">
        <v>7996</v>
      </c>
      <c r="B3397" s="1"/>
      <c r="D3397" s="2">
        <v>45484</v>
      </c>
      <c r="E3397" t="s">
        <v>669</v>
      </c>
      <c r="H3397" t="s">
        <v>1445</v>
      </c>
      <c r="M3397" s="1"/>
      <c r="N3397" t="s">
        <v>130</v>
      </c>
      <c r="Y3397" t="s">
        <v>7997</v>
      </c>
      <c r="AD3397" s="2"/>
      <c r="AG3397" t="s">
        <v>1449</v>
      </c>
    </row>
    <row r="3398" spans="1:33" ht="12.9" hidden="1" customHeight="1" x14ac:dyDescent="0.25">
      <c r="A3398" t="s">
        <v>7998</v>
      </c>
      <c r="B3398" s="1"/>
      <c r="D3398" s="2">
        <v>45484</v>
      </c>
      <c r="E3398" t="s">
        <v>1219</v>
      </c>
      <c r="H3398" t="s">
        <v>2448</v>
      </c>
      <c r="M3398" s="1"/>
      <c r="N3398" t="s">
        <v>130</v>
      </c>
      <c r="Y3398" t="s">
        <v>696</v>
      </c>
      <c r="Z3398" t="s">
        <v>49</v>
      </c>
      <c r="AD3398" s="2"/>
      <c r="AG3398" t="s">
        <v>2449</v>
      </c>
    </row>
    <row r="3399" spans="1:33" ht="12.9" hidden="1" customHeight="1" x14ac:dyDescent="0.25">
      <c r="A3399" t="s">
        <v>7999</v>
      </c>
      <c r="B3399" s="1"/>
      <c r="D3399" s="2">
        <v>45483</v>
      </c>
      <c r="E3399" t="s">
        <v>3524</v>
      </c>
      <c r="H3399" t="s">
        <v>2783</v>
      </c>
      <c r="M3399" s="1"/>
      <c r="N3399" t="s">
        <v>130</v>
      </c>
      <c r="Y3399" t="s">
        <v>696</v>
      </c>
      <c r="Z3399" t="s">
        <v>49</v>
      </c>
      <c r="AD3399" s="2"/>
      <c r="AG3399" t="s">
        <v>2787</v>
      </c>
    </row>
    <row r="3400" spans="1:33" ht="12.9" hidden="1" customHeight="1" x14ac:dyDescent="0.25">
      <c r="A3400" t="s">
        <v>8000</v>
      </c>
      <c r="B3400" s="1"/>
      <c r="D3400" s="2">
        <v>45483</v>
      </c>
      <c r="E3400" t="s">
        <v>38</v>
      </c>
      <c r="H3400" t="s">
        <v>4035</v>
      </c>
      <c r="M3400" s="1"/>
      <c r="N3400" t="s">
        <v>46</v>
      </c>
      <c r="Y3400" t="s">
        <v>696</v>
      </c>
      <c r="Z3400" t="s">
        <v>49</v>
      </c>
      <c r="AD3400" s="2"/>
      <c r="AG3400" t="s">
        <v>4038</v>
      </c>
    </row>
    <row r="3401" spans="1:33" ht="12.9" hidden="1" customHeight="1" x14ac:dyDescent="0.25">
      <c r="A3401" t="s">
        <v>8001</v>
      </c>
      <c r="B3401" s="1"/>
      <c r="D3401" s="2">
        <v>45484</v>
      </c>
      <c r="E3401" t="s">
        <v>1219</v>
      </c>
      <c r="H3401" t="s">
        <v>1460</v>
      </c>
      <c r="M3401" s="1"/>
      <c r="N3401" t="s">
        <v>46</v>
      </c>
      <c r="Y3401" t="s">
        <v>49</v>
      </c>
      <c r="Z3401" t="s">
        <v>49</v>
      </c>
      <c r="AD3401" s="2"/>
      <c r="AG3401" t="s">
        <v>1464</v>
      </c>
    </row>
    <row r="3402" spans="1:33" ht="12.9" hidden="1" customHeight="1" x14ac:dyDescent="0.25">
      <c r="A3402" t="s">
        <v>8002</v>
      </c>
      <c r="B3402" s="1"/>
      <c r="D3402" s="2">
        <v>45483</v>
      </c>
      <c r="E3402" t="s">
        <v>3655</v>
      </c>
      <c r="H3402" t="s">
        <v>5281</v>
      </c>
      <c r="M3402" s="1"/>
      <c r="N3402" t="s">
        <v>46</v>
      </c>
      <c r="Y3402" t="s">
        <v>49</v>
      </c>
      <c r="Z3402" t="s">
        <v>49</v>
      </c>
      <c r="AD3402" s="2"/>
      <c r="AG3402" t="s">
        <v>5284</v>
      </c>
    </row>
    <row r="3403" spans="1:33" ht="12.9" hidden="1" customHeight="1" x14ac:dyDescent="0.25">
      <c r="A3403" t="s">
        <v>8003</v>
      </c>
      <c r="B3403" s="1"/>
      <c r="D3403" s="2">
        <v>45484</v>
      </c>
      <c r="E3403" t="s">
        <v>38</v>
      </c>
      <c r="H3403" t="s">
        <v>1738</v>
      </c>
      <c r="M3403" s="1"/>
      <c r="N3403" t="s">
        <v>130</v>
      </c>
      <c r="Y3403" t="s">
        <v>841</v>
      </c>
      <c r="Z3403" t="s">
        <v>49</v>
      </c>
      <c r="AD3403" s="2"/>
      <c r="AG3403" t="s">
        <v>1740</v>
      </c>
    </row>
    <row r="3404" spans="1:33" ht="12.9" hidden="1" customHeight="1" x14ac:dyDescent="0.25">
      <c r="A3404" t="s">
        <v>8004</v>
      </c>
      <c r="B3404" s="1"/>
      <c r="D3404" s="2">
        <v>45471</v>
      </c>
      <c r="E3404" t="s">
        <v>38</v>
      </c>
      <c r="H3404" t="s">
        <v>1742</v>
      </c>
      <c r="M3404" s="1"/>
      <c r="N3404" t="s">
        <v>46</v>
      </c>
      <c r="Y3404" t="s">
        <v>64</v>
      </c>
      <c r="Z3404" t="s">
        <v>49</v>
      </c>
      <c r="AD3404" s="2"/>
      <c r="AG3404" t="s">
        <v>1744</v>
      </c>
    </row>
    <row r="3405" spans="1:33" ht="12.9" hidden="1" customHeight="1" x14ac:dyDescent="0.25">
      <c r="A3405" t="s">
        <v>8005</v>
      </c>
      <c r="B3405" s="1"/>
      <c r="D3405" s="2">
        <v>45476</v>
      </c>
      <c r="E3405" t="s">
        <v>38</v>
      </c>
      <c r="H3405" t="s">
        <v>1738</v>
      </c>
      <c r="M3405" s="1"/>
      <c r="N3405" t="s">
        <v>46</v>
      </c>
      <c r="Y3405" t="s">
        <v>696</v>
      </c>
      <c r="Z3405" t="s">
        <v>49</v>
      </c>
      <c r="AD3405" s="2"/>
      <c r="AG3405" t="s">
        <v>1740</v>
      </c>
    </row>
    <row r="3406" spans="1:33" ht="12.9" hidden="1" customHeight="1" x14ac:dyDescent="0.25">
      <c r="A3406" t="s">
        <v>8006</v>
      </c>
      <c r="B3406" s="1"/>
      <c r="D3406" s="2">
        <v>45483</v>
      </c>
      <c r="E3406" t="s">
        <v>1219</v>
      </c>
      <c r="H3406" t="s">
        <v>3003</v>
      </c>
      <c r="M3406" s="1"/>
      <c r="N3406" t="s">
        <v>46</v>
      </c>
      <c r="Y3406" t="s">
        <v>696</v>
      </c>
      <c r="AD3406" s="2"/>
      <c r="AG3406" t="s">
        <v>3005</v>
      </c>
    </row>
    <row r="3407" spans="1:33" ht="12.9" hidden="1" customHeight="1" x14ac:dyDescent="0.25">
      <c r="A3407" t="s">
        <v>8007</v>
      </c>
      <c r="B3407" s="1"/>
      <c r="D3407" s="2">
        <v>45484</v>
      </c>
      <c r="E3407" t="s">
        <v>1219</v>
      </c>
      <c r="H3407" t="s">
        <v>2173</v>
      </c>
      <c r="M3407" s="1"/>
      <c r="N3407" t="s">
        <v>46</v>
      </c>
      <c r="Y3407" t="s">
        <v>696</v>
      </c>
      <c r="Z3407" t="s">
        <v>49</v>
      </c>
      <c r="AD3407" s="2"/>
      <c r="AG3407" t="s">
        <v>2175</v>
      </c>
    </row>
    <row r="3408" spans="1:33" ht="12.9" hidden="1" customHeight="1" x14ac:dyDescent="0.25">
      <c r="A3408" t="s">
        <v>8008</v>
      </c>
      <c r="B3408" s="1"/>
      <c r="D3408" s="2">
        <v>45483</v>
      </c>
      <c r="E3408" t="s">
        <v>38</v>
      </c>
      <c r="H3408" t="s">
        <v>353</v>
      </c>
      <c r="M3408" s="1"/>
      <c r="N3408" t="s">
        <v>130</v>
      </c>
      <c r="Y3408" t="s">
        <v>8009</v>
      </c>
      <c r="AD3408" s="2"/>
      <c r="AG3408" t="s">
        <v>358</v>
      </c>
    </row>
    <row r="3409" spans="1:33" ht="12.9" hidden="1" customHeight="1" x14ac:dyDescent="0.25">
      <c r="A3409" t="s">
        <v>8010</v>
      </c>
      <c r="B3409" s="1"/>
      <c r="D3409" s="2">
        <v>45483</v>
      </c>
      <c r="E3409" t="s">
        <v>669</v>
      </c>
      <c r="H3409" t="s">
        <v>829</v>
      </c>
      <c r="M3409" s="1"/>
      <c r="N3409" t="s">
        <v>46</v>
      </c>
      <c r="Y3409" t="s">
        <v>8011</v>
      </c>
      <c r="AD3409" s="2"/>
      <c r="AG3409" t="s">
        <v>833</v>
      </c>
    </row>
    <row r="3410" spans="1:33" ht="12.9" hidden="1" customHeight="1" x14ac:dyDescent="0.25">
      <c r="A3410" t="s">
        <v>8012</v>
      </c>
      <c r="B3410" s="1"/>
      <c r="D3410" s="2">
        <v>45484</v>
      </c>
      <c r="E3410" t="s">
        <v>124</v>
      </c>
      <c r="H3410" t="s">
        <v>370</v>
      </c>
      <c r="M3410" s="1"/>
      <c r="N3410" t="s">
        <v>130</v>
      </c>
      <c r="Y3410" t="s">
        <v>8013</v>
      </c>
      <c r="AD3410" s="2"/>
      <c r="AG3410" t="s">
        <v>377</v>
      </c>
    </row>
    <row r="3411" spans="1:33" ht="12.9" hidden="1" customHeight="1" x14ac:dyDescent="0.25">
      <c r="A3411" t="s">
        <v>8012</v>
      </c>
      <c r="B3411" s="1"/>
      <c r="D3411" s="2">
        <v>45484</v>
      </c>
      <c r="E3411" t="s">
        <v>669</v>
      </c>
      <c r="H3411" t="s">
        <v>370</v>
      </c>
      <c r="M3411" s="1"/>
      <c r="N3411" t="s">
        <v>46</v>
      </c>
      <c r="Y3411" t="s">
        <v>8014</v>
      </c>
      <c r="AD3411" s="2"/>
      <c r="AG3411" t="s">
        <v>377</v>
      </c>
    </row>
    <row r="3412" spans="1:33" ht="12.9" hidden="1" customHeight="1" x14ac:dyDescent="0.25">
      <c r="A3412" t="s">
        <v>8015</v>
      </c>
      <c r="B3412" s="1"/>
      <c r="D3412" s="2">
        <v>45484</v>
      </c>
      <c r="E3412" t="s">
        <v>124</v>
      </c>
      <c r="H3412" t="s">
        <v>166</v>
      </c>
      <c r="M3412" s="1"/>
      <c r="N3412" t="s">
        <v>46</v>
      </c>
      <c r="AD3412" s="2"/>
      <c r="AG3412" t="s">
        <v>169</v>
      </c>
    </row>
    <row r="3413" spans="1:33" ht="12.9" hidden="1" customHeight="1" x14ac:dyDescent="0.25">
      <c r="A3413" t="s">
        <v>8016</v>
      </c>
      <c r="B3413" s="1"/>
      <c r="D3413" s="2">
        <v>45484</v>
      </c>
      <c r="E3413" t="s">
        <v>669</v>
      </c>
      <c r="H3413" t="s">
        <v>693</v>
      </c>
      <c r="M3413" s="1"/>
      <c r="N3413" t="s">
        <v>46</v>
      </c>
      <c r="AD3413" s="2"/>
      <c r="AG3413" t="s">
        <v>698</v>
      </c>
    </row>
    <row r="3414" spans="1:33" ht="12.9" hidden="1" customHeight="1" x14ac:dyDescent="0.25">
      <c r="A3414" t="s">
        <v>8017</v>
      </c>
      <c r="B3414" s="1"/>
      <c r="D3414" s="2">
        <v>45484</v>
      </c>
      <c r="E3414" t="s">
        <v>1219</v>
      </c>
      <c r="H3414" t="s">
        <v>370</v>
      </c>
      <c r="M3414" s="1"/>
      <c r="N3414" t="s">
        <v>46</v>
      </c>
      <c r="AD3414" s="2"/>
      <c r="AG3414" t="s">
        <v>377</v>
      </c>
    </row>
    <row r="3415" spans="1:33" ht="12.9" hidden="1" customHeight="1" x14ac:dyDescent="0.25">
      <c r="A3415" t="s">
        <v>8018</v>
      </c>
      <c r="B3415" s="1"/>
      <c r="D3415" s="2">
        <v>45484</v>
      </c>
      <c r="E3415" t="s">
        <v>3524</v>
      </c>
      <c r="H3415" t="s">
        <v>4117</v>
      </c>
      <c r="M3415" s="1"/>
      <c r="N3415" t="s">
        <v>130</v>
      </c>
      <c r="Y3415" t="s">
        <v>696</v>
      </c>
      <c r="AD3415" s="2"/>
      <c r="AG3415" t="s">
        <v>4121</v>
      </c>
    </row>
    <row r="3416" spans="1:33" ht="12.9" hidden="1" customHeight="1" x14ac:dyDescent="0.25">
      <c r="A3416" t="s">
        <v>8019</v>
      </c>
      <c r="B3416" s="1"/>
      <c r="D3416" s="2">
        <v>45484</v>
      </c>
      <c r="E3416" t="s">
        <v>3524</v>
      </c>
      <c r="H3416" t="s">
        <v>5575</v>
      </c>
      <c r="M3416" s="1"/>
      <c r="N3416" t="s">
        <v>130</v>
      </c>
      <c r="Y3416" t="s">
        <v>696</v>
      </c>
      <c r="Z3416" t="s">
        <v>49</v>
      </c>
      <c r="AD3416" s="2"/>
      <c r="AG3416" t="s">
        <v>5576</v>
      </c>
    </row>
    <row r="3417" spans="1:33" ht="12.9" hidden="1" customHeight="1" x14ac:dyDescent="0.25">
      <c r="A3417" t="s">
        <v>8020</v>
      </c>
      <c r="B3417" s="1"/>
      <c r="D3417" s="2">
        <v>45484</v>
      </c>
      <c r="E3417" t="s">
        <v>1219</v>
      </c>
      <c r="H3417" t="s">
        <v>5552</v>
      </c>
      <c r="M3417" s="1"/>
      <c r="N3417" t="s">
        <v>130</v>
      </c>
      <c r="Y3417" t="s">
        <v>696</v>
      </c>
      <c r="Z3417" t="s">
        <v>49</v>
      </c>
      <c r="AD3417" s="2"/>
      <c r="AG3417" t="s">
        <v>5553</v>
      </c>
    </row>
    <row r="3418" spans="1:33" ht="12.9" hidden="1" customHeight="1" x14ac:dyDescent="0.25">
      <c r="A3418" t="s">
        <v>8021</v>
      </c>
      <c r="B3418" s="1"/>
      <c r="D3418" s="2">
        <v>45484</v>
      </c>
      <c r="E3418" t="s">
        <v>3524</v>
      </c>
      <c r="H3418" t="s">
        <v>3598</v>
      </c>
      <c r="M3418" s="1"/>
      <c r="N3418" t="s">
        <v>130</v>
      </c>
      <c r="Y3418" t="s">
        <v>841</v>
      </c>
      <c r="Z3418" t="s">
        <v>49</v>
      </c>
      <c r="AD3418" s="2"/>
      <c r="AG3418" t="s">
        <v>3601</v>
      </c>
    </row>
    <row r="3419" spans="1:33" ht="12.9" hidden="1" customHeight="1" x14ac:dyDescent="0.25">
      <c r="A3419" t="s">
        <v>8022</v>
      </c>
      <c r="B3419" s="1"/>
      <c r="D3419" s="2">
        <v>45484</v>
      </c>
      <c r="E3419" t="s">
        <v>3524</v>
      </c>
      <c r="H3419" t="s">
        <v>1759</v>
      </c>
      <c r="M3419" s="1"/>
      <c r="N3419" t="s">
        <v>130</v>
      </c>
      <c r="Y3419" t="s">
        <v>841</v>
      </c>
      <c r="AD3419" s="2"/>
      <c r="AG3419" t="s">
        <v>1762</v>
      </c>
    </row>
    <row r="3420" spans="1:33" ht="12.9" hidden="1" customHeight="1" x14ac:dyDescent="0.25">
      <c r="A3420" t="s">
        <v>8023</v>
      </c>
      <c r="B3420" s="1"/>
      <c r="D3420" s="2">
        <v>45484</v>
      </c>
      <c r="E3420" t="s">
        <v>3524</v>
      </c>
      <c r="H3420" t="s">
        <v>1755</v>
      </c>
      <c r="M3420" s="1"/>
      <c r="N3420" t="s">
        <v>130</v>
      </c>
      <c r="Y3420" t="s">
        <v>841</v>
      </c>
      <c r="Z3420" t="s">
        <v>49</v>
      </c>
      <c r="AD3420" s="2"/>
      <c r="AG3420" t="s">
        <v>1757</v>
      </c>
    </row>
    <row r="3421" spans="1:33" ht="12.9" hidden="1" customHeight="1" x14ac:dyDescent="0.25">
      <c r="A3421" t="s">
        <v>8024</v>
      </c>
      <c r="B3421" s="1"/>
      <c r="D3421" s="2">
        <v>45484</v>
      </c>
      <c r="E3421" t="s">
        <v>3524</v>
      </c>
      <c r="H3421" t="s">
        <v>3083</v>
      </c>
      <c r="M3421" s="1"/>
      <c r="N3421" t="s">
        <v>130</v>
      </c>
      <c r="Y3421" t="s">
        <v>841</v>
      </c>
      <c r="Z3421" t="s">
        <v>49</v>
      </c>
      <c r="AD3421" s="2"/>
      <c r="AG3421" t="s">
        <v>3087</v>
      </c>
    </row>
    <row r="3422" spans="1:33" ht="12.9" hidden="1" customHeight="1" x14ac:dyDescent="0.25">
      <c r="A3422" t="s">
        <v>8025</v>
      </c>
      <c r="B3422" s="1"/>
      <c r="D3422" s="2">
        <v>45484</v>
      </c>
      <c r="E3422" t="s">
        <v>1219</v>
      </c>
      <c r="H3422" t="s">
        <v>8026</v>
      </c>
      <c r="M3422" s="1"/>
      <c r="N3422" t="s">
        <v>130</v>
      </c>
      <c r="Y3422" t="s">
        <v>696</v>
      </c>
      <c r="AD3422" s="2"/>
      <c r="AG3422" t="s">
        <v>8027</v>
      </c>
    </row>
    <row r="3423" spans="1:33" ht="12.9" hidden="1" customHeight="1" x14ac:dyDescent="0.25">
      <c r="A3423" t="s">
        <v>8028</v>
      </c>
      <c r="B3423" s="1"/>
      <c r="D3423" s="2">
        <v>45484</v>
      </c>
      <c r="E3423" t="s">
        <v>3524</v>
      </c>
      <c r="H3423" t="s">
        <v>2397</v>
      </c>
      <c r="M3423" s="1"/>
      <c r="N3423" t="s">
        <v>130</v>
      </c>
      <c r="Y3423" t="s">
        <v>841</v>
      </c>
      <c r="AD3423" s="2"/>
      <c r="AG3423" t="s">
        <v>2401</v>
      </c>
    </row>
    <row r="3424" spans="1:33" ht="12.9" hidden="1" customHeight="1" x14ac:dyDescent="0.25">
      <c r="A3424" t="s">
        <v>8029</v>
      </c>
      <c r="B3424" s="1"/>
      <c r="D3424" s="2">
        <v>45485</v>
      </c>
      <c r="E3424" t="s">
        <v>3524</v>
      </c>
      <c r="H3424" t="s">
        <v>2215</v>
      </c>
      <c r="M3424" s="1"/>
      <c r="N3424" t="s">
        <v>130</v>
      </c>
      <c r="Y3424" t="s">
        <v>841</v>
      </c>
      <c r="Z3424" t="s">
        <v>49</v>
      </c>
      <c r="AD3424" s="2"/>
      <c r="AG3424" t="s">
        <v>2218</v>
      </c>
    </row>
    <row r="3425" spans="1:33" ht="12.9" hidden="1" customHeight="1" x14ac:dyDescent="0.25">
      <c r="A3425" t="s">
        <v>8030</v>
      </c>
      <c r="B3425" s="1"/>
      <c r="D3425" s="2">
        <v>45484</v>
      </c>
      <c r="E3425" t="s">
        <v>3524</v>
      </c>
      <c r="H3425" t="s">
        <v>1626</v>
      </c>
      <c r="M3425" s="1"/>
      <c r="N3425" t="s">
        <v>130</v>
      </c>
      <c r="Y3425" t="s">
        <v>841</v>
      </c>
      <c r="Z3425" t="s">
        <v>49</v>
      </c>
      <c r="AD3425" s="2"/>
      <c r="AG3425" t="s">
        <v>1629</v>
      </c>
    </row>
    <row r="3426" spans="1:33" ht="12.9" hidden="1" customHeight="1" x14ac:dyDescent="0.25">
      <c r="A3426" t="s">
        <v>8031</v>
      </c>
      <c r="B3426" s="1"/>
      <c r="D3426" s="2">
        <v>45483</v>
      </c>
      <c r="E3426" t="s">
        <v>1219</v>
      </c>
      <c r="H3426" t="s">
        <v>2002</v>
      </c>
      <c r="M3426" s="1"/>
      <c r="N3426" t="s">
        <v>46</v>
      </c>
      <c r="Y3426" t="s">
        <v>696</v>
      </c>
      <c r="AD3426" s="2"/>
      <c r="AG3426" t="s">
        <v>2006</v>
      </c>
    </row>
    <row r="3427" spans="1:33" ht="12.9" hidden="1" customHeight="1" x14ac:dyDescent="0.25">
      <c r="A3427" t="s">
        <v>8032</v>
      </c>
      <c r="B3427" s="1"/>
      <c r="D3427" s="2">
        <v>45484</v>
      </c>
      <c r="E3427" t="s">
        <v>3524</v>
      </c>
      <c r="H3427" t="s">
        <v>1400</v>
      </c>
      <c r="M3427" s="1"/>
      <c r="N3427" t="s">
        <v>130</v>
      </c>
      <c r="Y3427" t="s">
        <v>64</v>
      </c>
      <c r="Z3427" t="s">
        <v>49</v>
      </c>
      <c r="AD3427" s="2"/>
      <c r="AG3427" t="s">
        <v>1410</v>
      </c>
    </row>
    <row r="3428" spans="1:33" ht="12.9" hidden="1" customHeight="1" x14ac:dyDescent="0.25">
      <c r="A3428" t="s">
        <v>8033</v>
      </c>
      <c r="B3428" s="1"/>
      <c r="D3428" s="2">
        <v>45485</v>
      </c>
      <c r="E3428" t="s">
        <v>3524</v>
      </c>
      <c r="H3428" t="s">
        <v>710</v>
      </c>
      <c r="M3428" s="1"/>
      <c r="N3428" t="s">
        <v>130</v>
      </c>
      <c r="Y3428" t="s">
        <v>696</v>
      </c>
      <c r="Z3428" t="s">
        <v>49</v>
      </c>
      <c r="AD3428" s="2"/>
      <c r="AG3428" t="s">
        <v>711</v>
      </c>
    </row>
    <row r="3429" spans="1:33" ht="12.9" hidden="1" customHeight="1" x14ac:dyDescent="0.25">
      <c r="A3429" t="s">
        <v>8034</v>
      </c>
      <c r="B3429" s="1"/>
      <c r="D3429" s="2">
        <v>45484</v>
      </c>
      <c r="E3429" t="s">
        <v>38</v>
      </c>
      <c r="H3429" t="s">
        <v>1367</v>
      </c>
      <c r="M3429" s="1"/>
      <c r="N3429" t="s">
        <v>46</v>
      </c>
      <c r="Y3429" t="s">
        <v>841</v>
      </c>
      <c r="AD3429" s="2"/>
      <c r="AG3429" t="s">
        <v>1371</v>
      </c>
    </row>
    <row r="3430" spans="1:33" ht="12.9" hidden="1" customHeight="1" x14ac:dyDescent="0.25">
      <c r="A3430" t="s">
        <v>8035</v>
      </c>
      <c r="B3430" s="1"/>
      <c r="D3430" s="2">
        <v>45484</v>
      </c>
      <c r="E3430" t="s">
        <v>3524</v>
      </c>
      <c r="H3430" t="s">
        <v>1470</v>
      </c>
      <c r="M3430" s="1"/>
      <c r="N3430" t="s">
        <v>130</v>
      </c>
      <c r="Y3430" t="s">
        <v>841</v>
      </c>
      <c r="Z3430" t="s">
        <v>49</v>
      </c>
      <c r="AD3430" s="2"/>
      <c r="AG3430" t="s">
        <v>1472</v>
      </c>
    </row>
    <row r="3431" spans="1:33" ht="12.9" hidden="1" customHeight="1" x14ac:dyDescent="0.25">
      <c r="A3431" t="s">
        <v>8036</v>
      </c>
      <c r="B3431" s="1"/>
      <c r="D3431" s="2">
        <v>45485</v>
      </c>
      <c r="E3431" t="s">
        <v>1219</v>
      </c>
      <c r="H3431" t="s">
        <v>2088</v>
      </c>
      <c r="M3431" s="1"/>
      <c r="N3431" t="s">
        <v>46</v>
      </c>
      <c r="Y3431" t="s">
        <v>841</v>
      </c>
      <c r="Z3431" t="s">
        <v>49</v>
      </c>
      <c r="AD3431" s="2"/>
      <c r="AG3431" t="s">
        <v>2094</v>
      </c>
    </row>
    <row r="3432" spans="1:33" ht="12.9" hidden="1" customHeight="1" x14ac:dyDescent="0.25">
      <c r="A3432" t="s">
        <v>8037</v>
      </c>
      <c r="B3432" s="1"/>
      <c r="D3432" s="2">
        <v>45484</v>
      </c>
      <c r="E3432" t="s">
        <v>38</v>
      </c>
      <c r="H3432" t="s">
        <v>7031</v>
      </c>
      <c r="M3432" s="1"/>
      <c r="N3432" t="s">
        <v>46</v>
      </c>
      <c r="Y3432" t="s">
        <v>841</v>
      </c>
      <c r="AD3432" s="2"/>
    </row>
    <row r="3433" spans="1:33" ht="12.9" hidden="1" customHeight="1" x14ac:dyDescent="0.25">
      <c r="A3433" t="s">
        <v>8038</v>
      </c>
      <c r="B3433" s="1"/>
      <c r="D3433" s="2">
        <v>45485</v>
      </c>
      <c r="E3433" t="s">
        <v>38</v>
      </c>
      <c r="H3433" t="s">
        <v>1742</v>
      </c>
      <c r="M3433" s="1"/>
      <c r="N3433" t="s">
        <v>46</v>
      </c>
      <c r="Y3433" t="s">
        <v>841</v>
      </c>
      <c r="AD3433" s="2"/>
      <c r="AG3433" t="s">
        <v>1744</v>
      </c>
    </row>
    <row r="3434" spans="1:33" ht="12.9" hidden="1" customHeight="1" x14ac:dyDescent="0.25">
      <c r="A3434" t="s">
        <v>8039</v>
      </c>
      <c r="B3434" s="1"/>
      <c r="D3434" s="2">
        <v>45485</v>
      </c>
      <c r="E3434" t="s">
        <v>3542</v>
      </c>
      <c r="H3434" t="s">
        <v>4751</v>
      </c>
      <c r="M3434" s="1"/>
      <c r="N3434" t="s">
        <v>46</v>
      </c>
      <c r="Y3434" t="s">
        <v>49</v>
      </c>
      <c r="AD3434" s="2"/>
      <c r="AG3434" t="s">
        <v>4755</v>
      </c>
    </row>
    <row r="3435" spans="1:33" ht="12.9" hidden="1" customHeight="1" x14ac:dyDescent="0.25">
      <c r="A3435" t="s">
        <v>8040</v>
      </c>
      <c r="B3435" s="1"/>
      <c r="D3435" s="2">
        <v>45485</v>
      </c>
      <c r="E3435" t="s">
        <v>1219</v>
      </c>
      <c r="H3435" t="s">
        <v>1423</v>
      </c>
      <c r="M3435" s="1"/>
      <c r="N3435" t="s">
        <v>46</v>
      </c>
      <c r="Y3435" t="s">
        <v>696</v>
      </c>
      <c r="AD3435" s="2"/>
      <c r="AG3435" t="s">
        <v>1428</v>
      </c>
    </row>
    <row r="3436" spans="1:33" ht="12.9" hidden="1" customHeight="1" x14ac:dyDescent="0.25">
      <c r="A3436" t="s">
        <v>8041</v>
      </c>
      <c r="B3436" s="1"/>
      <c r="D3436" s="2">
        <v>45484</v>
      </c>
      <c r="E3436" t="s">
        <v>3524</v>
      </c>
      <c r="H3436" t="s">
        <v>6284</v>
      </c>
      <c r="M3436" s="1"/>
      <c r="N3436" t="s">
        <v>130</v>
      </c>
      <c r="Y3436" t="s">
        <v>696</v>
      </c>
      <c r="AD3436" s="2"/>
      <c r="AG3436" t="s">
        <v>6285</v>
      </c>
    </row>
    <row r="3437" spans="1:33" ht="12.9" hidden="1" customHeight="1" x14ac:dyDescent="0.25">
      <c r="A3437" t="s">
        <v>8042</v>
      </c>
      <c r="B3437" s="1"/>
      <c r="D3437" s="2">
        <v>45484</v>
      </c>
      <c r="E3437" t="s">
        <v>3524</v>
      </c>
      <c r="H3437" t="s">
        <v>5572</v>
      </c>
      <c r="M3437" s="1"/>
      <c r="N3437" t="s">
        <v>130</v>
      </c>
      <c r="Y3437" t="s">
        <v>696</v>
      </c>
      <c r="AD3437" s="2"/>
      <c r="AG3437" t="s">
        <v>5573</v>
      </c>
    </row>
    <row r="3438" spans="1:33" ht="12.9" hidden="1" customHeight="1" x14ac:dyDescent="0.25">
      <c r="A3438" t="s">
        <v>8043</v>
      </c>
      <c r="B3438" s="1"/>
      <c r="D3438" s="2">
        <v>45484</v>
      </c>
      <c r="E3438" t="s">
        <v>38</v>
      </c>
      <c r="H3438" t="s">
        <v>1470</v>
      </c>
      <c r="M3438" s="1"/>
      <c r="N3438" t="s">
        <v>46</v>
      </c>
      <c r="Y3438" t="s">
        <v>841</v>
      </c>
      <c r="AD3438" s="2"/>
      <c r="AG3438" t="s">
        <v>1472</v>
      </c>
    </row>
    <row r="3439" spans="1:33" ht="12.9" hidden="1" customHeight="1" x14ac:dyDescent="0.25">
      <c r="A3439" t="s">
        <v>8044</v>
      </c>
      <c r="B3439" s="1"/>
      <c r="D3439" s="2">
        <v>45485</v>
      </c>
      <c r="E3439" t="s">
        <v>1219</v>
      </c>
      <c r="H3439" t="s">
        <v>2801</v>
      </c>
      <c r="M3439" s="1"/>
      <c r="N3439" t="s">
        <v>46</v>
      </c>
      <c r="Y3439" t="s">
        <v>696</v>
      </c>
      <c r="Z3439" t="s">
        <v>49</v>
      </c>
      <c r="AD3439" s="2"/>
      <c r="AG3439" t="s">
        <v>2803</v>
      </c>
    </row>
    <row r="3440" spans="1:33" ht="12.9" hidden="1" customHeight="1" x14ac:dyDescent="0.25">
      <c r="A3440" t="s">
        <v>8045</v>
      </c>
      <c r="B3440" s="1"/>
      <c r="D3440" s="2">
        <v>45485</v>
      </c>
      <c r="E3440" t="s">
        <v>38</v>
      </c>
      <c r="H3440" t="s">
        <v>6355</v>
      </c>
      <c r="M3440" s="1"/>
      <c r="N3440" t="s">
        <v>130</v>
      </c>
      <c r="Y3440" t="s">
        <v>841</v>
      </c>
      <c r="Z3440" t="s">
        <v>49</v>
      </c>
      <c r="AD3440" s="2"/>
      <c r="AG3440" t="s">
        <v>6357</v>
      </c>
    </row>
    <row r="3441" spans="1:33" ht="12.9" hidden="1" customHeight="1" x14ac:dyDescent="0.25">
      <c r="A3441" t="s">
        <v>8046</v>
      </c>
      <c r="B3441" s="1"/>
      <c r="D3441" s="2">
        <v>45485</v>
      </c>
      <c r="E3441" t="s">
        <v>3524</v>
      </c>
      <c r="H3441" t="s">
        <v>4084</v>
      </c>
      <c r="M3441" s="1"/>
      <c r="N3441" t="s">
        <v>130</v>
      </c>
      <c r="Y3441" t="s">
        <v>841</v>
      </c>
      <c r="Z3441" t="s">
        <v>49</v>
      </c>
      <c r="AD3441" s="2"/>
      <c r="AG3441" t="s">
        <v>4088</v>
      </c>
    </row>
    <row r="3442" spans="1:33" ht="12.9" hidden="1" customHeight="1" x14ac:dyDescent="0.25">
      <c r="A3442" t="s">
        <v>8047</v>
      </c>
      <c r="B3442" s="1"/>
      <c r="D3442" s="2">
        <v>45484</v>
      </c>
      <c r="E3442" t="s">
        <v>827</v>
      </c>
      <c r="H3442" t="s">
        <v>8048</v>
      </c>
      <c r="M3442" s="1"/>
      <c r="N3442" t="s">
        <v>46</v>
      </c>
      <c r="Y3442" t="s">
        <v>696</v>
      </c>
      <c r="AD3442" s="2"/>
      <c r="AG3442" t="s">
        <v>8049</v>
      </c>
    </row>
    <row r="3443" spans="1:33" ht="12.9" hidden="1" customHeight="1" x14ac:dyDescent="0.25">
      <c r="A3443" t="s">
        <v>8050</v>
      </c>
      <c r="B3443" s="1"/>
      <c r="D3443" s="2">
        <v>45484</v>
      </c>
      <c r="E3443" t="s">
        <v>1219</v>
      </c>
      <c r="H3443" t="s">
        <v>138</v>
      </c>
      <c r="M3443" s="1"/>
      <c r="N3443" t="s">
        <v>46</v>
      </c>
      <c r="AD3443" s="2"/>
      <c r="AG3443" t="s">
        <v>145</v>
      </c>
    </row>
    <row r="3444" spans="1:33" ht="12.9" hidden="1" customHeight="1" x14ac:dyDescent="0.25">
      <c r="A3444" t="s">
        <v>8051</v>
      </c>
      <c r="B3444" s="1"/>
      <c r="D3444" s="2">
        <v>45485</v>
      </c>
      <c r="E3444" t="s">
        <v>1219</v>
      </c>
      <c r="H3444" t="s">
        <v>4139</v>
      </c>
      <c r="M3444" s="1"/>
      <c r="N3444" t="s">
        <v>46</v>
      </c>
      <c r="Y3444" t="s">
        <v>696</v>
      </c>
      <c r="AD3444" s="2"/>
      <c r="AG3444" t="s">
        <v>4143</v>
      </c>
    </row>
    <row r="3445" spans="1:33" ht="12.9" hidden="1" customHeight="1" x14ac:dyDescent="0.25">
      <c r="A3445" t="s">
        <v>8052</v>
      </c>
      <c r="B3445" s="1"/>
      <c r="D3445" s="2">
        <v>45486</v>
      </c>
      <c r="E3445" t="s">
        <v>3524</v>
      </c>
      <c r="H3445" t="s">
        <v>225</v>
      </c>
      <c r="M3445" s="1"/>
      <c r="N3445" t="s">
        <v>130</v>
      </c>
      <c r="Y3445" t="s">
        <v>841</v>
      </c>
      <c r="Z3445" t="s">
        <v>49</v>
      </c>
      <c r="AD3445" s="2"/>
      <c r="AG3445" t="s">
        <v>230</v>
      </c>
    </row>
    <row r="3446" spans="1:33" ht="12.9" hidden="1" customHeight="1" x14ac:dyDescent="0.25">
      <c r="A3446" t="s">
        <v>8053</v>
      </c>
      <c r="B3446" s="1"/>
      <c r="D3446" s="2">
        <v>45486</v>
      </c>
      <c r="E3446" t="s">
        <v>1219</v>
      </c>
      <c r="H3446" t="s">
        <v>5411</v>
      </c>
      <c r="M3446" s="1"/>
      <c r="N3446" t="s">
        <v>46</v>
      </c>
      <c r="Y3446" t="s">
        <v>696</v>
      </c>
      <c r="AD3446" s="2"/>
      <c r="AG3446" t="s">
        <v>5412</v>
      </c>
    </row>
    <row r="3447" spans="1:33" ht="12.9" hidden="1" customHeight="1" x14ac:dyDescent="0.25">
      <c r="A3447" t="s">
        <v>8054</v>
      </c>
      <c r="B3447" s="1"/>
      <c r="D3447" s="2">
        <v>45485</v>
      </c>
      <c r="E3447" t="s">
        <v>3524</v>
      </c>
      <c r="H3447" t="s">
        <v>1412</v>
      </c>
      <c r="M3447" s="1"/>
      <c r="N3447" t="s">
        <v>46</v>
      </c>
      <c r="Y3447" t="s">
        <v>696</v>
      </c>
      <c r="Z3447" t="s">
        <v>49</v>
      </c>
      <c r="AD3447" s="2"/>
      <c r="AG3447" t="s">
        <v>1421</v>
      </c>
    </row>
    <row r="3448" spans="1:33" ht="12.9" hidden="1" customHeight="1" x14ac:dyDescent="0.25">
      <c r="A3448" t="s">
        <v>8055</v>
      </c>
      <c r="B3448" s="1"/>
      <c r="D3448" s="2">
        <v>45486</v>
      </c>
      <c r="E3448" t="s">
        <v>1219</v>
      </c>
      <c r="H3448" t="s">
        <v>2860</v>
      </c>
      <c r="M3448" s="1"/>
      <c r="N3448" t="s">
        <v>130</v>
      </c>
      <c r="Y3448" t="s">
        <v>49</v>
      </c>
      <c r="Z3448" t="s">
        <v>49</v>
      </c>
      <c r="AD3448" s="2"/>
      <c r="AG3448" t="s">
        <v>2863</v>
      </c>
    </row>
    <row r="3449" spans="1:33" ht="12.9" hidden="1" customHeight="1" x14ac:dyDescent="0.25">
      <c r="A3449" t="s">
        <v>8056</v>
      </c>
      <c r="B3449" s="1"/>
      <c r="D3449" s="2">
        <v>45485</v>
      </c>
      <c r="E3449" t="s">
        <v>1219</v>
      </c>
      <c r="H3449" t="s">
        <v>2224</v>
      </c>
      <c r="M3449" s="1"/>
      <c r="N3449" t="s">
        <v>130</v>
      </c>
      <c r="Y3449" t="s">
        <v>696</v>
      </c>
      <c r="Z3449" t="s">
        <v>49</v>
      </c>
      <c r="AD3449" s="2"/>
      <c r="AG3449" t="s">
        <v>2227</v>
      </c>
    </row>
    <row r="3450" spans="1:33" ht="12.9" hidden="1" customHeight="1" x14ac:dyDescent="0.25">
      <c r="A3450" t="s">
        <v>8057</v>
      </c>
      <c r="B3450" s="1"/>
      <c r="D3450" s="2">
        <v>45485</v>
      </c>
      <c r="E3450" t="s">
        <v>1219</v>
      </c>
      <c r="H3450" t="s">
        <v>2667</v>
      </c>
      <c r="M3450" s="1"/>
      <c r="N3450" t="s">
        <v>130</v>
      </c>
      <c r="Y3450" t="s">
        <v>696</v>
      </c>
      <c r="Z3450" t="s">
        <v>49</v>
      </c>
      <c r="AD3450" s="2"/>
      <c r="AG3450" t="s">
        <v>2671</v>
      </c>
    </row>
    <row r="3451" spans="1:33" ht="12.9" hidden="1" customHeight="1" x14ac:dyDescent="0.25">
      <c r="A3451" t="s">
        <v>8058</v>
      </c>
      <c r="B3451" s="1"/>
      <c r="D3451" s="2">
        <v>45486</v>
      </c>
      <c r="E3451" t="s">
        <v>1219</v>
      </c>
      <c r="H3451" t="s">
        <v>2043</v>
      </c>
      <c r="M3451" s="1"/>
      <c r="N3451" t="s">
        <v>46</v>
      </c>
      <c r="Y3451" t="s">
        <v>841</v>
      </c>
      <c r="AD3451" s="2"/>
      <c r="AG3451" t="s">
        <v>2047</v>
      </c>
    </row>
    <row r="3452" spans="1:33" ht="12.9" hidden="1" customHeight="1" x14ac:dyDescent="0.25">
      <c r="A3452" t="s">
        <v>8059</v>
      </c>
      <c r="B3452" s="1"/>
      <c r="D3452" s="2">
        <v>45485</v>
      </c>
      <c r="E3452" t="s">
        <v>1219</v>
      </c>
      <c r="H3452" t="s">
        <v>3513</v>
      </c>
      <c r="M3452" s="1"/>
      <c r="N3452" t="s">
        <v>46</v>
      </c>
      <c r="Y3452" t="s">
        <v>841</v>
      </c>
      <c r="Z3452" t="s">
        <v>49</v>
      </c>
      <c r="AD3452" s="2"/>
      <c r="AG3452" t="s">
        <v>3516</v>
      </c>
    </row>
    <row r="3453" spans="1:33" ht="12.9" hidden="1" customHeight="1" x14ac:dyDescent="0.25">
      <c r="A3453" t="s">
        <v>8060</v>
      </c>
      <c r="B3453" s="1"/>
      <c r="D3453" s="2">
        <v>45486</v>
      </c>
      <c r="E3453" t="s">
        <v>1219</v>
      </c>
      <c r="H3453" t="s">
        <v>5657</v>
      </c>
      <c r="M3453" s="1"/>
      <c r="N3453" t="s">
        <v>130</v>
      </c>
      <c r="Y3453" t="s">
        <v>841</v>
      </c>
      <c r="AD3453" s="2"/>
      <c r="AG3453" t="s">
        <v>5659</v>
      </c>
    </row>
    <row r="3454" spans="1:33" ht="12.9" hidden="1" customHeight="1" x14ac:dyDescent="0.25">
      <c r="A3454" t="s">
        <v>8061</v>
      </c>
      <c r="B3454" s="1"/>
      <c r="D3454" s="2">
        <v>45485</v>
      </c>
      <c r="E3454" t="s">
        <v>1219</v>
      </c>
      <c r="H3454" t="s">
        <v>2385</v>
      </c>
      <c r="M3454" s="1"/>
      <c r="N3454" t="s">
        <v>46</v>
      </c>
      <c r="Y3454" t="s">
        <v>1077</v>
      </c>
      <c r="Z3454" t="s">
        <v>49</v>
      </c>
      <c r="AD3454" s="2"/>
      <c r="AG3454" t="s">
        <v>2389</v>
      </c>
    </row>
    <row r="3455" spans="1:33" ht="12.9" hidden="1" customHeight="1" x14ac:dyDescent="0.25">
      <c r="A3455" t="s">
        <v>8062</v>
      </c>
      <c r="B3455" s="1"/>
      <c r="D3455" s="2">
        <v>45486</v>
      </c>
      <c r="E3455" t="s">
        <v>1219</v>
      </c>
      <c r="H3455" t="s">
        <v>5028</v>
      </c>
      <c r="M3455" s="1"/>
      <c r="N3455" t="s">
        <v>46</v>
      </c>
      <c r="Y3455" t="s">
        <v>49</v>
      </c>
      <c r="AD3455" s="2"/>
      <c r="AG3455" t="s">
        <v>5030</v>
      </c>
    </row>
    <row r="3456" spans="1:33" ht="12.9" hidden="1" customHeight="1" x14ac:dyDescent="0.25">
      <c r="A3456" t="s">
        <v>8063</v>
      </c>
      <c r="B3456" s="1"/>
      <c r="D3456" s="2">
        <v>45486</v>
      </c>
      <c r="E3456" t="s">
        <v>38</v>
      </c>
      <c r="H3456" t="s">
        <v>3038</v>
      </c>
      <c r="M3456" s="1"/>
      <c r="N3456" t="s">
        <v>46</v>
      </c>
      <c r="Y3456" t="s">
        <v>696</v>
      </c>
      <c r="AD3456" s="2"/>
      <c r="AG3456" t="s">
        <v>3044</v>
      </c>
    </row>
    <row r="3457" spans="1:33" ht="12.9" hidden="1" customHeight="1" x14ac:dyDescent="0.25">
      <c r="A3457" t="s">
        <v>8064</v>
      </c>
      <c r="B3457" s="1"/>
      <c r="D3457" s="2">
        <v>45482</v>
      </c>
      <c r="E3457" t="s">
        <v>1219</v>
      </c>
      <c r="H3457" t="s">
        <v>1577</v>
      </c>
      <c r="M3457" s="1"/>
      <c r="N3457" t="s">
        <v>46</v>
      </c>
      <c r="Y3457" t="s">
        <v>49</v>
      </c>
      <c r="AD3457" s="2"/>
      <c r="AG3457" t="s">
        <v>1584</v>
      </c>
    </row>
    <row r="3458" spans="1:33" ht="12.9" hidden="1" customHeight="1" x14ac:dyDescent="0.25">
      <c r="A3458" t="s">
        <v>8065</v>
      </c>
      <c r="B3458" s="1"/>
      <c r="D3458" s="2">
        <v>45482</v>
      </c>
      <c r="E3458" t="s">
        <v>38</v>
      </c>
      <c r="H3458" t="s">
        <v>1470</v>
      </c>
      <c r="M3458" s="1"/>
      <c r="N3458" t="s">
        <v>46</v>
      </c>
      <c r="Y3458" t="s">
        <v>696</v>
      </c>
      <c r="AD3458" s="2"/>
      <c r="AG3458" t="s">
        <v>1472</v>
      </c>
    </row>
    <row r="3459" spans="1:33" ht="12.9" hidden="1" customHeight="1" x14ac:dyDescent="0.25">
      <c r="A3459" t="s">
        <v>8066</v>
      </c>
      <c r="B3459" s="1"/>
      <c r="D3459" s="2">
        <v>45482</v>
      </c>
      <c r="E3459" t="s">
        <v>38</v>
      </c>
      <c r="H3459" t="s">
        <v>2317</v>
      </c>
      <c r="M3459" s="1"/>
      <c r="N3459" t="s">
        <v>46</v>
      </c>
      <c r="Y3459" t="s">
        <v>841</v>
      </c>
      <c r="AD3459" s="2"/>
      <c r="AG3459" t="s">
        <v>2318</v>
      </c>
    </row>
    <row r="3460" spans="1:33" ht="12.9" hidden="1" customHeight="1" x14ac:dyDescent="0.25">
      <c r="A3460" t="s">
        <v>8067</v>
      </c>
      <c r="B3460" s="1"/>
      <c r="D3460" s="2">
        <v>45486</v>
      </c>
      <c r="E3460" t="s">
        <v>1219</v>
      </c>
      <c r="H3460" t="s">
        <v>6610</v>
      </c>
      <c r="M3460" s="1"/>
      <c r="N3460" t="s">
        <v>46</v>
      </c>
      <c r="Y3460" t="s">
        <v>841</v>
      </c>
      <c r="AD3460" s="2"/>
      <c r="AG3460" t="s">
        <v>6611</v>
      </c>
    </row>
    <row r="3461" spans="1:33" ht="12.9" hidden="1" customHeight="1" x14ac:dyDescent="0.25">
      <c r="A3461" t="s">
        <v>8068</v>
      </c>
      <c r="B3461" s="1"/>
      <c r="D3461" s="2">
        <v>45486</v>
      </c>
      <c r="E3461" t="s">
        <v>1219</v>
      </c>
      <c r="H3461" t="s">
        <v>3157</v>
      </c>
      <c r="M3461" s="1"/>
      <c r="N3461" t="s">
        <v>46</v>
      </c>
      <c r="Y3461" t="s">
        <v>841</v>
      </c>
      <c r="AD3461" s="2"/>
      <c r="AG3461" t="s">
        <v>3161</v>
      </c>
    </row>
    <row r="3462" spans="1:33" ht="12.9" hidden="1" customHeight="1" x14ac:dyDescent="0.25">
      <c r="A3462" t="s">
        <v>8069</v>
      </c>
      <c r="B3462" s="1"/>
      <c r="D3462" s="2">
        <v>45485</v>
      </c>
      <c r="E3462" t="s">
        <v>38</v>
      </c>
      <c r="H3462" t="s">
        <v>2875</v>
      </c>
      <c r="M3462" s="1"/>
      <c r="N3462" t="s">
        <v>46</v>
      </c>
      <c r="Y3462" t="s">
        <v>64</v>
      </c>
      <c r="AD3462" s="2"/>
      <c r="AG3462" t="s">
        <v>2879</v>
      </c>
    </row>
    <row r="3463" spans="1:33" ht="12.9" hidden="1" customHeight="1" x14ac:dyDescent="0.25">
      <c r="A3463" t="s">
        <v>8070</v>
      </c>
      <c r="B3463" s="1"/>
      <c r="D3463" s="2">
        <v>45484</v>
      </c>
      <c r="E3463" t="s">
        <v>38</v>
      </c>
      <c r="H3463" t="s">
        <v>1742</v>
      </c>
      <c r="M3463" s="1"/>
      <c r="N3463" t="s">
        <v>46</v>
      </c>
      <c r="Y3463" t="s">
        <v>841</v>
      </c>
      <c r="AD3463" s="2"/>
      <c r="AG3463" t="s">
        <v>1744</v>
      </c>
    </row>
    <row r="3464" spans="1:33" ht="12.9" hidden="1" customHeight="1" x14ac:dyDescent="0.25">
      <c r="A3464" t="s">
        <v>8071</v>
      </c>
      <c r="B3464" s="1"/>
      <c r="D3464" s="2">
        <v>45483</v>
      </c>
      <c r="E3464" t="s">
        <v>669</v>
      </c>
      <c r="H3464" t="s">
        <v>2627</v>
      </c>
      <c r="M3464" s="1"/>
      <c r="N3464" t="s">
        <v>46</v>
      </c>
      <c r="Y3464" t="s">
        <v>64</v>
      </c>
      <c r="AD3464" s="2"/>
      <c r="AG3464" t="s">
        <v>2630</v>
      </c>
    </row>
    <row r="3465" spans="1:33" ht="12.9" hidden="1" customHeight="1" x14ac:dyDescent="0.25">
      <c r="A3465" t="s">
        <v>8072</v>
      </c>
      <c r="B3465" s="1"/>
      <c r="D3465" s="2">
        <v>45486</v>
      </c>
      <c r="E3465" t="s">
        <v>1219</v>
      </c>
      <c r="H3465" t="s">
        <v>4028</v>
      </c>
      <c r="M3465" s="1"/>
      <c r="N3465" t="s">
        <v>46</v>
      </c>
      <c r="Y3465" t="s">
        <v>696</v>
      </c>
      <c r="AD3465" s="2"/>
      <c r="AG3465" t="s">
        <v>4033</v>
      </c>
    </row>
    <row r="3466" spans="1:33" ht="12.9" hidden="1" customHeight="1" x14ac:dyDescent="0.25">
      <c r="A3466" t="s">
        <v>8073</v>
      </c>
      <c r="B3466" s="1"/>
      <c r="D3466" s="2">
        <v>45486</v>
      </c>
      <c r="E3466" t="s">
        <v>3524</v>
      </c>
      <c r="H3466" t="s">
        <v>4084</v>
      </c>
      <c r="M3466" s="1"/>
      <c r="N3466" t="s">
        <v>130</v>
      </c>
      <c r="Y3466" t="s">
        <v>696</v>
      </c>
      <c r="AD3466" s="2"/>
      <c r="AG3466" t="s">
        <v>4088</v>
      </c>
    </row>
    <row r="3467" spans="1:33" ht="12.9" hidden="1" customHeight="1" x14ac:dyDescent="0.25">
      <c r="A3467" t="s">
        <v>8074</v>
      </c>
      <c r="B3467" s="1"/>
      <c r="D3467" s="2">
        <v>45486</v>
      </c>
      <c r="E3467" t="s">
        <v>1219</v>
      </c>
      <c r="H3467" t="s">
        <v>4028</v>
      </c>
      <c r="M3467" s="1"/>
      <c r="N3467" t="s">
        <v>46</v>
      </c>
      <c r="Y3467" t="s">
        <v>841</v>
      </c>
      <c r="AD3467" s="2"/>
      <c r="AG3467" t="s">
        <v>4033</v>
      </c>
    </row>
    <row r="3468" spans="1:33" ht="12.9" hidden="1" customHeight="1" x14ac:dyDescent="0.25">
      <c r="A3468" t="s">
        <v>8075</v>
      </c>
      <c r="B3468" s="1"/>
      <c r="D3468" s="2">
        <v>45486</v>
      </c>
      <c r="E3468" t="s">
        <v>1219</v>
      </c>
      <c r="H3468" t="s">
        <v>4028</v>
      </c>
      <c r="M3468" s="1"/>
      <c r="N3468" t="s">
        <v>46</v>
      </c>
      <c r="Y3468" t="s">
        <v>696</v>
      </c>
      <c r="AD3468" s="2"/>
      <c r="AG3468" t="s">
        <v>4033</v>
      </c>
    </row>
    <row r="3469" spans="1:33" ht="12.9" hidden="1" customHeight="1" x14ac:dyDescent="0.25">
      <c r="A3469" t="s">
        <v>8076</v>
      </c>
      <c r="B3469" s="1"/>
      <c r="D3469" s="2">
        <v>45485</v>
      </c>
      <c r="E3469" t="s">
        <v>3524</v>
      </c>
      <c r="H3469" t="s">
        <v>4073</v>
      </c>
      <c r="M3469" s="1"/>
      <c r="N3469" t="s">
        <v>130</v>
      </c>
      <c r="Y3469" t="s">
        <v>841</v>
      </c>
      <c r="AD3469" s="2"/>
      <c r="AG3469" t="s">
        <v>4078</v>
      </c>
    </row>
    <row r="3470" spans="1:33" ht="12.9" hidden="1" customHeight="1" x14ac:dyDescent="0.25">
      <c r="A3470" t="s">
        <v>8077</v>
      </c>
      <c r="B3470" s="1"/>
      <c r="D3470" s="2">
        <v>45486</v>
      </c>
      <c r="E3470" t="s">
        <v>3524</v>
      </c>
      <c r="H3470" t="s">
        <v>1445</v>
      </c>
      <c r="M3470" s="1"/>
      <c r="N3470" t="s">
        <v>130</v>
      </c>
      <c r="Y3470" t="s">
        <v>696</v>
      </c>
      <c r="AD3470" s="2"/>
      <c r="AG3470" t="s">
        <v>1449</v>
      </c>
    </row>
    <row r="3471" spans="1:33" ht="12.9" hidden="1" customHeight="1" x14ac:dyDescent="0.25">
      <c r="A3471" t="s">
        <v>8078</v>
      </c>
      <c r="B3471" s="1"/>
      <c r="D3471" s="2">
        <v>45486</v>
      </c>
      <c r="E3471" t="s">
        <v>38</v>
      </c>
      <c r="H3471" t="s">
        <v>2215</v>
      </c>
      <c r="M3471" s="1"/>
      <c r="N3471" t="s">
        <v>130</v>
      </c>
      <c r="Y3471" t="s">
        <v>841</v>
      </c>
      <c r="AD3471" s="2"/>
      <c r="AG3471" t="s">
        <v>2218</v>
      </c>
    </row>
    <row r="3472" spans="1:33" ht="12.9" hidden="1" customHeight="1" x14ac:dyDescent="0.25">
      <c r="A3472" t="s">
        <v>8079</v>
      </c>
      <c r="B3472" s="1"/>
      <c r="D3472" s="2">
        <v>45486</v>
      </c>
      <c r="E3472" t="s">
        <v>38</v>
      </c>
      <c r="H3472" t="s">
        <v>3323</v>
      </c>
      <c r="M3472" s="1"/>
      <c r="N3472" t="s">
        <v>46</v>
      </c>
      <c r="Y3472" t="s">
        <v>1077</v>
      </c>
      <c r="AD3472" s="2"/>
      <c r="AG3472" t="s">
        <v>3327</v>
      </c>
    </row>
    <row r="3473" spans="1:33" ht="12.9" hidden="1" customHeight="1" x14ac:dyDescent="0.25">
      <c r="A3473" t="s">
        <v>8080</v>
      </c>
      <c r="B3473" s="1"/>
      <c r="D3473" s="2">
        <v>45483</v>
      </c>
      <c r="E3473" t="s">
        <v>38</v>
      </c>
      <c r="H3473" t="s">
        <v>3330</v>
      </c>
      <c r="M3473" s="1"/>
      <c r="N3473" t="s">
        <v>46</v>
      </c>
      <c r="Y3473" t="s">
        <v>64</v>
      </c>
      <c r="AD3473" s="2"/>
      <c r="AG3473" t="s">
        <v>3334</v>
      </c>
    </row>
    <row r="3474" spans="1:33" ht="12.9" hidden="1" customHeight="1" x14ac:dyDescent="0.25">
      <c r="A3474" t="s">
        <v>8081</v>
      </c>
      <c r="B3474" s="1"/>
      <c r="D3474" s="2">
        <v>45486</v>
      </c>
      <c r="E3474" t="s">
        <v>5365</v>
      </c>
      <c r="H3474" t="s">
        <v>3330</v>
      </c>
      <c r="M3474" s="1"/>
      <c r="N3474" t="s">
        <v>46</v>
      </c>
      <c r="Y3474" t="s">
        <v>696</v>
      </c>
      <c r="AD3474" s="2"/>
      <c r="AG3474" t="s">
        <v>3334</v>
      </c>
    </row>
    <row r="3475" spans="1:33" ht="12.9" hidden="1" customHeight="1" x14ac:dyDescent="0.25">
      <c r="A3475" t="s">
        <v>8082</v>
      </c>
      <c r="B3475" s="1"/>
      <c r="D3475" s="2">
        <v>45483</v>
      </c>
      <c r="E3475" t="s">
        <v>38</v>
      </c>
      <c r="H3475" t="s">
        <v>4094</v>
      </c>
      <c r="M3475" s="1"/>
      <c r="N3475" t="s">
        <v>46</v>
      </c>
      <c r="Y3475" t="s">
        <v>841</v>
      </c>
      <c r="AD3475" s="2"/>
      <c r="AG3475" t="s">
        <v>4100</v>
      </c>
    </row>
    <row r="3476" spans="1:33" ht="12.9" hidden="1" customHeight="1" x14ac:dyDescent="0.25">
      <c r="A3476" t="s">
        <v>8083</v>
      </c>
      <c r="B3476" s="1"/>
      <c r="D3476" s="2">
        <v>45486</v>
      </c>
      <c r="E3476" t="s">
        <v>3524</v>
      </c>
      <c r="H3476" t="s">
        <v>1653</v>
      </c>
      <c r="M3476" s="1"/>
      <c r="N3476" t="s">
        <v>130</v>
      </c>
      <c r="Y3476" t="s">
        <v>841</v>
      </c>
      <c r="AD3476" s="2"/>
      <c r="AG3476" t="s">
        <v>1657</v>
      </c>
    </row>
    <row r="3477" spans="1:33" ht="12.9" hidden="1" customHeight="1" x14ac:dyDescent="0.25">
      <c r="A3477" t="s">
        <v>8084</v>
      </c>
      <c r="B3477" s="1"/>
      <c r="D3477" s="2">
        <v>45486</v>
      </c>
      <c r="E3477" t="s">
        <v>38</v>
      </c>
      <c r="H3477" t="s">
        <v>2215</v>
      </c>
      <c r="M3477" s="1"/>
      <c r="N3477" t="s">
        <v>130</v>
      </c>
      <c r="Y3477" t="s">
        <v>696</v>
      </c>
      <c r="AD3477" s="2"/>
      <c r="AG3477" t="s">
        <v>2218</v>
      </c>
    </row>
    <row r="3478" spans="1:33" ht="12.9" hidden="1" customHeight="1" x14ac:dyDescent="0.25">
      <c r="A3478" t="s">
        <v>8085</v>
      </c>
      <c r="B3478" s="1"/>
      <c r="D3478" s="2">
        <v>45486</v>
      </c>
      <c r="E3478" t="s">
        <v>4485</v>
      </c>
      <c r="H3478" t="s">
        <v>1653</v>
      </c>
      <c r="M3478" s="1"/>
      <c r="N3478" t="s">
        <v>130</v>
      </c>
      <c r="Y3478" t="s">
        <v>841</v>
      </c>
      <c r="AD3478" s="2"/>
      <c r="AG3478" t="s">
        <v>1657</v>
      </c>
    </row>
    <row r="3479" spans="1:33" ht="12.9" hidden="1" customHeight="1" x14ac:dyDescent="0.25">
      <c r="A3479" t="s">
        <v>8086</v>
      </c>
      <c r="B3479" s="1"/>
      <c r="D3479" s="2">
        <v>45486</v>
      </c>
      <c r="E3479" t="s">
        <v>38</v>
      </c>
      <c r="H3479" t="s">
        <v>3645</v>
      </c>
      <c r="M3479" s="1"/>
      <c r="N3479" t="s">
        <v>46</v>
      </c>
      <c r="Y3479" t="s">
        <v>841</v>
      </c>
      <c r="AD3479" s="2"/>
      <c r="AG3479" t="s">
        <v>3649</v>
      </c>
    </row>
    <row r="3480" spans="1:33" ht="12.9" hidden="1" customHeight="1" x14ac:dyDescent="0.25">
      <c r="A3480" t="s">
        <v>8087</v>
      </c>
      <c r="B3480" s="1"/>
      <c r="D3480" s="2">
        <v>45486</v>
      </c>
      <c r="E3480" t="s">
        <v>3524</v>
      </c>
      <c r="H3480" t="s">
        <v>8088</v>
      </c>
      <c r="M3480" s="1"/>
      <c r="N3480" t="s">
        <v>130</v>
      </c>
      <c r="Y3480" t="s">
        <v>696</v>
      </c>
      <c r="AD3480" s="2"/>
    </row>
    <row r="3481" spans="1:33" ht="12.9" hidden="1" customHeight="1" x14ac:dyDescent="0.25">
      <c r="A3481" t="s">
        <v>8089</v>
      </c>
      <c r="B3481" s="1"/>
      <c r="D3481" s="2">
        <v>45482</v>
      </c>
      <c r="E3481" t="s">
        <v>669</v>
      </c>
      <c r="H3481" t="s">
        <v>1451</v>
      </c>
      <c r="M3481" s="1"/>
      <c r="N3481" t="s">
        <v>46</v>
      </c>
      <c r="Y3481" t="s">
        <v>64</v>
      </c>
      <c r="AD3481" s="2"/>
      <c r="AG3481" t="s">
        <v>1454</v>
      </c>
    </row>
    <row r="3482" spans="1:33" ht="12.9" hidden="1" customHeight="1" x14ac:dyDescent="0.25">
      <c r="A3482" t="s">
        <v>8090</v>
      </c>
      <c r="B3482" s="1"/>
      <c r="D3482" s="2">
        <v>45482</v>
      </c>
      <c r="E3482" t="s">
        <v>669</v>
      </c>
      <c r="H3482" t="s">
        <v>1445</v>
      </c>
      <c r="M3482" s="1"/>
      <c r="N3482" t="s">
        <v>46</v>
      </c>
      <c r="Y3482" t="s">
        <v>696</v>
      </c>
      <c r="AD3482" s="2"/>
      <c r="AG3482" t="s">
        <v>1449</v>
      </c>
    </row>
    <row r="3483" spans="1:33" ht="12.9" hidden="1" customHeight="1" x14ac:dyDescent="0.25">
      <c r="A3483" t="s">
        <v>8091</v>
      </c>
      <c r="B3483" s="1"/>
      <c r="D3483" s="2">
        <v>45482</v>
      </c>
      <c r="E3483" t="s">
        <v>1219</v>
      </c>
      <c r="H3483" t="s">
        <v>2667</v>
      </c>
      <c r="M3483" s="1"/>
      <c r="N3483" t="s">
        <v>46</v>
      </c>
      <c r="Y3483" t="s">
        <v>64</v>
      </c>
      <c r="AD3483" s="2"/>
      <c r="AG3483" t="s">
        <v>2671</v>
      </c>
    </row>
    <row r="3484" spans="1:33" ht="12.9" hidden="1" customHeight="1" x14ac:dyDescent="0.25">
      <c r="A3484" t="s">
        <v>8092</v>
      </c>
      <c r="B3484" s="1"/>
      <c r="D3484" s="2">
        <v>45482</v>
      </c>
      <c r="E3484" t="s">
        <v>1219</v>
      </c>
      <c r="H3484" t="s">
        <v>5876</v>
      </c>
      <c r="M3484" s="1"/>
      <c r="N3484" t="s">
        <v>46</v>
      </c>
      <c r="Y3484" t="s">
        <v>8093</v>
      </c>
      <c r="AD3484" s="2"/>
      <c r="AG3484" t="s">
        <v>5878</v>
      </c>
    </row>
    <row r="3485" spans="1:33" ht="12.9" hidden="1" customHeight="1" x14ac:dyDescent="0.25">
      <c r="A3485" t="s">
        <v>8094</v>
      </c>
      <c r="B3485" s="1"/>
      <c r="D3485" s="2">
        <v>45485</v>
      </c>
      <c r="E3485" t="s">
        <v>38</v>
      </c>
      <c r="H3485" t="s">
        <v>8095</v>
      </c>
      <c r="M3485" s="1"/>
      <c r="N3485" t="s">
        <v>46</v>
      </c>
      <c r="Y3485" t="s">
        <v>861</v>
      </c>
      <c r="AD3485" s="2"/>
    </row>
    <row r="3486" spans="1:33" ht="12.9" hidden="1" customHeight="1" x14ac:dyDescent="0.25">
      <c r="A3486" t="s">
        <v>8096</v>
      </c>
      <c r="B3486" s="1"/>
      <c r="D3486" s="2">
        <v>45486</v>
      </c>
      <c r="E3486" t="s">
        <v>38</v>
      </c>
      <c r="H3486" t="s">
        <v>1470</v>
      </c>
      <c r="M3486" s="1"/>
      <c r="N3486" t="s">
        <v>46</v>
      </c>
      <c r="Y3486" t="s">
        <v>1077</v>
      </c>
      <c r="AD3486" s="2"/>
      <c r="AG3486" t="s">
        <v>1472</v>
      </c>
    </row>
    <row r="3487" spans="1:33" ht="12.9" hidden="1" customHeight="1" x14ac:dyDescent="0.25">
      <c r="A3487" t="s">
        <v>8097</v>
      </c>
      <c r="B3487" s="1"/>
      <c r="D3487" s="2">
        <v>45485</v>
      </c>
      <c r="E3487" t="s">
        <v>3524</v>
      </c>
      <c r="H3487" t="s">
        <v>5575</v>
      </c>
      <c r="M3487" s="1"/>
      <c r="N3487" t="s">
        <v>130</v>
      </c>
      <c r="Y3487" t="s">
        <v>49</v>
      </c>
      <c r="Z3487" t="s">
        <v>49</v>
      </c>
      <c r="AD3487" s="2"/>
      <c r="AG3487" t="s">
        <v>5576</v>
      </c>
    </row>
    <row r="3488" spans="1:33" ht="12.9" hidden="1" customHeight="1" x14ac:dyDescent="0.25">
      <c r="A3488" t="s">
        <v>8098</v>
      </c>
      <c r="B3488" s="1"/>
      <c r="D3488" s="2">
        <v>45486</v>
      </c>
      <c r="E3488" t="s">
        <v>1219</v>
      </c>
      <c r="H3488" t="s">
        <v>2098</v>
      </c>
      <c r="M3488" s="1"/>
      <c r="N3488" t="s">
        <v>46</v>
      </c>
      <c r="Y3488" t="s">
        <v>64</v>
      </c>
      <c r="AD3488" s="2"/>
      <c r="AG3488" t="s">
        <v>2103</v>
      </c>
    </row>
    <row r="3489" spans="1:33" ht="12.9" hidden="1" customHeight="1" x14ac:dyDescent="0.25">
      <c r="A3489" t="s">
        <v>8099</v>
      </c>
      <c r="B3489" s="1"/>
      <c r="D3489" s="2">
        <v>45486</v>
      </c>
      <c r="E3489" t="s">
        <v>1219</v>
      </c>
      <c r="H3489" t="s">
        <v>6747</v>
      </c>
      <c r="M3489" s="1"/>
      <c r="N3489" t="s">
        <v>46</v>
      </c>
      <c r="Y3489" t="s">
        <v>49</v>
      </c>
      <c r="AD3489" s="2"/>
      <c r="AG3489" t="s">
        <v>6748</v>
      </c>
    </row>
    <row r="3490" spans="1:33" ht="12.9" hidden="1" customHeight="1" x14ac:dyDescent="0.25">
      <c r="A3490" t="s">
        <v>8100</v>
      </c>
      <c r="B3490" s="1"/>
      <c r="D3490" s="2">
        <v>45486</v>
      </c>
      <c r="E3490" t="s">
        <v>3524</v>
      </c>
      <c r="H3490" t="s">
        <v>4084</v>
      </c>
      <c r="M3490" s="1"/>
      <c r="N3490" t="s">
        <v>130</v>
      </c>
      <c r="Y3490" t="s">
        <v>49</v>
      </c>
      <c r="AD3490" s="2"/>
      <c r="AG3490" t="s">
        <v>4088</v>
      </c>
    </row>
    <row r="3491" spans="1:33" ht="12.9" hidden="1" customHeight="1" x14ac:dyDescent="0.25">
      <c r="A3491" t="s">
        <v>8101</v>
      </c>
      <c r="B3491" s="1"/>
      <c r="D3491" s="2">
        <v>45486</v>
      </c>
      <c r="E3491" t="s">
        <v>1219</v>
      </c>
      <c r="H3491" t="s">
        <v>1360</v>
      </c>
      <c r="M3491" s="1"/>
      <c r="N3491" t="s">
        <v>130</v>
      </c>
      <c r="Y3491" t="s">
        <v>49</v>
      </c>
      <c r="Z3491" t="s">
        <v>49</v>
      </c>
      <c r="AD3491" s="2"/>
      <c r="AG3491" t="s">
        <v>1365</v>
      </c>
    </row>
    <row r="3492" spans="1:33" ht="12.9" hidden="1" customHeight="1" x14ac:dyDescent="0.25">
      <c r="A3492" t="s">
        <v>8102</v>
      </c>
      <c r="B3492" s="1"/>
      <c r="D3492" s="2">
        <v>45486</v>
      </c>
      <c r="E3492" t="s">
        <v>3524</v>
      </c>
      <c r="H3492" t="s">
        <v>6734</v>
      </c>
      <c r="M3492" s="1"/>
      <c r="N3492" t="s">
        <v>130</v>
      </c>
      <c r="Y3492" t="s">
        <v>49</v>
      </c>
      <c r="Z3492" t="s">
        <v>49</v>
      </c>
      <c r="AD3492" s="2"/>
      <c r="AG3492" t="s">
        <v>6735</v>
      </c>
    </row>
    <row r="3493" spans="1:33" ht="12.9" hidden="1" customHeight="1" x14ac:dyDescent="0.25">
      <c r="A3493" t="s">
        <v>8103</v>
      </c>
      <c r="B3493" s="1"/>
      <c r="D3493" s="2">
        <v>45486</v>
      </c>
      <c r="E3493" t="s">
        <v>3524</v>
      </c>
      <c r="H3493" t="s">
        <v>4035</v>
      </c>
      <c r="M3493" s="1"/>
      <c r="N3493" t="s">
        <v>130</v>
      </c>
      <c r="Y3493" t="s">
        <v>49</v>
      </c>
      <c r="AD3493" s="2"/>
      <c r="AG3493" t="s">
        <v>4038</v>
      </c>
    </row>
    <row r="3494" spans="1:33" ht="12.9" hidden="1" customHeight="1" x14ac:dyDescent="0.25">
      <c r="A3494" t="s">
        <v>8104</v>
      </c>
      <c r="B3494" s="1"/>
      <c r="D3494" s="2">
        <v>45486</v>
      </c>
      <c r="E3494" t="s">
        <v>3524</v>
      </c>
      <c r="H3494" t="s">
        <v>5880</v>
      </c>
      <c r="M3494" s="1"/>
      <c r="N3494" t="s">
        <v>130</v>
      </c>
      <c r="Y3494" t="s">
        <v>696</v>
      </c>
      <c r="AD3494" s="2"/>
      <c r="AG3494" t="s">
        <v>5882</v>
      </c>
    </row>
    <row r="3495" spans="1:33" ht="12.9" hidden="1" customHeight="1" x14ac:dyDescent="0.25">
      <c r="A3495" t="s">
        <v>8105</v>
      </c>
      <c r="B3495" s="1"/>
      <c r="D3495" s="2">
        <v>45485</v>
      </c>
      <c r="E3495" t="s">
        <v>3524</v>
      </c>
      <c r="H3495" t="s">
        <v>3068</v>
      </c>
      <c r="M3495" s="1"/>
      <c r="N3495" t="s">
        <v>130</v>
      </c>
      <c r="Y3495" t="s">
        <v>696</v>
      </c>
      <c r="AD3495" s="2"/>
      <c r="AG3495" t="s">
        <v>3072</v>
      </c>
    </row>
    <row r="3496" spans="1:33" ht="12.9" hidden="1" customHeight="1" x14ac:dyDescent="0.25">
      <c r="A3496" t="s">
        <v>8106</v>
      </c>
      <c r="B3496" s="1"/>
      <c r="D3496" s="2">
        <v>45485</v>
      </c>
      <c r="E3496" t="s">
        <v>3524</v>
      </c>
      <c r="H3496" t="s">
        <v>1955</v>
      </c>
      <c r="M3496" s="1"/>
      <c r="N3496" t="s">
        <v>130</v>
      </c>
      <c r="Y3496" t="s">
        <v>49</v>
      </c>
      <c r="Z3496" t="s">
        <v>49</v>
      </c>
      <c r="AD3496" s="2"/>
      <c r="AG3496" t="s">
        <v>1957</v>
      </c>
    </row>
    <row r="3497" spans="1:33" ht="12.9" hidden="1" customHeight="1" x14ac:dyDescent="0.25">
      <c r="A3497" t="s">
        <v>8107</v>
      </c>
      <c r="B3497" s="1"/>
      <c r="D3497" s="2">
        <v>45485</v>
      </c>
      <c r="E3497" t="s">
        <v>3524</v>
      </c>
      <c r="H3497" t="s">
        <v>2202</v>
      </c>
      <c r="M3497" s="1"/>
      <c r="N3497" t="s">
        <v>130</v>
      </c>
      <c r="Y3497" t="s">
        <v>64</v>
      </c>
      <c r="AD3497" s="2"/>
      <c r="AG3497" t="s">
        <v>2204</v>
      </c>
    </row>
    <row r="3498" spans="1:33" ht="12.9" hidden="1" customHeight="1" x14ac:dyDescent="0.25">
      <c r="A3498" t="s">
        <v>8108</v>
      </c>
      <c r="B3498" s="1"/>
      <c r="D3498" s="2"/>
      <c r="E3498" t="s">
        <v>5603</v>
      </c>
      <c r="H3498" t="s">
        <v>5411</v>
      </c>
      <c r="M3498" s="1"/>
      <c r="N3498" t="s">
        <v>46</v>
      </c>
      <c r="Y3498" t="s">
        <v>696</v>
      </c>
      <c r="Z3498" t="s">
        <v>49</v>
      </c>
      <c r="AD3498" s="2"/>
      <c r="AG3498" t="s">
        <v>5412</v>
      </c>
    </row>
    <row r="3499" spans="1:33" ht="12.9" hidden="1" customHeight="1" x14ac:dyDescent="0.25">
      <c r="A3499" t="s">
        <v>8109</v>
      </c>
      <c r="B3499" s="1"/>
      <c r="D3499" s="2">
        <v>45486</v>
      </c>
      <c r="E3499" t="s">
        <v>3524</v>
      </c>
      <c r="H3499" t="s">
        <v>6355</v>
      </c>
      <c r="M3499" s="1"/>
      <c r="N3499" t="s">
        <v>130</v>
      </c>
      <c r="Y3499" t="s">
        <v>696</v>
      </c>
      <c r="AD3499" s="2"/>
      <c r="AG3499" t="s">
        <v>6357</v>
      </c>
    </row>
    <row r="3500" spans="1:33" ht="12.9" hidden="1" customHeight="1" x14ac:dyDescent="0.25">
      <c r="A3500" t="s">
        <v>8110</v>
      </c>
      <c r="B3500" s="1" t="s">
        <v>37</v>
      </c>
      <c r="D3500" s="2">
        <v>45486</v>
      </c>
      <c r="E3500" t="s">
        <v>2330</v>
      </c>
      <c r="H3500" t="s">
        <v>8048</v>
      </c>
      <c r="M3500" s="1"/>
      <c r="N3500" t="s">
        <v>46</v>
      </c>
      <c r="Y3500" t="s">
        <v>64</v>
      </c>
      <c r="Z3500" t="s">
        <v>49</v>
      </c>
      <c r="AD3500" s="2"/>
      <c r="AG3500" t="s">
        <v>8049</v>
      </c>
    </row>
    <row r="3501" spans="1:33" ht="12.9" hidden="1" customHeight="1" x14ac:dyDescent="0.25">
      <c r="A3501" t="s">
        <v>8111</v>
      </c>
      <c r="B3501" s="1"/>
      <c r="D3501" s="2">
        <v>45486</v>
      </c>
      <c r="E3501" t="s">
        <v>669</v>
      </c>
      <c r="H3501" t="s">
        <v>1742</v>
      </c>
      <c r="M3501" s="1"/>
      <c r="N3501" t="s">
        <v>46</v>
      </c>
      <c r="Y3501" t="s">
        <v>696</v>
      </c>
      <c r="AD3501" s="2"/>
      <c r="AG3501" t="s">
        <v>1744</v>
      </c>
    </row>
    <row r="3502" spans="1:33" ht="12.9" hidden="1" customHeight="1" x14ac:dyDescent="0.25">
      <c r="A3502" t="s">
        <v>8112</v>
      </c>
      <c r="B3502" s="1"/>
      <c r="D3502" s="2">
        <v>45488</v>
      </c>
      <c r="E3502" t="s">
        <v>124</v>
      </c>
      <c r="H3502" t="s">
        <v>138</v>
      </c>
      <c r="M3502" s="1"/>
      <c r="N3502" t="s">
        <v>130</v>
      </c>
      <c r="U3502">
        <v>1</v>
      </c>
      <c r="V3502">
        <v>1</v>
      </c>
      <c r="Y3502" t="s">
        <v>8113</v>
      </c>
      <c r="AD3502" s="2"/>
      <c r="AG3502" t="s">
        <v>145</v>
      </c>
    </row>
    <row r="3503" spans="1:33" ht="12.9" hidden="1" customHeight="1" x14ac:dyDescent="0.25">
      <c r="A3503" t="s">
        <v>8114</v>
      </c>
      <c r="B3503" s="1"/>
      <c r="D3503" s="2">
        <v>45483</v>
      </c>
      <c r="E3503" t="s">
        <v>1219</v>
      </c>
      <c r="H3503" t="s">
        <v>1738</v>
      </c>
      <c r="M3503" s="1"/>
      <c r="N3503" t="s">
        <v>46</v>
      </c>
      <c r="Y3503" t="s">
        <v>49</v>
      </c>
      <c r="AD3503" s="2"/>
      <c r="AG3503" t="s">
        <v>1740</v>
      </c>
    </row>
    <row r="3504" spans="1:33" ht="12.9" hidden="1" customHeight="1" x14ac:dyDescent="0.25">
      <c r="A3504" t="s">
        <v>8115</v>
      </c>
      <c r="B3504" s="1"/>
      <c r="D3504" s="2">
        <v>45486</v>
      </c>
      <c r="E3504" t="s">
        <v>3524</v>
      </c>
      <c r="H3504" t="s">
        <v>7583</v>
      </c>
      <c r="M3504" s="1"/>
      <c r="N3504" t="s">
        <v>130</v>
      </c>
      <c r="Y3504" t="s">
        <v>49</v>
      </c>
      <c r="AD3504" s="2"/>
      <c r="AG3504" t="s">
        <v>7584</v>
      </c>
    </row>
    <row r="3505" spans="1:33" ht="12.9" hidden="1" customHeight="1" x14ac:dyDescent="0.25">
      <c r="A3505" t="s">
        <v>8116</v>
      </c>
      <c r="B3505" s="1"/>
      <c r="D3505" s="2">
        <v>45486</v>
      </c>
      <c r="E3505" t="s">
        <v>3524</v>
      </c>
      <c r="H3505" t="s">
        <v>1577</v>
      </c>
      <c r="M3505" s="1"/>
      <c r="N3505" t="s">
        <v>130</v>
      </c>
      <c r="Y3505" t="s">
        <v>696</v>
      </c>
      <c r="Z3505" t="s">
        <v>49</v>
      </c>
      <c r="AD3505" s="2"/>
      <c r="AG3505" t="s">
        <v>1584</v>
      </c>
    </row>
    <row r="3506" spans="1:33" ht="12.9" hidden="1" customHeight="1" x14ac:dyDescent="0.25">
      <c r="A3506" t="s">
        <v>8117</v>
      </c>
      <c r="B3506" s="1"/>
      <c r="D3506" s="2">
        <v>45485</v>
      </c>
      <c r="E3506" t="s">
        <v>3524</v>
      </c>
      <c r="H3506" t="s">
        <v>2288</v>
      </c>
      <c r="M3506" s="1"/>
      <c r="N3506" t="s">
        <v>130</v>
      </c>
      <c r="Y3506" t="s">
        <v>49</v>
      </c>
      <c r="AD3506" s="2"/>
      <c r="AG3506" t="s">
        <v>2292</v>
      </c>
    </row>
    <row r="3507" spans="1:33" ht="12.9" hidden="1" customHeight="1" x14ac:dyDescent="0.25">
      <c r="A3507" t="s">
        <v>8118</v>
      </c>
      <c r="B3507" s="1"/>
      <c r="D3507" s="2">
        <v>45486</v>
      </c>
      <c r="E3507" t="s">
        <v>3524</v>
      </c>
      <c r="H3507" t="s">
        <v>1972</v>
      </c>
      <c r="M3507" s="1"/>
      <c r="N3507" t="s">
        <v>130</v>
      </c>
      <c r="Y3507" t="s">
        <v>49</v>
      </c>
      <c r="AD3507" s="2"/>
      <c r="AG3507" t="s">
        <v>1974</v>
      </c>
    </row>
    <row r="3508" spans="1:33" ht="12.9" hidden="1" customHeight="1" x14ac:dyDescent="0.25">
      <c r="A3508" t="s">
        <v>8119</v>
      </c>
      <c r="B3508" s="1"/>
      <c r="D3508" s="2">
        <v>45486</v>
      </c>
      <c r="E3508" t="s">
        <v>3524</v>
      </c>
      <c r="H3508" t="s">
        <v>3083</v>
      </c>
      <c r="M3508" s="1"/>
      <c r="N3508" t="s">
        <v>130</v>
      </c>
      <c r="Y3508" t="s">
        <v>696</v>
      </c>
      <c r="AD3508" s="2"/>
      <c r="AG3508" t="s">
        <v>3087</v>
      </c>
    </row>
    <row r="3509" spans="1:33" ht="12.9" hidden="1" customHeight="1" x14ac:dyDescent="0.25">
      <c r="A3509" t="s">
        <v>8120</v>
      </c>
      <c r="B3509" s="1"/>
      <c r="D3509" s="2">
        <v>45486</v>
      </c>
      <c r="E3509" t="s">
        <v>38</v>
      </c>
      <c r="H3509" t="s">
        <v>1742</v>
      </c>
      <c r="M3509" s="1"/>
      <c r="N3509" t="s">
        <v>46</v>
      </c>
      <c r="Y3509" t="s">
        <v>696</v>
      </c>
      <c r="AD3509" s="2"/>
      <c r="AG3509" t="s">
        <v>1744</v>
      </c>
    </row>
    <row r="3510" spans="1:33" ht="12.9" hidden="1" customHeight="1" x14ac:dyDescent="0.25">
      <c r="A3510" t="s">
        <v>8121</v>
      </c>
      <c r="B3510" s="1"/>
      <c r="D3510" s="2">
        <v>45485</v>
      </c>
      <c r="E3510" t="s">
        <v>1219</v>
      </c>
      <c r="H3510" t="s">
        <v>2002</v>
      </c>
      <c r="M3510" s="1"/>
      <c r="N3510" t="s">
        <v>46</v>
      </c>
      <c r="Y3510" t="s">
        <v>696</v>
      </c>
      <c r="AD3510" s="2"/>
      <c r="AG3510" t="s">
        <v>2006</v>
      </c>
    </row>
    <row r="3511" spans="1:33" ht="12.9" hidden="1" customHeight="1" x14ac:dyDescent="0.25">
      <c r="A3511" t="s">
        <v>8122</v>
      </c>
      <c r="B3511" s="1"/>
      <c r="D3511" s="2">
        <v>45486</v>
      </c>
      <c r="E3511" t="s">
        <v>669</v>
      </c>
      <c r="H3511" t="s">
        <v>1660</v>
      </c>
      <c r="M3511" s="1"/>
      <c r="N3511" t="s">
        <v>46</v>
      </c>
      <c r="Y3511" t="s">
        <v>696</v>
      </c>
      <c r="Z3511" t="s">
        <v>49</v>
      </c>
      <c r="AD3511" s="2"/>
      <c r="AG3511" t="s">
        <v>1665</v>
      </c>
    </row>
    <row r="3512" spans="1:33" ht="12.9" hidden="1" customHeight="1" x14ac:dyDescent="0.25">
      <c r="A3512" t="s">
        <v>8123</v>
      </c>
      <c r="B3512" s="1"/>
      <c r="D3512" s="2">
        <v>45485</v>
      </c>
      <c r="E3512" t="s">
        <v>1219</v>
      </c>
      <c r="H3512" t="s">
        <v>2002</v>
      </c>
      <c r="M3512" s="1"/>
      <c r="N3512" t="s">
        <v>46</v>
      </c>
      <c r="Y3512" t="s">
        <v>861</v>
      </c>
      <c r="AD3512" s="2"/>
      <c r="AG3512" t="s">
        <v>2006</v>
      </c>
    </row>
    <row r="3513" spans="1:33" ht="12.9" hidden="1" customHeight="1" x14ac:dyDescent="0.25">
      <c r="A3513" t="s">
        <v>8124</v>
      </c>
      <c r="B3513" s="1"/>
      <c r="D3513" s="2">
        <v>45485</v>
      </c>
      <c r="E3513" t="s">
        <v>1219</v>
      </c>
      <c r="H3513" t="s">
        <v>3929</v>
      </c>
      <c r="M3513" s="1"/>
      <c r="N3513" t="s">
        <v>46</v>
      </c>
      <c r="Y3513" t="s">
        <v>696</v>
      </c>
      <c r="AD3513" s="2"/>
      <c r="AG3513" t="s">
        <v>3932</v>
      </c>
    </row>
    <row r="3514" spans="1:33" ht="12.9" hidden="1" customHeight="1" x14ac:dyDescent="0.25">
      <c r="A3514" t="s">
        <v>8125</v>
      </c>
      <c r="B3514" s="1" t="s">
        <v>37</v>
      </c>
      <c r="D3514" s="2">
        <v>45485</v>
      </c>
      <c r="E3514" t="s">
        <v>38</v>
      </c>
      <c r="F3514" t="s">
        <v>39</v>
      </c>
      <c r="H3514" t="s">
        <v>2550</v>
      </c>
      <c r="M3514" s="1"/>
      <c r="N3514" t="s">
        <v>46</v>
      </c>
      <c r="Y3514" t="s">
        <v>696</v>
      </c>
      <c r="AD3514" s="2"/>
      <c r="AG3514" t="s">
        <v>2553</v>
      </c>
    </row>
    <row r="3515" spans="1:33" ht="12.9" hidden="1" customHeight="1" x14ac:dyDescent="0.25">
      <c r="A3515" t="s">
        <v>8126</v>
      </c>
      <c r="B3515" s="1"/>
      <c r="D3515" s="2">
        <v>45488</v>
      </c>
      <c r="E3515" t="s">
        <v>38</v>
      </c>
      <c r="H3515" t="s">
        <v>4968</v>
      </c>
      <c r="M3515" s="1"/>
      <c r="N3515" t="s">
        <v>46</v>
      </c>
      <c r="Y3515" t="s">
        <v>1077</v>
      </c>
      <c r="Z3515" t="s">
        <v>49</v>
      </c>
      <c r="AD3515" s="2"/>
      <c r="AG3515" t="s">
        <v>4970</v>
      </c>
    </row>
    <row r="3516" spans="1:33" ht="12.9" hidden="1" customHeight="1" x14ac:dyDescent="0.25">
      <c r="A3516" t="s">
        <v>8127</v>
      </c>
      <c r="B3516" s="1"/>
      <c r="D3516" s="2">
        <v>45488</v>
      </c>
      <c r="E3516" t="s">
        <v>38</v>
      </c>
      <c r="F3516" t="s">
        <v>1030</v>
      </c>
      <c r="H3516" t="s">
        <v>1996</v>
      </c>
      <c r="M3516" s="1"/>
      <c r="N3516" t="s">
        <v>46</v>
      </c>
      <c r="U3516">
        <v>8</v>
      </c>
      <c r="Y3516" t="s">
        <v>64</v>
      </c>
      <c r="Z3516" t="s">
        <v>49</v>
      </c>
      <c r="AA3516" t="s">
        <v>8128</v>
      </c>
      <c r="AD3516" s="2"/>
      <c r="AG3516" t="s">
        <v>2000</v>
      </c>
    </row>
    <row r="3517" spans="1:33" ht="12.9" hidden="1" customHeight="1" x14ac:dyDescent="0.25">
      <c r="A3517" t="s">
        <v>8129</v>
      </c>
      <c r="B3517" s="1"/>
      <c r="D3517" s="2">
        <v>45488</v>
      </c>
      <c r="E3517" t="s">
        <v>1219</v>
      </c>
      <c r="F3517" t="s">
        <v>1219</v>
      </c>
      <c r="H3517" t="s">
        <v>6242</v>
      </c>
      <c r="M3517" s="1"/>
      <c r="N3517" t="s">
        <v>46</v>
      </c>
      <c r="U3517">
        <v>1</v>
      </c>
      <c r="Y3517" t="s">
        <v>49</v>
      </c>
      <c r="Z3517" t="s">
        <v>49</v>
      </c>
      <c r="AD3517" s="2"/>
      <c r="AG3517" t="s">
        <v>6243</v>
      </c>
    </row>
    <row r="3518" spans="1:33" ht="12.9" hidden="1" customHeight="1" x14ac:dyDescent="0.25">
      <c r="A3518" t="s">
        <v>8130</v>
      </c>
      <c r="B3518" s="1"/>
      <c r="D3518" s="2">
        <v>45488</v>
      </c>
      <c r="E3518" t="s">
        <v>669</v>
      </c>
      <c r="F3518" t="s">
        <v>1030</v>
      </c>
      <c r="H3518" t="s">
        <v>2021</v>
      </c>
      <c r="M3518" s="1"/>
      <c r="N3518" t="s">
        <v>46</v>
      </c>
      <c r="U3518">
        <v>1</v>
      </c>
      <c r="Y3518" t="s">
        <v>49</v>
      </c>
      <c r="Z3518" t="s">
        <v>49</v>
      </c>
      <c r="AD3518" s="2"/>
      <c r="AG3518" t="s">
        <v>2025</v>
      </c>
    </row>
    <row r="3519" spans="1:33" ht="12.9" hidden="1" customHeight="1" x14ac:dyDescent="0.25">
      <c r="A3519" t="s">
        <v>8131</v>
      </c>
      <c r="B3519" s="1"/>
      <c r="D3519" s="2">
        <v>45488</v>
      </c>
      <c r="E3519" t="s">
        <v>3524</v>
      </c>
      <c r="F3519" t="s">
        <v>1030</v>
      </c>
      <c r="H3519" t="s">
        <v>4582</v>
      </c>
      <c r="M3519" s="1"/>
      <c r="N3519" t="s">
        <v>46</v>
      </c>
      <c r="U3519">
        <v>2</v>
      </c>
      <c r="Y3519" t="s">
        <v>49</v>
      </c>
      <c r="Z3519" t="s">
        <v>49</v>
      </c>
      <c r="AD3519" s="2"/>
      <c r="AG3519" t="s">
        <v>1609</v>
      </c>
    </row>
    <row r="3520" spans="1:33" ht="12.9" hidden="1" customHeight="1" x14ac:dyDescent="0.25">
      <c r="A3520" t="s">
        <v>8132</v>
      </c>
      <c r="B3520" s="1"/>
      <c r="D3520" s="2">
        <v>45488</v>
      </c>
      <c r="E3520" t="s">
        <v>3524</v>
      </c>
      <c r="F3520" t="s">
        <v>1030</v>
      </c>
      <c r="H3520" t="s">
        <v>2344</v>
      </c>
      <c r="M3520" s="1"/>
      <c r="N3520" t="s">
        <v>130</v>
      </c>
      <c r="U3520">
        <v>1</v>
      </c>
      <c r="Y3520" t="s">
        <v>49</v>
      </c>
      <c r="Z3520" t="s">
        <v>49</v>
      </c>
      <c r="AD3520" s="2"/>
      <c r="AG3520" t="s">
        <v>2346</v>
      </c>
    </row>
    <row r="3521" spans="1:33" ht="12.9" hidden="1" customHeight="1" x14ac:dyDescent="0.25">
      <c r="A3521" t="s">
        <v>8133</v>
      </c>
      <c r="B3521" s="1"/>
      <c r="D3521" s="2">
        <v>45488</v>
      </c>
      <c r="E3521" t="s">
        <v>3524</v>
      </c>
      <c r="F3521" t="s">
        <v>1030</v>
      </c>
      <c r="H3521" t="s">
        <v>5108</v>
      </c>
      <c r="M3521" s="1"/>
      <c r="N3521" t="s">
        <v>130</v>
      </c>
      <c r="U3521">
        <v>6</v>
      </c>
      <c r="Y3521" t="s">
        <v>49</v>
      </c>
      <c r="Z3521" t="s">
        <v>49</v>
      </c>
      <c r="AD3521" s="2"/>
      <c r="AG3521" t="s">
        <v>5110</v>
      </c>
    </row>
    <row r="3522" spans="1:33" ht="12.9" hidden="1" customHeight="1" x14ac:dyDescent="0.25">
      <c r="A3522" t="s">
        <v>8134</v>
      </c>
      <c r="B3522" s="1"/>
      <c r="D3522" s="2">
        <v>45488</v>
      </c>
      <c r="E3522" t="s">
        <v>3524</v>
      </c>
      <c r="F3522" t="s">
        <v>1030</v>
      </c>
      <c r="H3522" t="s">
        <v>706</v>
      </c>
      <c r="M3522" s="1"/>
      <c r="N3522" t="s">
        <v>130</v>
      </c>
      <c r="U3522">
        <v>1</v>
      </c>
      <c r="Y3522" t="s">
        <v>49</v>
      </c>
      <c r="Z3522" t="s">
        <v>49</v>
      </c>
      <c r="AD3522" s="2"/>
      <c r="AG3522" t="s">
        <v>708</v>
      </c>
    </row>
    <row r="3523" spans="1:33" ht="12.9" hidden="1" customHeight="1" x14ac:dyDescent="0.25">
      <c r="A3523" t="s">
        <v>8135</v>
      </c>
      <c r="B3523" s="1"/>
      <c r="D3523" s="2">
        <v>45488</v>
      </c>
      <c r="E3523" t="s">
        <v>3524</v>
      </c>
      <c r="F3523" t="s">
        <v>1030</v>
      </c>
      <c r="H3523" t="s">
        <v>8136</v>
      </c>
      <c r="M3523" s="1"/>
      <c r="N3523" t="s">
        <v>130</v>
      </c>
      <c r="U3523">
        <v>1</v>
      </c>
      <c r="Y3523" t="s">
        <v>49</v>
      </c>
      <c r="Z3523" t="s">
        <v>49</v>
      </c>
      <c r="AD3523" s="2"/>
    </row>
    <row r="3524" spans="1:33" ht="12.9" hidden="1" customHeight="1" x14ac:dyDescent="0.25">
      <c r="A3524" t="s">
        <v>8137</v>
      </c>
      <c r="B3524" s="1"/>
      <c r="D3524" s="2">
        <v>45488</v>
      </c>
      <c r="E3524" t="s">
        <v>3524</v>
      </c>
      <c r="F3524" t="s">
        <v>1030</v>
      </c>
      <c r="H3524" t="s">
        <v>1886</v>
      </c>
      <c r="M3524" s="1"/>
      <c r="N3524" t="s">
        <v>130</v>
      </c>
      <c r="U3524">
        <v>1</v>
      </c>
      <c r="Y3524" t="s">
        <v>841</v>
      </c>
      <c r="Z3524" t="s">
        <v>49</v>
      </c>
      <c r="AD3524" s="2"/>
      <c r="AG3524" t="s">
        <v>1888</v>
      </c>
    </row>
    <row r="3525" spans="1:33" ht="12.9" hidden="1" customHeight="1" x14ac:dyDescent="0.25">
      <c r="A3525" t="s">
        <v>8138</v>
      </c>
      <c r="B3525" s="1"/>
      <c r="D3525" s="2">
        <v>45471</v>
      </c>
      <c r="E3525" t="s">
        <v>1219</v>
      </c>
      <c r="F3525" t="s">
        <v>1030</v>
      </c>
      <c r="H3525" t="s">
        <v>3352</v>
      </c>
      <c r="M3525" s="1"/>
      <c r="N3525" t="s">
        <v>46</v>
      </c>
      <c r="U3525">
        <v>65</v>
      </c>
      <c r="Y3525" t="s">
        <v>841</v>
      </c>
      <c r="Z3525" t="s">
        <v>49</v>
      </c>
      <c r="AD3525" s="2"/>
      <c r="AG3525" t="s">
        <v>3354</v>
      </c>
    </row>
    <row r="3526" spans="1:33" ht="12.9" hidden="1" customHeight="1" x14ac:dyDescent="0.25">
      <c r="A3526" t="s">
        <v>8139</v>
      </c>
      <c r="B3526" s="1"/>
      <c r="D3526" s="2">
        <v>45471</v>
      </c>
      <c r="E3526" t="s">
        <v>1219</v>
      </c>
      <c r="F3526" t="s">
        <v>1030</v>
      </c>
      <c r="H3526" t="s">
        <v>8140</v>
      </c>
      <c r="M3526" s="1"/>
      <c r="N3526" t="s">
        <v>46</v>
      </c>
      <c r="U3526">
        <v>4</v>
      </c>
      <c r="Y3526" t="s">
        <v>861</v>
      </c>
      <c r="Z3526" t="s">
        <v>49</v>
      </c>
      <c r="AD3526" s="2"/>
    </row>
    <row r="3527" spans="1:33" ht="12.9" hidden="1" customHeight="1" x14ac:dyDescent="0.25">
      <c r="A3527" t="s">
        <v>8141</v>
      </c>
      <c r="B3527" s="1"/>
      <c r="D3527" s="2">
        <v>45488</v>
      </c>
      <c r="E3527" t="s">
        <v>1219</v>
      </c>
      <c r="F3527" t="s">
        <v>1219</v>
      </c>
      <c r="H3527" t="s">
        <v>1861</v>
      </c>
      <c r="M3527" s="1"/>
      <c r="N3527" t="s">
        <v>46</v>
      </c>
      <c r="U3527">
        <v>1</v>
      </c>
      <c r="Y3527" t="s">
        <v>696</v>
      </c>
      <c r="Z3527" t="s">
        <v>49</v>
      </c>
      <c r="AD3527" s="2"/>
      <c r="AG3527" t="s">
        <v>1865</v>
      </c>
    </row>
    <row r="3528" spans="1:33" ht="12.9" hidden="1" customHeight="1" x14ac:dyDescent="0.25">
      <c r="A3528" t="s">
        <v>8142</v>
      </c>
      <c r="B3528" s="1"/>
      <c r="D3528" s="2">
        <v>45488</v>
      </c>
      <c r="E3528" t="s">
        <v>1219</v>
      </c>
      <c r="F3528" t="s">
        <v>1030</v>
      </c>
      <c r="H3528" t="s">
        <v>3360</v>
      </c>
      <c r="M3528" s="1"/>
      <c r="N3528" t="s">
        <v>46</v>
      </c>
      <c r="U3528">
        <v>1</v>
      </c>
      <c r="Y3528" t="s">
        <v>696</v>
      </c>
      <c r="Z3528" t="s">
        <v>49</v>
      </c>
      <c r="AD3528" s="2"/>
      <c r="AG3528" t="s">
        <v>3362</v>
      </c>
    </row>
    <row r="3529" spans="1:33" ht="12.9" hidden="1" customHeight="1" x14ac:dyDescent="0.25">
      <c r="A3529" t="s">
        <v>8143</v>
      </c>
      <c r="B3529" s="1"/>
      <c r="D3529" s="2">
        <v>45486</v>
      </c>
      <c r="E3529" t="s">
        <v>1219</v>
      </c>
      <c r="F3529" t="s">
        <v>8144</v>
      </c>
      <c r="H3529" t="s">
        <v>126</v>
      </c>
      <c r="M3529" s="1"/>
      <c r="N3529" t="s">
        <v>46</v>
      </c>
      <c r="U3529">
        <v>2</v>
      </c>
      <c r="Y3529" t="s">
        <v>8145</v>
      </c>
      <c r="AA3529" t="s">
        <v>8146</v>
      </c>
      <c r="AD3529" s="2"/>
      <c r="AG3529" t="s">
        <v>135</v>
      </c>
    </row>
    <row r="3530" spans="1:33" ht="12.9" hidden="1" customHeight="1" x14ac:dyDescent="0.25">
      <c r="A3530" t="s">
        <v>8147</v>
      </c>
      <c r="B3530" s="1"/>
      <c r="D3530" s="2">
        <v>45486</v>
      </c>
      <c r="E3530" t="s">
        <v>669</v>
      </c>
      <c r="F3530" t="s">
        <v>8144</v>
      </c>
      <c r="H3530" t="s">
        <v>429</v>
      </c>
      <c r="M3530" s="1"/>
      <c r="N3530" t="s">
        <v>46</v>
      </c>
      <c r="U3530">
        <v>1</v>
      </c>
      <c r="Y3530" t="s">
        <v>8148</v>
      </c>
      <c r="AA3530" t="s">
        <v>8146</v>
      </c>
      <c r="AD3530" s="2"/>
      <c r="AG3530" t="s">
        <v>433</v>
      </c>
    </row>
    <row r="3531" spans="1:33" ht="12.9" hidden="1" customHeight="1" x14ac:dyDescent="0.25">
      <c r="A3531" t="s">
        <v>8149</v>
      </c>
      <c r="B3531" s="1"/>
      <c r="D3531" s="2">
        <v>45488</v>
      </c>
      <c r="E3531" t="s">
        <v>124</v>
      </c>
      <c r="F3531" t="s">
        <v>8144</v>
      </c>
      <c r="H3531" t="s">
        <v>166</v>
      </c>
      <c r="M3531" s="1"/>
      <c r="N3531" t="s">
        <v>46</v>
      </c>
      <c r="U3531">
        <v>2</v>
      </c>
      <c r="Y3531" t="s">
        <v>8150</v>
      </c>
      <c r="AA3531" t="s">
        <v>8146</v>
      </c>
      <c r="AD3531" s="2"/>
      <c r="AG3531" t="s">
        <v>169</v>
      </c>
    </row>
    <row r="3532" spans="1:33" ht="12.9" hidden="1" customHeight="1" x14ac:dyDescent="0.25">
      <c r="A3532" t="s">
        <v>8151</v>
      </c>
      <c r="B3532" s="1"/>
      <c r="D3532" s="2">
        <v>45488</v>
      </c>
      <c r="E3532" t="s">
        <v>669</v>
      </c>
      <c r="F3532" t="s">
        <v>8144</v>
      </c>
      <c r="H3532" t="s">
        <v>1257</v>
      </c>
      <c r="M3532" s="1"/>
      <c r="N3532" t="s">
        <v>46</v>
      </c>
      <c r="U3532">
        <v>1</v>
      </c>
      <c r="Y3532" t="s">
        <v>8152</v>
      </c>
      <c r="AA3532" t="s">
        <v>8153</v>
      </c>
      <c r="AD3532" s="2"/>
      <c r="AG3532" t="s">
        <v>1261</v>
      </c>
    </row>
    <row r="3533" spans="1:33" ht="12.9" hidden="1" customHeight="1" x14ac:dyDescent="0.25">
      <c r="A3533" t="s">
        <v>8154</v>
      </c>
      <c r="B3533" s="1"/>
      <c r="D3533" s="2">
        <v>45488</v>
      </c>
      <c r="E3533" t="s">
        <v>3524</v>
      </c>
      <c r="F3533" t="s">
        <v>1030</v>
      </c>
      <c r="H3533" t="s">
        <v>1984</v>
      </c>
      <c r="M3533" s="1"/>
      <c r="N3533" t="s">
        <v>130</v>
      </c>
      <c r="U3533">
        <v>1</v>
      </c>
      <c r="Y3533" t="s">
        <v>49</v>
      </c>
      <c r="Z3533" t="s">
        <v>49</v>
      </c>
      <c r="AD3533" s="2"/>
      <c r="AG3533" t="s">
        <v>1986</v>
      </c>
    </row>
    <row r="3534" spans="1:33" ht="12.9" hidden="1" customHeight="1" x14ac:dyDescent="0.25">
      <c r="A3534" t="s">
        <v>8155</v>
      </c>
      <c r="B3534" s="1"/>
      <c r="D3534" s="2">
        <v>45488</v>
      </c>
      <c r="E3534" t="s">
        <v>38</v>
      </c>
      <c r="F3534" t="s">
        <v>1030</v>
      </c>
      <c r="H3534" t="s">
        <v>5215</v>
      </c>
      <c r="M3534" s="1"/>
      <c r="N3534" t="s">
        <v>46</v>
      </c>
      <c r="U3534">
        <v>1</v>
      </c>
      <c r="Y3534" t="s">
        <v>696</v>
      </c>
      <c r="Z3534" t="s">
        <v>49</v>
      </c>
      <c r="AD3534" s="2"/>
      <c r="AG3534" t="s">
        <v>5217</v>
      </c>
    </row>
    <row r="3535" spans="1:33" ht="12.9" hidden="1" customHeight="1" x14ac:dyDescent="0.25">
      <c r="A3535" t="s">
        <v>8156</v>
      </c>
      <c r="B3535" s="1"/>
      <c r="D3535" s="2">
        <v>45488</v>
      </c>
      <c r="E3535" t="s">
        <v>1219</v>
      </c>
      <c r="F3535" t="s">
        <v>39</v>
      </c>
      <c r="H3535" t="s">
        <v>4741</v>
      </c>
      <c r="M3535" s="1"/>
      <c r="N3535" t="s">
        <v>46</v>
      </c>
      <c r="U3535">
        <v>2</v>
      </c>
      <c r="Y3535" t="s">
        <v>841</v>
      </c>
      <c r="AD3535" s="2"/>
      <c r="AG3535" t="s">
        <v>4743</v>
      </c>
    </row>
    <row r="3536" spans="1:33" ht="12.9" hidden="1" customHeight="1" x14ac:dyDescent="0.25">
      <c r="A3536" t="s">
        <v>8157</v>
      </c>
      <c r="B3536" s="1"/>
      <c r="D3536" s="2">
        <v>45488</v>
      </c>
      <c r="E3536" t="s">
        <v>3524</v>
      </c>
      <c r="F3536" t="s">
        <v>1030</v>
      </c>
      <c r="H3536" t="s">
        <v>1392</v>
      </c>
      <c r="M3536" s="1"/>
      <c r="N3536" t="s">
        <v>130</v>
      </c>
      <c r="U3536">
        <v>2</v>
      </c>
      <c r="Y3536" t="s">
        <v>49</v>
      </c>
      <c r="Z3536" t="s">
        <v>49</v>
      </c>
      <c r="AD3536" s="2"/>
      <c r="AG3536" t="s">
        <v>1397</v>
      </c>
    </row>
    <row r="3537" spans="1:33" ht="12.9" hidden="1" customHeight="1" x14ac:dyDescent="0.25">
      <c r="A3537" t="s">
        <v>8158</v>
      </c>
      <c r="B3537" s="1"/>
      <c r="D3537" s="2">
        <v>45488</v>
      </c>
      <c r="E3537" t="s">
        <v>3524</v>
      </c>
      <c r="F3537" t="s">
        <v>1030</v>
      </c>
      <c r="H3537" t="s">
        <v>4741</v>
      </c>
      <c r="M3537" s="1"/>
      <c r="N3537" t="s">
        <v>130</v>
      </c>
      <c r="U3537">
        <v>3</v>
      </c>
      <c r="Y3537" t="s">
        <v>696</v>
      </c>
      <c r="Z3537" t="s">
        <v>49</v>
      </c>
      <c r="AD3537" s="2"/>
      <c r="AG3537" t="s">
        <v>4743</v>
      </c>
    </row>
    <row r="3538" spans="1:33" ht="12.9" hidden="1" customHeight="1" x14ac:dyDescent="0.25">
      <c r="A3538" t="s">
        <v>8159</v>
      </c>
      <c r="B3538" s="1"/>
      <c r="D3538" s="2">
        <v>45488</v>
      </c>
      <c r="E3538" t="s">
        <v>3524</v>
      </c>
      <c r="F3538" t="s">
        <v>1030</v>
      </c>
      <c r="H3538" t="s">
        <v>2229</v>
      </c>
      <c r="M3538" s="1"/>
      <c r="N3538" t="s">
        <v>130</v>
      </c>
      <c r="U3538">
        <v>4</v>
      </c>
      <c r="Y3538" t="s">
        <v>49</v>
      </c>
      <c r="Z3538" t="s">
        <v>49</v>
      </c>
      <c r="AA3538" t="s">
        <v>8160</v>
      </c>
      <c r="AD3538" s="2"/>
      <c r="AG3538" t="s">
        <v>2231</v>
      </c>
    </row>
    <row r="3539" spans="1:33" ht="12.9" hidden="1" customHeight="1" x14ac:dyDescent="0.25">
      <c r="A3539" t="s">
        <v>8161</v>
      </c>
      <c r="B3539" s="1"/>
      <c r="D3539" s="2">
        <v>45488</v>
      </c>
      <c r="E3539" t="s">
        <v>3524</v>
      </c>
      <c r="F3539" t="s">
        <v>1030</v>
      </c>
      <c r="H3539" t="s">
        <v>1619</v>
      </c>
      <c r="M3539" s="1"/>
      <c r="N3539" t="s">
        <v>130</v>
      </c>
      <c r="U3539">
        <v>2</v>
      </c>
      <c r="Y3539" t="s">
        <v>49</v>
      </c>
      <c r="Z3539" t="s">
        <v>49</v>
      </c>
      <c r="AD3539" s="2"/>
      <c r="AG3539" t="s">
        <v>1623</v>
      </c>
    </row>
    <row r="3540" spans="1:33" ht="12.9" hidden="1" customHeight="1" x14ac:dyDescent="0.25">
      <c r="A3540" t="s">
        <v>8162</v>
      </c>
      <c r="B3540" s="1"/>
      <c r="D3540" s="2">
        <v>45489</v>
      </c>
      <c r="E3540" t="s">
        <v>1219</v>
      </c>
      <c r="F3540" t="s">
        <v>1030</v>
      </c>
      <c r="H3540" t="s">
        <v>5657</v>
      </c>
      <c r="M3540" s="1"/>
      <c r="N3540" t="s">
        <v>46</v>
      </c>
      <c r="U3540">
        <v>2</v>
      </c>
      <c r="Y3540" t="s">
        <v>49</v>
      </c>
      <c r="Z3540" t="s">
        <v>49</v>
      </c>
      <c r="AD3540" s="2"/>
      <c r="AG3540" t="s">
        <v>5659</v>
      </c>
    </row>
    <row r="3541" spans="1:33" ht="12.9" hidden="1" customHeight="1" x14ac:dyDescent="0.25">
      <c r="A3541" t="s">
        <v>8163</v>
      </c>
      <c r="B3541" s="1"/>
      <c r="D3541" s="2">
        <v>45489</v>
      </c>
      <c r="E3541" t="s">
        <v>3524</v>
      </c>
      <c r="F3541" t="s">
        <v>1030</v>
      </c>
      <c r="H3541" t="s">
        <v>4538</v>
      </c>
      <c r="M3541" s="1"/>
      <c r="N3541" t="s">
        <v>130</v>
      </c>
      <c r="U3541">
        <v>1</v>
      </c>
      <c r="Y3541" t="s">
        <v>49</v>
      </c>
      <c r="Z3541" t="s">
        <v>49</v>
      </c>
      <c r="AA3541" t="s">
        <v>8164</v>
      </c>
      <c r="AD3541" s="2"/>
      <c r="AG3541" t="s">
        <v>4541</v>
      </c>
    </row>
    <row r="3542" spans="1:33" ht="12.9" hidden="1" customHeight="1" x14ac:dyDescent="0.25">
      <c r="A3542" t="s">
        <v>8165</v>
      </c>
      <c r="B3542" s="1"/>
      <c r="D3542" s="2">
        <v>45489</v>
      </c>
      <c r="E3542" t="s">
        <v>3524</v>
      </c>
      <c r="F3542" t="s">
        <v>1030</v>
      </c>
      <c r="H3542" t="s">
        <v>4543</v>
      </c>
      <c r="M3542" s="1"/>
      <c r="N3542" t="s">
        <v>130</v>
      </c>
      <c r="U3542">
        <v>2</v>
      </c>
      <c r="Y3542" t="s">
        <v>49</v>
      </c>
      <c r="Z3542" t="s">
        <v>49</v>
      </c>
      <c r="AA3542" t="s">
        <v>8166</v>
      </c>
      <c r="AD3542" s="2"/>
      <c r="AG3542" t="s">
        <v>4545</v>
      </c>
    </row>
    <row r="3543" spans="1:33" ht="12.9" hidden="1" customHeight="1" x14ac:dyDescent="0.25">
      <c r="A3543" t="s">
        <v>8167</v>
      </c>
      <c r="B3543" s="1"/>
      <c r="D3543" s="2">
        <v>45489</v>
      </c>
      <c r="E3543" t="s">
        <v>2287</v>
      </c>
      <c r="F3543" t="s">
        <v>1030</v>
      </c>
      <c r="H3543" t="s">
        <v>4574</v>
      </c>
      <c r="M3543" s="1"/>
      <c r="N3543" t="s">
        <v>46</v>
      </c>
      <c r="U3543">
        <v>1</v>
      </c>
      <c r="Y3543" t="s">
        <v>696</v>
      </c>
      <c r="Z3543" t="s">
        <v>49</v>
      </c>
      <c r="AD3543" s="2"/>
      <c r="AG3543" t="s">
        <v>4576</v>
      </c>
    </row>
    <row r="3544" spans="1:33" ht="12.9" hidden="1" customHeight="1" x14ac:dyDescent="0.25">
      <c r="A3544" t="s">
        <v>8168</v>
      </c>
      <c r="B3544" s="1"/>
      <c r="D3544" s="2">
        <v>45489</v>
      </c>
      <c r="E3544" t="s">
        <v>3524</v>
      </c>
      <c r="F3544" t="s">
        <v>1030</v>
      </c>
      <c r="H3544" t="s">
        <v>2760</v>
      </c>
      <c r="M3544" s="1"/>
      <c r="N3544" t="s">
        <v>130</v>
      </c>
      <c r="U3544">
        <v>1</v>
      </c>
      <c r="Y3544" t="s">
        <v>49</v>
      </c>
      <c r="Z3544" t="s">
        <v>49</v>
      </c>
      <c r="AA3544" t="s">
        <v>8169</v>
      </c>
      <c r="AD3544" s="2"/>
      <c r="AG3544" t="s">
        <v>2763</v>
      </c>
    </row>
    <row r="3545" spans="1:33" ht="12.9" hidden="1" customHeight="1" x14ac:dyDescent="0.25">
      <c r="A3545" t="s">
        <v>8170</v>
      </c>
      <c r="B3545" s="1"/>
      <c r="D3545" s="2">
        <v>45489</v>
      </c>
      <c r="E3545" t="s">
        <v>3524</v>
      </c>
      <c r="F3545" t="s">
        <v>1030</v>
      </c>
      <c r="H3545" t="s">
        <v>2202</v>
      </c>
      <c r="M3545" s="1"/>
      <c r="N3545" t="s">
        <v>130</v>
      </c>
      <c r="U3545">
        <v>1</v>
      </c>
      <c r="Y3545" t="s">
        <v>696</v>
      </c>
      <c r="Z3545" t="s">
        <v>49</v>
      </c>
      <c r="AD3545" s="2"/>
      <c r="AG3545" t="s">
        <v>2204</v>
      </c>
    </row>
    <row r="3546" spans="1:33" ht="12.9" hidden="1" customHeight="1" x14ac:dyDescent="0.25">
      <c r="A3546" t="s">
        <v>8171</v>
      </c>
      <c r="B3546" s="1"/>
      <c r="D3546" s="2">
        <v>45488</v>
      </c>
      <c r="E3546" t="s">
        <v>38</v>
      </c>
      <c r="F3546" t="s">
        <v>39</v>
      </c>
      <c r="H3546" t="s">
        <v>1367</v>
      </c>
      <c r="M3546" s="1"/>
      <c r="N3546" t="s">
        <v>46</v>
      </c>
      <c r="U3546">
        <v>1</v>
      </c>
      <c r="Y3546" t="s">
        <v>841</v>
      </c>
      <c r="AD3546" s="2"/>
      <c r="AG3546" t="s">
        <v>1371</v>
      </c>
    </row>
    <row r="3547" spans="1:33" ht="12.9" hidden="1" customHeight="1" x14ac:dyDescent="0.25">
      <c r="A3547" t="s">
        <v>8172</v>
      </c>
      <c r="B3547" s="1"/>
      <c r="D3547" s="2">
        <v>45488</v>
      </c>
      <c r="E3547" t="s">
        <v>38</v>
      </c>
      <c r="F3547" t="s">
        <v>39</v>
      </c>
      <c r="H3547" t="s">
        <v>2783</v>
      </c>
      <c r="M3547" s="1"/>
      <c r="N3547" t="s">
        <v>46</v>
      </c>
      <c r="U3547">
        <v>1</v>
      </c>
      <c r="Y3547" t="s">
        <v>696</v>
      </c>
      <c r="AD3547" s="2"/>
      <c r="AG3547" t="s">
        <v>2787</v>
      </c>
    </row>
    <row r="3548" spans="1:33" ht="12.9" hidden="1" customHeight="1" x14ac:dyDescent="0.25">
      <c r="A3548" t="s">
        <v>8173</v>
      </c>
      <c r="B3548" s="1"/>
      <c r="D3548" s="2">
        <v>45482</v>
      </c>
      <c r="E3548" t="s">
        <v>3524</v>
      </c>
      <c r="F3548" t="s">
        <v>1030</v>
      </c>
      <c r="H3548" t="s">
        <v>2875</v>
      </c>
      <c r="M3548" s="1"/>
      <c r="N3548" t="s">
        <v>130</v>
      </c>
      <c r="U3548">
        <v>4</v>
      </c>
      <c r="Y3548" t="s">
        <v>841</v>
      </c>
      <c r="Z3548" t="s">
        <v>49</v>
      </c>
      <c r="AD3548" s="2"/>
      <c r="AG3548" t="s">
        <v>2879</v>
      </c>
    </row>
    <row r="3549" spans="1:33" ht="12.9" hidden="1" customHeight="1" x14ac:dyDescent="0.25">
      <c r="A3549" t="s">
        <v>8174</v>
      </c>
      <c r="B3549" s="1"/>
      <c r="D3549" s="2">
        <v>45482</v>
      </c>
      <c r="E3549" t="s">
        <v>38</v>
      </c>
      <c r="F3549" t="s">
        <v>1399</v>
      </c>
      <c r="H3549" t="s">
        <v>2206</v>
      </c>
      <c r="M3549" s="1"/>
      <c r="N3549" t="s">
        <v>46</v>
      </c>
      <c r="U3549">
        <v>26</v>
      </c>
      <c r="V3549">
        <v>18</v>
      </c>
      <c r="W3549">
        <v>8</v>
      </c>
      <c r="Y3549" t="s">
        <v>64</v>
      </c>
      <c r="Z3549" t="s">
        <v>49</v>
      </c>
      <c r="AD3549" s="2"/>
      <c r="AG3549" t="s">
        <v>2208</v>
      </c>
    </row>
    <row r="3550" spans="1:33" ht="12.9" hidden="1" customHeight="1" x14ac:dyDescent="0.25">
      <c r="A3550" t="s">
        <v>8175</v>
      </c>
      <c r="B3550" s="1"/>
      <c r="D3550" s="2">
        <v>45489</v>
      </c>
      <c r="E3550" t="s">
        <v>3524</v>
      </c>
      <c r="F3550" t="s">
        <v>1030</v>
      </c>
      <c r="H3550" t="s">
        <v>1478</v>
      </c>
      <c r="M3550" s="1"/>
      <c r="N3550" t="s">
        <v>130</v>
      </c>
      <c r="U3550">
        <v>1</v>
      </c>
      <c r="Y3550" t="s">
        <v>49</v>
      </c>
      <c r="Z3550" t="s">
        <v>49</v>
      </c>
      <c r="AD3550" s="2"/>
      <c r="AG3550" t="s">
        <v>1480</v>
      </c>
    </row>
    <row r="3551" spans="1:33" ht="12.9" hidden="1" customHeight="1" x14ac:dyDescent="0.25">
      <c r="A3551" t="s">
        <v>8176</v>
      </c>
      <c r="B3551" s="1"/>
      <c r="D3551" s="2">
        <v>45489</v>
      </c>
      <c r="E3551" t="s">
        <v>3524</v>
      </c>
      <c r="F3551" t="s">
        <v>1030</v>
      </c>
      <c r="H3551" t="s">
        <v>7366</v>
      </c>
      <c r="M3551" s="1"/>
      <c r="N3551" t="s">
        <v>130</v>
      </c>
      <c r="U3551">
        <v>6</v>
      </c>
      <c r="Y3551" t="s">
        <v>696</v>
      </c>
      <c r="Z3551" t="s">
        <v>49</v>
      </c>
      <c r="AD3551" s="2"/>
      <c r="AG3551" t="s">
        <v>2334</v>
      </c>
    </row>
    <row r="3552" spans="1:33" ht="12.9" hidden="1" customHeight="1" x14ac:dyDescent="0.25">
      <c r="A3552" t="s">
        <v>8177</v>
      </c>
      <c r="B3552" s="1"/>
      <c r="D3552" s="2">
        <v>45489</v>
      </c>
      <c r="E3552" t="s">
        <v>3524</v>
      </c>
      <c r="F3552" t="s">
        <v>1030</v>
      </c>
      <c r="H3552" t="s">
        <v>3626</v>
      </c>
      <c r="M3552" s="1"/>
      <c r="N3552" t="s">
        <v>130</v>
      </c>
      <c r="U3552">
        <v>5</v>
      </c>
      <c r="Y3552" t="s">
        <v>49</v>
      </c>
      <c r="Z3552" t="s">
        <v>49</v>
      </c>
      <c r="AA3552" t="s">
        <v>8178</v>
      </c>
      <c r="AD3552" s="2"/>
      <c r="AG3552" t="s">
        <v>3631</v>
      </c>
    </row>
    <row r="3553" spans="1:33" ht="12.9" hidden="1" customHeight="1" x14ac:dyDescent="0.25">
      <c r="A3553" t="s">
        <v>8179</v>
      </c>
      <c r="B3553" s="1"/>
      <c r="D3553" s="2">
        <v>45489</v>
      </c>
      <c r="E3553" t="s">
        <v>3524</v>
      </c>
      <c r="F3553" t="s">
        <v>1030</v>
      </c>
      <c r="H3553" t="s">
        <v>4646</v>
      </c>
      <c r="M3553" s="1"/>
      <c r="N3553" t="s">
        <v>130</v>
      </c>
      <c r="U3553">
        <v>1</v>
      </c>
      <c r="Y3553" t="s">
        <v>49</v>
      </c>
      <c r="Z3553" t="s">
        <v>49</v>
      </c>
      <c r="AD3553" s="2"/>
      <c r="AG3553" t="s">
        <v>4649</v>
      </c>
    </row>
    <row r="3554" spans="1:33" ht="12.9" hidden="1" customHeight="1" x14ac:dyDescent="0.25">
      <c r="A3554" t="s">
        <v>8180</v>
      </c>
      <c r="B3554" s="1"/>
      <c r="D3554" s="2">
        <v>45489</v>
      </c>
      <c r="E3554" t="s">
        <v>3524</v>
      </c>
      <c r="F3554" t="s">
        <v>1030</v>
      </c>
      <c r="H3554" t="s">
        <v>4703</v>
      </c>
      <c r="M3554" s="1"/>
      <c r="N3554" t="s">
        <v>130</v>
      </c>
      <c r="U3554">
        <v>2</v>
      </c>
      <c r="Y3554" t="s">
        <v>49</v>
      </c>
      <c r="Z3554" t="s">
        <v>49</v>
      </c>
      <c r="AD3554" s="2"/>
      <c r="AG3554" t="s">
        <v>4705</v>
      </c>
    </row>
    <row r="3555" spans="1:33" ht="12.9" hidden="1" customHeight="1" x14ac:dyDescent="0.25">
      <c r="A3555" t="s">
        <v>8181</v>
      </c>
      <c r="B3555" s="1"/>
      <c r="D3555" s="2">
        <v>45489</v>
      </c>
      <c r="E3555" t="s">
        <v>3524</v>
      </c>
      <c r="F3555" t="s">
        <v>1030</v>
      </c>
      <c r="H3555" t="s">
        <v>4646</v>
      </c>
      <c r="M3555" s="1"/>
      <c r="N3555" t="s">
        <v>130</v>
      </c>
      <c r="U3555">
        <v>1</v>
      </c>
      <c r="Y3555" t="s">
        <v>49</v>
      </c>
      <c r="Z3555" t="s">
        <v>49</v>
      </c>
      <c r="AD3555" s="2"/>
      <c r="AG3555" t="s">
        <v>4649</v>
      </c>
    </row>
    <row r="3556" spans="1:33" ht="12.9" hidden="1" customHeight="1" x14ac:dyDescent="0.25">
      <c r="A3556" t="s">
        <v>8182</v>
      </c>
      <c r="B3556" s="1"/>
      <c r="D3556" s="2">
        <v>45489</v>
      </c>
      <c r="E3556" t="s">
        <v>3524</v>
      </c>
      <c r="F3556" t="s">
        <v>1030</v>
      </c>
      <c r="H3556" t="s">
        <v>4555</v>
      </c>
      <c r="M3556" s="1"/>
      <c r="N3556" t="s">
        <v>130</v>
      </c>
      <c r="U3556">
        <v>2</v>
      </c>
      <c r="Y3556" t="s">
        <v>49</v>
      </c>
      <c r="Z3556" t="s">
        <v>49</v>
      </c>
      <c r="AD3556" s="2"/>
      <c r="AG3556" t="s">
        <v>4557</v>
      </c>
    </row>
    <row r="3557" spans="1:33" ht="12.9" hidden="1" customHeight="1" x14ac:dyDescent="0.25">
      <c r="A3557" t="s">
        <v>8183</v>
      </c>
      <c r="B3557" s="1"/>
      <c r="D3557" s="2">
        <v>45489</v>
      </c>
      <c r="E3557" t="s">
        <v>3524</v>
      </c>
      <c r="F3557" t="s">
        <v>1030</v>
      </c>
      <c r="H3557" t="s">
        <v>3633</v>
      </c>
      <c r="M3557" s="1"/>
      <c r="N3557" t="s">
        <v>130</v>
      </c>
      <c r="U3557">
        <v>6</v>
      </c>
      <c r="Y3557" t="s">
        <v>49</v>
      </c>
      <c r="Z3557" t="s">
        <v>49</v>
      </c>
      <c r="AA3557" t="s">
        <v>8184</v>
      </c>
      <c r="AD3557" s="2"/>
      <c r="AG3557" t="s">
        <v>3636</v>
      </c>
    </row>
    <row r="3558" spans="1:33" ht="12.9" hidden="1" customHeight="1" x14ac:dyDescent="0.25">
      <c r="A3558" t="s">
        <v>8185</v>
      </c>
      <c r="B3558" s="1"/>
      <c r="D3558" s="2">
        <v>45489</v>
      </c>
      <c r="E3558" t="s">
        <v>3524</v>
      </c>
      <c r="F3558" t="s">
        <v>1030</v>
      </c>
      <c r="H3558" t="s">
        <v>5420</v>
      </c>
      <c r="M3558" s="1"/>
      <c r="N3558" t="s">
        <v>130</v>
      </c>
      <c r="U3558">
        <v>1</v>
      </c>
      <c r="Y3558" t="s">
        <v>49</v>
      </c>
      <c r="Z3558" t="s">
        <v>49</v>
      </c>
      <c r="AD3558" s="2"/>
      <c r="AG3558" t="s">
        <v>5421</v>
      </c>
    </row>
    <row r="3559" spans="1:33" ht="12.9" hidden="1" customHeight="1" x14ac:dyDescent="0.25">
      <c r="A3559" t="s">
        <v>8186</v>
      </c>
      <c r="B3559" s="1"/>
      <c r="D3559" s="2">
        <v>45489</v>
      </c>
      <c r="E3559" t="s">
        <v>3524</v>
      </c>
      <c r="F3559" t="s">
        <v>1030</v>
      </c>
      <c r="H3559" t="s">
        <v>4585</v>
      </c>
      <c r="M3559" s="1"/>
      <c r="N3559" t="s">
        <v>130</v>
      </c>
      <c r="U3559">
        <v>5</v>
      </c>
      <c r="Y3559" t="s">
        <v>49</v>
      </c>
      <c r="Z3559" t="s">
        <v>49</v>
      </c>
      <c r="AA3559" t="s">
        <v>8187</v>
      </c>
      <c r="AD3559" s="2"/>
      <c r="AG3559" t="s">
        <v>4586</v>
      </c>
    </row>
    <row r="3560" spans="1:33" ht="12.9" hidden="1" customHeight="1" x14ac:dyDescent="0.25">
      <c r="A3560" t="s">
        <v>8188</v>
      </c>
      <c r="B3560" s="1"/>
      <c r="D3560" s="2">
        <v>45489</v>
      </c>
      <c r="E3560" t="s">
        <v>3524</v>
      </c>
      <c r="F3560" t="s">
        <v>1030</v>
      </c>
      <c r="H3560" t="s">
        <v>4128</v>
      </c>
      <c r="M3560" s="1"/>
      <c r="N3560" t="s">
        <v>130</v>
      </c>
      <c r="U3560">
        <v>3</v>
      </c>
      <c r="Y3560" t="s">
        <v>49</v>
      </c>
      <c r="Z3560" t="s">
        <v>49</v>
      </c>
      <c r="AA3560" t="s">
        <v>8189</v>
      </c>
      <c r="AD3560" s="2"/>
      <c r="AG3560" t="s">
        <v>4130</v>
      </c>
    </row>
    <row r="3561" spans="1:33" ht="12.9" hidden="1" customHeight="1" x14ac:dyDescent="0.25">
      <c r="A3561" t="s">
        <v>8190</v>
      </c>
      <c r="B3561" s="1"/>
      <c r="D3561" s="2">
        <v>45489</v>
      </c>
      <c r="E3561" t="s">
        <v>3524</v>
      </c>
      <c r="F3561" t="s">
        <v>1030</v>
      </c>
      <c r="H3561" t="s">
        <v>4117</v>
      </c>
      <c r="M3561" s="1"/>
      <c r="N3561" t="s">
        <v>130</v>
      </c>
      <c r="U3561">
        <v>5</v>
      </c>
      <c r="Y3561" t="s">
        <v>49</v>
      </c>
      <c r="Z3561" t="s">
        <v>49</v>
      </c>
      <c r="AA3561" t="s">
        <v>8191</v>
      </c>
      <c r="AD3561" s="2"/>
      <c r="AG3561" t="s">
        <v>4121</v>
      </c>
    </row>
    <row r="3562" spans="1:33" ht="12.9" hidden="1" customHeight="1" x14ac:dyDescent="0.25">
      <c r="A3562" t="s">
        <v>8192</v>
      </c>
      <c r="B3562" s="1"/>
      <c r="D3562" s="2">
        <v>45489</v>
      </c>
      <c r="E3562" t="s">
        <v>3524</v>
      </c>
      <c r="F3562" t="s">
        <v>1030</v>
      </c>
      <c r="H3562" t="s">
        <v>1412</v>
      </c>
      <c r="M3562" s="1"/>
      <c r="N3562" t="s">
        <v>130</v>
      </c>
      <c r="U3562">
        <v>3</v>
      </c>
      <c r="Y3562" t="s">
        <v>49</v>
      </c>
      <c r="Z3562" t="s">
        <v>49</v>
      </c>
      <c r="AA3562" t="s">
        <v>8193</v>
      </c>
      <c r="AD3562" s="2"/>
      <c r="AG3562" t="s">
        <v>1421</v>
      </c>
    </row>
    <row r="3563" spans="1:33" ht="12.9" hidden="1" customHeight="1" x14ac:dyDescent="0.25">
      <c r="A3563" t="s">
        <v>8194</v>
      </c>
      <c r="B3563" s="1"/>
      <c r="D3563" s="2">
        <v>45489</v>
      </c>
      <c r="E3563" t="s">
        <v>3524</v>
      </c>
      <c r="F3563" t="s">
        <v>1030</v>
      </c>
      <c r="H3563" t="s">
        <v>8195</v>
      </c>
      <c r="M3563" s="1"/>
      <c r="N3563" t="s">
        <v>130</v>
      </c>
      <c r="U3563">
        <v>1</v>
      </c>
      <c r="Y3563" t="s">
        <v>49</v>
      </c>
      <c r="Z3563" t="s">
        <v>49</v>
      </c>
      <c r="AD3563" s="2"/>
      <c r="AG3563" t="s">
        <v>8196</v>
      </c>
    </row>
    <row r="3564" spans="1:33" ht="12.9" hidden="1" customHeight="1" x14ac:dyDescent="0.25">
      <c r="A3564" t="s">
        <v>8197</v>
      </c>
      <c r="B3564" s="1"/>
      <c r="D3564" s="2">
        <v>45488</v>
      </c>
      <c r="E3564" t="s">
        <v>1219</v>
      </c>
      <c r="F3564" t="s">
        <v>1030</v>
      </c>
      <c r="H3564" t="s">
        <v>1392</v>
      </c>
      <c r="M3564" s="1"/>
      <c r="N3564" t="s">
        <v>46</v>
      </c>
      <c r="U3564">
        <v>1</v>
      </c>
      <c r="Y3564" t="s">
        <v>696</v>
      </c>
      <c r="Z3564" t="s">
        <v>49</v>
      </c>
      <c r="AD3564" s="2"/>
      <c r="AG3564" t="s">
        <v>1397</v>
      </c>
    </row>
    <row r="3565" spans="1:33" ht="12.9" hidden="1" customHeight="1" x14ac:dyDescent="0.25">
      <c r="A3565" t="s">
        <v>8198</v>
      </c>
      <c r="B3565" s="1"/>
      <c r="D3565" s="2">
        <v>45489</v>
      </c>
      <c r="E3565" t="s">
        <v>1219</v>
      </c>
      <c r="F3565" t="s">
        <v>1030</v>
      </c>
      <c r="H3565" t="s">
        <v>4578</v>
      </c>
      <c r="M3565" s="1"/>
      <c r="N3565" t="s">
        <v>46</v>
      </c>
      <c r="U3565">
        <v>1</v>
      </c>
      <c r="Y3565" t="s">
        <v>696</v>
      </c>
      <c r="Z3565" t="s">
        <v>49</v>
      </c>
      <c r="AD3565" s="2"/>
      <c r="AG3565" t="s">
        <v>4579</v>
      </c>
    </row>
    <row r="3566" spans="1:33" ht="12.9" hidden="1" customHeight="1" x14ac:dyDescent="0.25">
      <c r="A3566" t="s">
        <v>8199</v>
      </c>
      <c r="B3566" s="1"/>
      <c r="D3566" s="2">
        <v>45489</v>
      </c>
      <c r="E3566" t="s">
        <v>2287</v>
      </c>
      <c r="F3566" t="s">
        <v>1030</v>
      </c>
      <c r="H3566" t="s">
        <v>4117</v>
      </c>
      <c r="M3566" s="1"/>
      <c r="N3566" t="s">
        <v>46</v>
      </c>
      <c r="U3566">
        <v>1</v>
      </c>
      <c r="Y3566" t="s">
        <v>696</v>
      </c>
      <c r="Z3566" t="s">
        <v>49</v>
      </c>
      <c r="AD3566" s="2"/>
      <c r="AG3566" t="s">
        <v>4121</v>
      </c>
    </row>
    <row r="3567" spans="1:33" ht="12.9" hidden="1" customHeight="1" x14ac:dyDescent="0.25">
      <c r="A3567" t="s">
        <v>8200</v>
      </c>
      <c r="B3567" s="1"/>
      <c r="D3567" s="2">
        <v>45488</v>
      </c>
      <c r="E3567" t="s">
        <v>3524</v>
      </c>
      <c r="F3567" t="s">
        <v>1030</v>
      </c>
      <c r="H3567" t="s">
        <v>4084</v>
      </c>
      <c r="M3567" s="1"/>
      <c r="N3567" t="s">
        <v>130</v>
      </c>
      <c r="U3567">
        <v>2</v>
      </c>
      <c r="Y3567" t="s">
        <v>696</v>
      </c>
      <c r="Z3567" t="s">
        <v>49</v>
      </c>
      <c r="AA3567" t="s">
        <v>8201</v>
      </c>
      <c r="AD3567" s="2"/>
      <c r="AG3567" t="s">
        <v>4088</v>
      </c>
    </row>
    <row r="3568" spans="1:33" ht="12.9" hidden="1" customHeight="1" x14ac:dyDescent="0.25">
      <c r="A3568" t="s">
        <v>8202</v>
      </c>
      <c r="B3568" s="1"/>
      <c r="D3568" s="2">
        <v>45489</v>
      </c>
      <c r="E3568" t="s">
        <v>3524</v>
      </c>
      <c r="F3568" t="s">
        <v>1030</v>
      </c>
      <c r="H3568" t="s">
        <v>1988</v>
      </c>
      <c r="M3568" s="1"/>
      <c r="N3568" t="s">
        <v>130</v>
      </c>
      <c r="U3568">
        <v>1</v>
      </c>
      <c r="Y3568" t="s">
        <v>49</v>
      </c>
      <c r="Z3568" t="s">
        <v>49</v>
      </c>
      <c r="AA3568" t="s">
        <v>8203</v>
      </c>
      <c r="AD3568" s="2"/>
      <c r="AG3568" t="s">
        <v>1990</v>
      </c>
    </row>
    <row r="3569" spans="1:33" ht="12.9" hidden="1" customHeight="1" x14ac:dyDescent="0.25">
      <c r="A3569" t="s">
        <v>8204</v>
      </c>
      <c r="B3569" s="1"/>
      <c r="D3569" s="2">
        <v>45488</v>
      </c>
      <c r="E3569" t="s">
        <v>3524</v>
      </c>
      <c r="F3569" t="s">
        <v>1030</v>
      </c>
      <c r="H3569" t="s">
        <v>1412</v>
      </c>
      <c r="M3569" s="1"/>
      <c r="N3569" t="s">
        <v>130</v>
      </c>
      <c r="U3569">
        <v>1</v>
      </c>
      <c r="Y3569" t="s">
        <v>49</v>
      </c>
      <c r="Z3569" t="s">
        <v>49</v>
      </c>
      <c r="AA3569" t="s">
        <v>8205</v>
      </c>
      <c r="AD3569" s="2"/>
      <c r="AG3569" t="s">
        <v>1421</v>
      </c>
    </row>
    <row r="3570" spans="1:33" ht="12.9" hidden="1" customHeight="1" x14ac:dyDescent="0.25">
      <c r="A3570" t="s">
        <v>8206</v>
      </c>
      <c r="B3570" s="1"/>
      <c r="D3570" s="2">
        <v>45486</v>
      </c>
      <c r="E3570" t="s">
        <v>3542</v>
      </c>
      <c r="F3570" t="s">
        <v>1030</v>
      </c>
      <c r="H3570" t="s">
        <v>2519</v>
      </c>
      <c r="M3570" s="1"/>
      <c r="N3570" t="s">
        <v>46</v>
      </c>
      <c r="U3570">
        <v>1</v>
      </c>
      <c r="Y3570" t="s">
        <v>49</v>
      </c>
      <c r="Z3570" t="s">
        <v>49</v>
      </c>
      <c r="AA3570" t="s">
        <v>8207</v>
      </c>
      <c r="AD3570" s="2"/>
      <c r="AG3570" t="s">
        <v>2522</v>
      </c>
    </row>
    <row r="3571" spans="1:33" ht="12.9" hidden="1" customHeight="1" x14ac:dyDescent="0.25">
      <c r="A3571" t="s">
        <v>8208</v>
      </c>
      <c r="B3571" s="1"/>
      <c r="D3571" s="2">
        <v>45489</v>
      </c>
      <c r="E3571" t="s">
        <v>3524</v>
      </c>
      <c r="F3571" t="s">
        <v>1030</v>
      </c>
      <c r="H3571" t="s">
        <v>1491</v>
      </c>
      <c r="M3571" s="1"/>
      <c r="N3571" t="s">
        <v>130</v>
      </c>
      <c r="U3571">
        <v>1</v>
      </c>
      <c r="Y3571" t="s">
        <v>49</v>
      </c>
      <c r="Z3571" t="s">
        <v>49</v>
      </c>
      <c r="AA3571" t="s">
        <v>8209</v>
      </c>
      <c r="AD3571" s="2"/>
      <c r="AG3571" t="s">
        <v>1499</v>
      </c>
    </row>
    <row r="3572" spans="1:33" ht="12.9" hidden="1" customHeight="1" x14ac:dyDescent="0.25">
      <c r="A3572" t="s">
        <v>8210</v>
      </c>
      <c r="B3572" s="1"/>
      <c r="D3572" s="2">
        <v>45488</v>
      </c>
      <c r="E3572" t="s">
        <v>3542</v>
      </c>
      <c r="F3572" t="s">
        <v>1030</v>
      </c>
      <c r="H3572" t="s">
        <v>1487</v>
      </c>
      <c r="M3572" s="1"/>
      <c r="N3572" t="s">
        <v>46</v>
      </c>
      <c r="U3572">
        <v>2</v>
      </c>
      <c r="Y3572" t="s">
        <v>49</v>
      </c>
      <c r="Z3572" t="s">
        <v>49</v>
      </c>
      <c r="AA3572" t="s">
        <v>8211</v>
      </c>
      <c r="AD3572" s="2"/>
      <c r="AG3572" t="s">
        <v>1489</v>
      </c>
    </row>
    <row r="3573" spans="1:33" ht="12.9" hidden="1" customHeight="1" x14ac:dyDescent="0.25">
      <c r="A3573" t="s">
        <v>8212</v>
      </c>
      <c r="B3573" s="1"/>
      <c r="D3573" s="2">
        <v>45482</v>
      </c>
      <c r="E3573" t="s">
        <v>669</v>
      </c>
      <c r="F3573" t="s">
        <v>1219</v>
      </c>
      <c r="H3573" t="s">
        <v>41</v>
      </c>
      <c r="M3573" s="1"/>
      <c r="N3573" t="s">
        <v>46</v>
      </c>
      <c r="U3573">
        <v>24</v>
      </c>
      <c r="Y3573" t="s">
        <v>1077</v>
      </c>
      <c r="Z3573" t="s">
        <v>49</v>
      </c>
      <c r="AD3573" s="2"/>
      <c r="AG3573" t="s">
        <v>52</v>
      </c>
    </row>
    <row r="3574" spans="1:33" ht="12.9" hidden="1" customHeight="1" x14ac:dyDescent="0.25">
      <c r="A3574" t="s">
        <v>8213</v>
      </c>
      <c r="B3574" s="1"/>
      <c r="D3574" s="2">
        <v>45482</v>
      </c>
      <c r="E3574" t="s">
        <v>1219</v>
      </c>
      <c r="F3574" t="s">
        <v>1219</v>
      </c>
      <c r="H3574" t="s">
        <v>41</v>
      </c>
      <c r="M3574" s="1"/>
      <c r="N3574" t="s">
        <v>46</v>
      </c>
      <c r="U3574">
        <v>60</v>
      </c>
      <c r="Y3574" t="s">
        <v>1077</v>
      </c>
      <c r="Z3574" t="s">
        <v>49</v>
      </c>
      <c r="AD3574" s="2"/>
      <c r="AG3574" t="s">
        <v>52</v>
      </c>
    </row>
    <row r="3575" spans="1:33" ht="12.9" hidden="1" customHeight="1" x14ac:dyDescent="0.25">
      <c r="A3575" t="s">
        <v>8214</v>
      </c>
      <c r="B3575" s="1"/>
      <c r="D3575" s="2">
        <v>45482</v>
      </c>
      <c r="E3575" t="s">
        <v>1219</v>
      </c>
      <c r="F3575" t="s">
        <v>1219</v>
      </c>
      <c r="H3575" t="s">
        <v>8215</v>
      </c>
      <c r="M3575" s="1"/>
      <c r="N3575" t="s">
        <v>46</v>
      </c>
      <c r="U3575">
        <v>83</v>
      </c>
      <c r="Y3575" t="s">
        <v>64</v>
      </c>
      <c r="Z3575" t="s">
        <v>49</v>
      </c>
      <c r="AD3575" s="2"/>
    </row>
    <row r="3576" spans="1:33" ht="12.9" hidden="1" customHeight="1" x14ac:dyDescent="0.25">
      <c r="A3576" t="s">
        <v>8216</v>
      </c>
      <c r="B3576" s="1"/>
      <c r="D3576" s="2">
        <v>45477</v>
      </c>
      <c r="E3576" t="s">
        <v>1219</v>
      </c>
      <c r="F3576" t="s">
        <v>1219</v>
      </c>
      <c r="H3576" t="s">
        <v>41</v>
      </c>
      <c r="M3576" s="1"/>
      <c r="N3576" t="s">
        <v>46</v>
      </c>
      <c r="U3576">
        <v>93</v>
      </c>
      <c r="Y3576" t="s">
        <v>64</v>
      </c>
      <c r="Z3576" t="s">
        <v>49</v>
      </c>
      <c r="AD3576" s="2"/>
      <c r="AG3576" t="s">
        <v>52</v>
      </c>
    </row>
    <row r="3577" spans="1:33" ht="12.9" hidden="1" customHeight="1" x14ac:dyDescent="0.25">
      <c r="A3577" t="s">
        <v>8217</v>
      </c>
      <c r="B3577" s="1"/>
      <c r="D3577" s="2">
        <v>45470</v>
      </c>
      <c r="E3577" t="s">
        <v>1219</v>
      </c>
      <c r="F3577" t="s">
        <v>1219</v>
      </c>
      <c r="H3577" t="s">
        <v>41</v>
      </c>
      <c r="M3577" s="1"/>
      <c r="N3577" t="s">
        <v>46</v>
      </c>
      <c r="U3577">
        <v>8</v>
      </c>
      <c r="Y3577" t="s">
        <v>64</v>
      </c>
      <c r="Z3577" t="s">
        <v>49</v>
      </c>
      <c r="AD3577" s="2"/>
      <c r="AG3577" t="s">
        <v>52</v>
      </c>
    </row>
    <row r="3578" spans="1:33" ht="12.9" hidden="1" customHeight="1" x14ac:dyDescent="0.25">
      <c r="A3578" t="s">
        <v>8218</v>
      </c>
      <c r="B3578" s="1"/>
      <c r="D3578" s="2">
        <v>45489</v>
      </c>
      <c r="E3578" t="s">
        <v>5365</v>
      </c>
      <c r="F3578" t="s">
        <v>1030</v>
      </c>
      <c r="H3578" t="s">
        <v>1074</v>
      </c>
      <c r="M3578" s="1"/>
      <c r="N3578" t="s">
        <v>130</v>
      </c>
      <c r="U3578">
        <v>4</v>
      </c>
      <c r="Y3578" t="s">
        <v>49</v>
      </c>
      <c r="AD3578" s="2"/>
      <c r="AG3578" t="s">
        <v>1078</v>
      </c>
    </row>
    <row r="3579" spans="1:33" ht="12.9" hidden="1" customHeight="1" x14ac:dyDescent="0.25">
      <c r="A3579" t="s">
        <v>8219</v>
      </c>
      <c r="B3579" s="1"/>
      <c r="D3579" s="2">
        <v>45489</v>
      </c>
      <c r="E3579" t="s">
        <v>5365</v>
      </c>
      <c r="F3579" t="s">
        <v>1030</v>
      </c>
      <c r="H3579" t="s">
        <v>5779</v>
      </c>
      <c r="M3579" s="1"/>
      <c r="N3579" t="s">
        <v>130</v>
      </c>
      <c r="U3579">
        <v>1</v>
      </c>
      <c r="Y3579" t="s">
        <v>49</v>
      </c>
      <c r="AD3579" s="2"/>
      <c r="AG3579" t="s">
        <v>5782</v>
      </c>
    </row>
    <row r="3580" spans="1:33" ht="12.9" hidden="1" customHeight="1" x14ac:dyDescent="0.25">
      <c r="A3580" t="s">
        <v>8220</v>
      </c>
      <c r="B3580" s="1"/>
      <c r="D3580" s="2">
        <v>45489</v>
      </c>
      <c r="E3580" t="s">
        <v>3524</v>
      </c>
      <c r="F3580" t="s">
        <v>1030</v>
      </c>
      <c r="H3580" t="s">
        <v>217</v>
      </c>
      <c r="M3580" s="1"/>
      <c r="N3580" t="s">
        <v>130</v>
      </c>
      <c r="U3580">
        <v>1</v>
      </c>
      <c r="Y3580" t="s">
        <v>696</v>
      </c>
      <c r="AD3580" s="2"/>
      <c r="AG3580" t="s">
        <v>223</v>
      </c>
    </row>
    <row r="3581" spans="1:33" ht="12.9" hidden="1" customHeight="1" x14ac:dyDescent="0.25">
      <c r="A3581" t="s">
        <v>8221</v>
      </c>
      <c r="B3581" s="1"/>
      <c r="D3581" s="2">
        <v>45489</v>
      </c>
      <c r="E3581" t="s">
        <v>3524</v>
      </c>
      <c r="F3581" t="s">
        <v>1030</v>
      </c>
      <c r="H3581" t="s">
        <v>225</v>
      </c>
      <c r="M3581" s="1"/>
      <c r="N3581" t="s">
        <v>130</v>
      </c>
      <c r="U3581">
        <v>1</v>
      </c>
      <c r="Y3581" t="s">
        <v>696</v>
      </c>
      <c r="AD3581" s="2"/>
      <c r="AG3581" t="s">
        <v>230</v>
      </c>
    </row>
    <row r="3582" spans="1:33" ht="12.9" hidden="1" customHeight="1" x14ac:dyDescent="0.25">
      <c r="A3582" t="s">
        <v>8222</v>
      </c>
      <c r="B3582" s="1"/>
      <c r="D3582" s="2">
        <v>45490</v>
      </c>
      <c r="E3582" t="s">
        <v>3655</v>
      </c>
      <c r="F3582" t="s">
        <v>1030</v>
      </c>
      <c r="H3582" t="s">
        <v>138</v>
      </c>
      <c r="M3582" s="1"/>
      <c r="N3582" t="s">
        <v>130</v>
      </c>
      <c r="U3582">
        <v>1</v>
      </c>
      <c r="AD3582" s="2"/>
      <c r="AG3582" t="s">
        <v>145</v>
      </c>
    </row>
    <row r="3583" spans="1:33" ht="12.9" hidden="1" customHeight="1" x14ac:dyDescent="0.25">
      <c r="A3583" t="s">
        <v>8223</v>
      </c>
      <c r="B3583" s="1"/>
      <c r="D3583" s="2">
        <v>45490</v>
      </c>
      <c r="E3583" t="s">
        <v>124</v>
      </c>
      <c r="F3583" t="s">
        <v>1030</v>
      </c>
      <c r="H3583" t="s">
        <v>429</v>
      </c>
      <c r="M3583" s="1"/>
      <c r="N3583" t="s">
        <v>46</v>
      </c>
      <c r="U3583">
        <v>1</v>
      </c>
      <c r="Y3583" t="s">
        <v>8224</v>
      </c>
      <c r="AD3583" s="2"/>
      <c r="AG3583" t="s">
        <v>433</v>
      </c>
    </row>
    <row r="3584" spans="1:33" ht="12.9" hidden="1" customHeight="1" x14ac:dyDescent="0.25">
      <c r="A3584" t="s">
        <v>8225</v>
      </c>
      <c r="B3584" s="1"/>
      <c r="D3584" s="2">
        <v>45489</v>
      </c>
      <c r="E3584" t="s">
        <v>3524</v>
      </c>
      <c r="F3584" t="s">
        <v>1030</v>
      </c>
      <c r="H3584" t="s">
        <v>5657</v>
      </c>
      <c r="M3584" s="1"/>
      <c r="N3584" t="s">
        <v>130</v>
      </c>
      <c r="U3584">
        <v>2</v>
      </c>
      <c r="Y3584" t="s">
        <v>49</v>
      </c>
      <c r="Z3584" t="s">
        <v>49</v>
      </c>
      <c r="AA3584" t="s">
        <v>8226</v>
      </c>
      <c r="AD3584" s="2"/>
      <c r="AG3584" t="s">
        <v>5659</v>
      </c>
    </row>
    <row r="3585" spans="1:33" ht="12.9" hidden="1" customHeight="1" x14ac:dyDescent="0.25">
      <c r="A3585" t="s">
        <v>8227</v>
      </c>
      <c r="B3585" s="1"/>
      <c r="D3585" s="2">
        <v>45488</v>
      </c>
      <c r="E3585" t="s">
        <v>3524</v>
      </c>
      <c r="F3585" t="s">
        <v>1030</v>
      </c>
      <c r="H3585" t="s">
        <v>8228</v>
      </c>
      <c r="M3585" s="1"/>
      <c r="N3585" t="s">
        <v>130</v>
      </c>
      <c r="U3585">
        <v>2</v>
      </c>
      <c r="Y3585" t="s">
        <v>696</v>
      </c>
      <c r="Z3585" t="s">
        <v>49</v>
      </c>
      <c r="AA3585" t="s">
        <v>8229</v>
      </c>
      <c r="AD3585" s="2"/>
    </row>
    <row r="3586" spans="1:33" ht="12.9" hidden="1" customHeight="1" x14ac:dyDescent="0.25">
      <c r="A3586" t="s">
        <v>8230</v>
      </c>
      <c r="B3586" s="1"/>
      <c r="D3586" s="2">
        <v>45490</v>
      </c>
      <c r="E3586" t="s">
        <v>3524</v>
      </c>
      <c r="F3586" t="s">
        <v>1030</v>
      </c>
      <c r="H3586" t="s">
        <v>2875</v>
      </c>
      <c r="M3586" s="1"/>
      <c r="N3586" t="s">
        <v>130</v>
      </c>
      <c r="U3586">
        <v>1</v>
      </c>
      <c r="Y3586" t="s">
        <v>696</v>
      </c>
      <c r="Z3586" t="s">
        <v>49</v>
      </c>
      <c r="AA3586" t="s">
        <v>8231</v>
      </c>
      <c r="AD3586" s="2"/>
      <c r="AG3586" t="s">
        <v>2879</v>
      </c>
    </row>
    <row r="3587" spans="1:33" ht="12.9" hidden="1" customHeight="1" x14ac:dyDescent="0.25">
      <c r="A3587" t="s">
        <v>8232</v>
      </c>
      <c r="B3587" s="1"/>
      <c r="D3587" s="2">
        <v>45490</v>
      </c>
      <c r="E3587" t="s">
        <v>3524</v>
      </c>
      <c r="F3587" t="s">
        <v>1030</v>
      </c>
      <c r="H3587" t="s">
        <v>2261</v>
      </c>
      <c r="M3587" s="1"/>
      <c r="N3587" t="s">
        <v>130</v>
      </c>
      <c r="U3587">
        <v>1</v>
      </c>
      <c r="Y3587" t="s">
        <v>49</v>
      </c>
      <c r="Z3587" t="s">
        <v>49</v>
      </c>
      <c r="AA3587" t="s">
        <v>8233</v>
      </c>
      <c r="AD3587" s="2"/>
      <c r="AG3587" t="s">
        <v>2263</v>
      </c>
    </row>
    <row r="3588" spans="1:33" ht="12.9" hidden="1" customHeight="1" x14ac:dyDescent="0.25">
      <c r="A3588" t="s">
        <v>8234</v>
      </c>
      <c r="B3588" s="1"/>
      <c r="D3588" s="2">
        <v>45488</v>
      </c>
      <c r="E3588" t="s">
        <v>1219</v>
      </c>
      <c r="F3588" t="s">
        <v>1030</v>
      </c>
      <c r="H3588" t="s">
        <v>1724</v>
      </c>
      <c r="M3588" s="1"/>
      <c r="N3588" t="s">
        <v>46</v>
      </c>
      <c r="U3588">
        <v>1</v>
      </c>
      <c r="Y3588" t="s">
        <v>49</v>
      </c>
      <c r="Z3588" t="s">
        <v>49</v>
      </c>
      <c r="AD3588" s="2"/>
      <c r="AG3588" t="s">
        <v>1727</v>
      </c>
    </row>
    <row r="3589" spans="1:33" ht="12.9" hidden="1" customHeight="1" x14ac:dyDescent="0.25">
      <c r="A3589" t="s">
        <v>8235</v>
      </c>
      <c r="B3589" s="1"/>
      <c r="D3589" s="2">
        <v>45490</v>
      </c>
      <c r="E3589" t="s">
        <v>3524</v>
      </c>
      <c r="F3589" t="s">
        <v>1030</v>
      </c>
      <c r="H3589" t="s">
        <v>1470</v>
      </c>
      <c r="M3589" s="1"/>
      <c r="N3589" t="s">
        <v>130</v>
      </c>
      <c r="U3589">
        <v>4</v>
      </c>
      <c r="Y3589" t="s">
        <v>1077</v>
      </c>
      <c r="Z3589" t="s">
        <v>49</v>
      </c>
      <c r="AA3589" t="s">
        <v>8236</v>
      </c>
      <c r="AD3589" s="2"/>
      <c r="AG3589" t="s">
        <v>1472</v>
      </c>
    </row>
    <row r="3590" spans="1:33" ht="12.9" hidden="1" customHeight="1" x14ac:dyDescent="0.25">
      <c r="A3590" t="s">
        <v>8237</v>
      </c>
      <c r="B3590" s="1"/>
      <c r="D3590" s="2">
        <v>45490</v>
      </c>
      <c r="E3590" t="s">
        <v>3542</v>
      </c>
      <c r="F3590" t="s">
        <v>1030</v>
      </c>
      <c r="H3590" t="s">
        <v>1724</v>
      </c>
      <c r="M3590" s="1"/>
      <c r="N3590" t="s">
        <v>46</v>
      </c>
      <c r="U3590">
        <v>1</v>
      </c>
      <c r="Y3590" t="s">
        <v>49</v>
      </c>
      <c r="Z3590" t="s">
        <v>49</v>
      </c>
      <c r="AA3590" t="s">
        <v>8238</v>
      </c>
      <c r="AD3590" s="2"/>
      <c r="AG3590" t="s">
        <v>1727</v>
      </c>
    </row>
    <row r="3591" spans="1:33" ht="12.9" hidden="1" customHeight="1" x14ac:dyDescent="0.25">
      <c r="A3591" t="s">
        <v>8239</v>
      </c>
      <c r="B3591" s="1"/>
      <c r="D3591" s="2">
        <v>45490</v>
      </c>
      <c r="E3591" t="s">
        <v>3524</v>
      </c>
      <c r="F3591" t="s">
        <v>1030</v>
      </c>
      <c r="H3591" t="s">
        <v>3003</v>
      </c>
      <c r="M3591" s="1"/>
      <c r="N3591" t="s">
        <v>130</v>
      </c>
      <c r="U3591">
        <v>1</v>
      </c>
      <c r="Y3591" t="s">
        <v>49</v>
      </c>
      <c r="Z3591" t="s">
        <v>49</v>
      </c>
      <c r="AA3591" t="s">
        <v>8240</v>
      </c>
      <c r="AD3591" s="2"/>
      <c r="AG3591" t="s">
        <v>3005</v>
      </c>
    </row>
    <row r="3592" spans="1:33" ht="12.9" hidden="1" customHeight="1" x14ac:dyDescent="0.25">
      <c r="A3592" t="s">
        <v>8241</v>
      </c>
      <c r="B3592" s="1"/>
      <c r="D3592" s="2">
        <v>45490</v>
      </c>
      <c r="E3592" t="s">
        <v>3524</v>
      </c>
      <c r="F3592" t="s">
        <v>1030</v>
      </c>
      <c r="H3592" t="s">
        <v>2031</v>
      </c>
      <c r="M3592" s="1"/>
      <c r="N3592" t="s">
        <v>130</v>
      </c>
      <c r="U3592">
        <v>1</v>
      </c>
      <c r="Y3592" t="s">
        <v>49</v>
      </c>
      <c r="Z3592" t="s">
        <v>49</v>
      </c>
      <c r="AA3592" t="s">
        <v>8242</v>
      </c>
      <c r="AD3592" s="2"/>
      <c r="AG3592" t="s">
        <v>2033</v>
      </c>
    </row>
    <row r="3593" spans="1:33" ht="12.9" hidden="1" customHeight="1" x14ac:dyDescent="0.25">
      <c r="A3593" t="s">
        <v>8243</v>
      </c>
      <c r="B3593" s="1"/>
      <c r="D3593" s="2">
        <v>45490</v>
      </c>
      <c r="E3593" t="s">
        <v>3524</v>
      </c>
      <c r="F3593" t="s">
        <v>1030</v>
      </c>
      <c r="H3593" t="s">
        <v>2617</v>
      </c>
      <c r="M3593" s="1"/>
      <c r="N3593" t="s">
        <v>130</v>
      </c>
      <c r="U3593">
        <v>1</v>
      </c>
      <c r="Y3593" t="s">
        <v>49</v>
      </c>
      <c r="Z3593" t="s">
        <v>49</v>
      </c>
      <c r="AA3593" t="s">
        <v>8244</v>
      </c>
      <c r="AD3593" s="2"/>
      <c r="AG3593" t="s">
        <v>2621</v>
      </c>
    </row>
    <row r="3594" spans="1:33" ht="12.9" hidden="1" customHeight="1" x14ac:dyDescent="0.25">
      <c r="A3594" t="s">
        <v>8245</v>
      </c>
      <c r="B3594" s="1"/>
      <c r="D3594" s="2">
        <v>45488</v>
      </c>
      <c r="E3594" t="s">
        <v>38</v>
      </c>
      <c r="F3594" t="s">
        <v>1030</v>
      </c>
      <c r="H3594" t="s">
        <v>1844</v>
      </c>
      <c r="M3594" s="1"/>
      <c r="N3594" t="s">
        <v>46</v>
      </c>
      <c r="U3594">
        <v>2</v>
      </c>
      <c r="Y3594" t="s">
        <v>696</v>
      </c>
      <c r="Z3594" t="s">
        <v>49</v>
      </c>
      <c r="AD3594" s="2"/>
      <c r="AG3594" t="s">
        <v>1848</v>
      </c>
    </row>
    <row r="3595" spans="1:33" ht="12.9" hidden="1" customHeight="1" x14ac:dyDescent="0.25">
      <c r="A3595" t="s">
        <v>8246</v>
      </c>
      <c r="B3595" s="1"/>
      <c r="D3595" s="2">
        <v>45490</v>
      </c>
      <c r="E3595" t="s">
        <v>2287</v>
      </c>
      <c r="F3595" t="s">
        <v>1030</v>
      </c>
      <c r="H3595" t="s">
        <v>1844</v>
      </c>
      <c r="M3595" s="1"/>
      <c r="N3595" t="s">
        <v>46</v>
      </c>
      <c r="U3595">
        <v>1</v>
      </c>
      <c r="Y3595" t="s">
        <v>49</v>
      </c>
      <c r="Z3595" t="s">
        <v>49</v>
      </c>
      <c r="AD3595" s="2"/>
      <c r="AG3595" t="s">
        <v>1848</v>
      </c>
    </row>
    <row r="3596" spans="1:33" ht="12.9" hidden="1" customHeight="1" x14ac:dyDescent="0.25">
      <c r="A3596" t="s">
        <v>8247</v>
      </c>
      <c r="B3596" s="1"/>
      <c r="D3596" s="2">
        <v>45488</v>
      </c>
      <c r="E3596" t="s">
        <v>3524</v>
      </c>
      <c r="F3596" t="s">
        <v>1030</v>
      </c>
      <c r="H3596" t="s">
        <v>1738</v>
      </c>
      <c r="M3596" s="1"/>
      <c r="N3596" t="s">
        <v>130</v>
      </c>
      <c r="U3596">
        <v>1</v>
      </c>
      <c r="Y3596" t="s">
        <v>696</v>
      </c>
      <c r="Z3596" t="s">
        <v>49</v>
      </c>
      <c r="AD3596" s="2"/>
      <c r="AG3596" t="s">
        <v>1740</v>
      </c>
    </row>
    <row r="3597" spans="1:33" ht="12.9" hidden="1" customHeight="1" x14ac:dyDescent="0.25">
      <c r="A3597" t="s">
        <v>8248</v>
      </c>
      <c r="B3597" s="1"/>
      <c r="D3597" s="2">
        <v>45489</v>
      </c>
      <c r="E3597" t="s">
        <v>5365</v>
      </c>
      <c r="F3597" t="s">
        <v>1030</v>
      </c>
      <c r="H3597" t="s">
        <v>2098</v>
      </c>
      <c r="M3597" s="1"/>
      <c r="N3597" t="s">
        <v>46</v>
      </c>
      <c r="U3597">
        <v>2</v>
      </c>
      <c r="Y3597" t="s">
        <v>696</v>
      </c>
      <c r="Z3597" t="s">
        <v>49</v>
      </c>
      <c r="AD3597" s="2"/>
      <c r="AG3597" t="s">
        <v>2103</v>
      </c>
    </row>
    <row r="3598" spans="1:33" ht="12.9" hidden="1" customHeight="1" x14ac:dyDescent="0.25">
      <c r="A3598" t="s">
        <v>8249</v>
      </c>
      <c r="B3598" s="1"/>
      <c r="D3598" s="2">
        <v>45489</v>
      </c>
      <c r="E3598" t="s">
        <v>3524</v>
      </c>
      <c r="F3598" t="s">
        <v>1030</v>
      </c>
      <c r="H3598" t="s">
        <v>2098</v>
      </c>
      <c r="M3598" s="1"/>
      <c r="N3598" t="s">
        <v>130</v>
      </c>
      <c r="U3598">
        <v>2</v>
      </c>
      <c r="Y3598" t="s">
        <v>64</v>
      </c>
      <c r="Z3598" t="s">
        <v>49</v>
      </c>
      <c r="AD3598" s="2"/>
      <c r="AG3598" t="s">
        <v>2103</v>
      </c>
    </row>
    <row r="3599" spans="1:33" ht="12.9" hidden="1" customHeight="1" x14ac:dyDescent="0.25">
      <c r="A3599" t="s">
        <v>8250</v>
      </c>
      <c r="B3599" s="1"/>
      <c r="D3599" s="2">
        <v>45489</v>
      </c>
      <c r="E3599" t="s">
        <v>3524</v>
      </c>
      <c r="F3599" t="s">
        <v>1030</v>
      </c>
      <c r="H3599" t="s">
        <v>4084</v>
      </c>
      <c r="M3599" s="1"/>
      <c r="N3599" t="s">
        <v>46</v>
      </c>
      <c r="U3599">
        <v>1</v>
      </c>
      <c r="Y3599" t="s">
        <v>49</v>
      </c>
      <c r="Z3599" t="s">
        <v>49</v>
      </c>
      <c r="AD3599" s="2"/>
      <c r="AG3599" t="s">
        <v>4088</v>
      </c>
    </row>
    <row r="3600" spans="1:33" ht="12.9" hidden="1" customHeight="1" x14ac:dyDescent="0.25">
      <c r="A3600" t="s">
        <v>8251</v>
      </c>
      <c r="B3600" s="1"/>
      <c r="D3600" s="2">
        <v>45490</v>
      </c>
      <c r="E3600" t="s">
        <v>3524</v>
      </c>
      <c r="F3600" t="s">
        <v>1030</v>
      </c>
      <c r="H3600" t="s">
        <v>1673</v>
      </c>
      <c r="M3600" s="1"/>
      <c r="N3600" t="s">
        <v>130</v>
      </c>
      <c r="U3600">
        <v>2</v>
      </c>
      <c r="Y3600" t="s">
        <v>841</v>
      </c>
      <c r="Z3600" t="s">
        <v>49</v>
      </c>
      <c r="AD3600" s="2"/>
      <c r="AG3600" t="s">
        <v>1677</v>
      </c>
    </row>
    <row r="3601" spans="1:33" ht="12.9" hidden="1" customHeight="1" x14ac:dyDescent="0.25">
      <c r="A3601" t="s">
        <v>8252</v>
      </c>
      <c r="B3601" s="1"/>
      <c r="D3601" s="2">
        <v>45490</v>
      </c>
      <c r="E3601" t="s">
        <v>3524</v>
      </c>
      <c r="F3601" t="s">
        <v>1030</v>
      </c>
      <c r="H3601" t="s">
        <v>2783</v>
      </c>
      <c r="M3601" s="1"/>
      <c r="N3601" t="s">
        <v>130</v>
      </c>
      <c r="U3601">
        <v>2</v>
      </c>
      <c r="Y3601" t="s">
        <v>49</v>
      </c>
      <c r="Z3601" t="s">
        <v>49</v>
      </c>
      <c r="AD3601" s="2"/>
      <c r="AG3601" t="s">
        <v>2787</v>
      </c>
    </row>
    <row r="3602" spans="1:33" ht="12.9" hidden="1" customHeight="1" x14ac:dyDescent="0.25">
      <c r="A3602" t="s">
        <v>8253</v>
      </c>
      <c r="B3602" s="1"/>
      <c r="D3602" s="2">
        <v>45490</v>
      </c>
      <c r="E3602" t="s">
        <v>3524</v>
      </c>
      <c r="F3602" t="s">
        <v>1030</v>
      </c>
      <c r="H3602" t="s">
        <v>3068</v>
      </c>
      <c r="M3602" s="1"/>
      <c r="N3602" t="s">
        <v>130</v>
      </c>
      <c r="U3602">
        <v>1</v>
      </c>
      <c r="Y3602" t="s">
        <v>696</v>
      </c>
      <c r="Z3602" t="s">
        <v>49</v>
      </c>
      <c r="AD3602" s="2"/>
      <c r="AG3602" t="s">
        <v>3072</v>
      </c>
    </row>
    <row r="3603" spans="1:33" ht="12.9" hidden="1" customHeight="1" x14ac:dyDescent="0.25">
      <c r="A3603" t="s">
        <v>8254</v>
      </c>
      <c r="B3603" s="1"/>
      <c r="D3603" s="2">
        <v>45490</v>
      </c>
      <c r="E3603" t="s">
        <v>3524</v>
      </c>
      <c r="F3603" t="s">
        <v>39</v>
      </c>
      <c r="H3603" t="s">
        <v>1367</v>
      </c>
      <c r="M3603" s="1"/>
      <c r="N3603" t="s">
        <v>46</v>
      </c>
      <c r="U3603">
        <v>1</v>
      </c>
      <c r="Y3603" t="s">
        <v>841</v>
      </c>
      <c r="AD3603" s="2"/>
      <c r="AG3603" t="s">
        <v>1371</v>
      </c>
    </row>
    <row r="3604" spans="1:33" ht="12.9" hidden="1" customHeight="1" x14ac:dyDescent="0.25">
      <c r="A3604" t="s">
        <v>8255</v>
      </c>
      <c r="B3604" s="1"/>
      <c r="D3604" s="2">
        <v>45486</v>
      </c>
      <c r="E3604" t="s">
        <v>1219</v>
      </c>
      <c r="F3604" t="s">
        <v>1030</v>
      </c>
      <c r="H3604" t="s">
        <v>2306</v>
      </c>
      <c r="M3604" s="1"/>
      <c r="N3604" t="s">
        <v>46</v>
      </c>
      <c r="U3604">
        <v>1</v>
      </c>
      <c r="Y3604" t="s">
        <v>49</v>
      </c>
      <c r="Z3604" t="s">
        <v>49</v>
      </c>
      <c r="AD3604" s="2"/>
      <c r="AG3604" t="s">
        <v>2307</v>
      </c>
    </row>
    <row r="3605" spans="1:33" ht="12.9" hidden="1" customHeight="1" x14ac:dyDescent="0.25">
      <c r="A3605" t="s">
        <v>8256</v>
      </c>
      <c r="B3605" s="1"/>
      <c r="D3605" s="2">
        <v>45489</v>
      </c>
      <c r="E3605" t="s">
        <v>1219</v>
      </c>
      <c r="F3605" t="s">
        <v>8144</v>
      </c>
      <c r="H3605" t="s">
        <v>1460</v>
      </c>
      <c r="M3605" s="1"/>
      <c r="N3605" t="s">
        <v>46</v>
      </c>
      <c r="U3605">
        <v>2</v>
      </c>
      <c r="Y3605" t="s">
        <v>696</v>
      </c>
      <c r="Z3605" t="s">
        <v>49</v>
      </c>
      <c r="AA3605" t="s">
        <v>5593</v>
      </c>
      <c r="AD3605" s="2"/>
      <c r="AG3605" t="s">
        <v>1464</v>
      </c>
    </row>
    <row r="3606" spans="1:33" ht="12.9" hidden="1" customHeight="1" x14ac:dyDescent="0.25">
      <c r="A3606" t="s">
        <v>8257</v>
      </c>
      <c r="B3606" s="1"/>
      <c r="D3606" s="2">
        <v>45490</v>
      </c>
      <c r="E3606" t="s">
        <v>3524</v>
      </c>
      <c r="F3606" t="s">
        <v>1030</v>
      </c>
      <c r="H3606" t="s">
        <v>7542</v>
      </c>
      <c r="M3606" s="1"/>
      <c r="N3606" t="s">
        <v>130</v>
      </c>
      <c r="U3606">
        <v>3</v>
      </c>
      <c r="Y3606" t="s">
        <v>49</v>
      </c>
      <c r="Z3606" t="s">
        <v>49</v>
      </c>
      <c r="AA3606" t="s">
        <v>8258</v>
      </c>
      <c r="AD3606" s="2"/>
    </row>
    <row r="3607" spans="1:33" ht="12.9" hidden="1" customHeight="1" x14ac:dyDescent="0.25">
      <c r="A3607" t="s">
        <v>8259</v>
      </c>
      <c r="B3607" s="1"/>
      <c r="D3607" s="2">
        <v>45488</v>
      </c>
      <c r="E3607" t="s">
        <v>3542</v>
      </c>
      <c r="F3607" t="s">
        <v>1030</v>
      </c>
      <c r="H3607" t="s">
        <v>3525</v>
      </c>
      <c r="M3607" s="1"/>
      <c r="N3607" t="s">
        <v>46</v>
      </c>
      <c r="U3607">
        <v>1</v>
      </c>
      <c r="Y3607" t="s">
        <v>49</v>
      </c>
      <c r="Z3607" t="s">
        <v>49</v>
      </c>
      <c r="AA3607" t="s">
        <v>8260</v>
      </c>
      <c r="AD3607" s="2"/>
      <c r="AG3607" t="s">
        <v>3528</v>
      </c>
    </row>
    <row r="3608" spans="1:33" ht="12.9" hidden="1" customHeight="1" x14ac:dyDescent="0.25">
      <c r="A3608" t="s">
        <v>8261</v>
      </c>
      <c r="B3608" s="1"/>
      <c r="D3608" s="2">
        <v>45490</v>
      </c>
      <c r="E3608" t="s">
        <v>3524</v>
      </c>
      <c r="F3608" t="s">
        <v>1030</v>
      </c>
      <c r="H3608" t="s">
        <v>2202</v>
      </c>
      <c r="M3608" s="1"/>
      <c r="N3608" t="s">
        <v>130</v>
      </c>
      <c r="U3608">
        <v>1</v>
      </c>
      <c r="Y3608" t="s">
        <v>49</v>
      </c>
      <c r="Z3608" t="s">
        <v>49</v>
      </c>
      <c r="AA3608" t="s">
        <v>8262</v>
      </c>
      <c r="AD3608" s="2"/>
      <c r="AG3608" t="s">
        <v>2204</v>
      </c>
    </row>
    <row r="3609" spans="1:33" ht="12.9" hidden="1" customHeight="1" x14ac:dyDescent="0.25">
      <c r="A3609" t="s">
        <v>8263</v>
      </c>
      <c r="B3609" s="1"/>
      <c r="D3609" s="2">
        <v>45490</v>
      </c>
      <c r="E3609" t="s">
        <v>3524</v>
      </c>
      <c r="F3609" t="s">
        <v>1030</v>
      </c>
      <c r="H3609" t="s">
        <v>3330</v>
      </c>
      <c r="M3609" s="1"/>
      <c r="N3609" t="s">
        <v>130</v>
      </c>
      <c r="U3609">
        <v>1</v>
      </c>
      <c r="Y3609" t="s">
        <v>64</v>
      </c>
      <c r="Z3609" t="s">
        <v>49</v>
      </c>
      <c r="AD3609" s="2"/>
      <c r="AG3609" t="s">
        <v>3334</v>
      </c>
    </row>
    <row r="3610" spans="1:33" ht="12.9" hidden="1" customHeight="1" x14ac:dyDescent="0.25">
      <c r="A3610" t="s">
        <v>8264</v>
      </c>
      <c r="B3610" s="1"/>
      <c r="D3610" s="2">
        <v>45490</v>
      </c>
      <c r="E3610" t="s">
        <v>38</v>
      </c>
      <c r="F3610" t="s">
        <v>1030</v>
      </c>
      <c r="H3610" t="s">
        <v>2853</v>
      </c>
      <c r="M3610" s="1"/>
      <c r="N3610" t="s">
        <v>46</v>
      </c>
      <c r="U3610">
        <v>2</v>
      </c>
      <c r="Y3610" t="s">
        <v>861</v>
      </c>
      <c r="Z3610" t="s">
        <v>49</v>
      </c>
      <c r="AD3610" s="2"/>
      <c r="AG3610" t="s">
        <v>2856</v>
      </c>
    </row>
    <row r="3611" spans="1:33" ht="12.9" hidden="1" customHeight="1" x14ac:dyDescent="0.25">
      <c r="A3611" t="s">
        <v>8265</v>
      </c>
      <c r="B3611" s="1"/>
      <c r="D3611" s="2">
        <v>45490</v>
      </c>
      <c r="E3611" t="s">
        <v>1219</v>
      </c>
      <c r="F3611" t="s">
        <v>1030</v>
      </c>
      <c r="H3611" t="s">
        <v>8048</v>
      </c>
      <c r="M3611" s="1"/>
      <c r="N3611" t="s">
        <v>46</v>
      </c>
      <c r="U3611">
        <v>1</v>
      </c>
      <c r="Y3611" t="s">
        <v>696</v>
      </c>
      <c r="Z3611" t="s">
        <v>49</v>
      </c>
      <c r="AD3611" s="2"/>
      <c r="AG3611" t="s">
        <v>8049</v>
      </c>
    </row>
    <row r="3612" spans="1:33" ht="12.9" hidden="1" customHeight="1" x14ac:dyDescent="0.25">
      <c r="A3612" t="s">
        <v>8266</v>
      </c>
      <c r="B3612" s="1"/>
      <c r="D3612" s="2">
        <v>45490</v>
      </c>
      <c r="E3612" t="s">
        <v>1219</v>
      </c>
      <c r="F3612" t="s">
        <v>1030</v>
      </c>
      <c r="H3612" t="s">
        <v>3121</v>
      </c>
      <c r="M3612" s="1"/>
      <c r="N3612" t="s">
        <v>46</v>
      </c>
      <c r="U3612">
        <v>1</v>
      </c>
      <c r="Y3612" t="s">
        <v>696</v>
      </c>
      <c r="Z3612" t="s">
        <v>49</v>
      </c>
      <c r="AD3612" s="2"/>
      <c r="AG3612" t="s">
        <v>3125</v>
      </c>
    </row>
    <row r="3613" spans="1:33" ht="12.9" hidden="1" customHeight="1" x14ac:dyDescent="0.25">
      <c r="A3613" t="s">
        <v>8267</v>
      </c>
      <c r="B3613" s="1"/>
      <c r="D3613" s="2">
        <v>45490</v>
      </c>
      <c r="E3613" t="s">
        <v>3524</v>
      </c>
      <c r="F3613" t="s">
        <v>1030</v>
      </c>
      <c r="H3613" t="s">
        <v>4084</v>
      </c>
      <c r="M3613" s="1"/>
      <c r="N3613" t="s">
        <v>130</v>
      </c>
      <c r="U3613">
        <v>4</v>
      </c>
      <c r="Y3613" t="s">
        <v>696</v>
      </c>
      <c r="Z3613" t="s">
        <v>49</v>
      </c>
      <c r="AA3613" t="s">
        <v>8268</v>
      </c>
      <c r="AD3613" s="2"/>
      <c r="AG3613" t="s">
        <v>4088</v>
      </c>
    </row>
    <row r="3614" spans="1:33" ht="12.9" hidden="1" customHeight="1" x14ac:dyDescent="0.25">
      <c r="A3614" t="s">
        <v>8269</v>
      </c>
      <c r="B3614" s="1"/>
      <c r="D3614" s="2">
        <v>45490</v>
      </c>
      <c r="E3614" t="s">
        <v>3524</v>
      </c>
      <c r="F3614" t="s">
        <v>1030</v>
      </c>
      <c r="H3614" t="s">
        <v>1936</v>
      </c>
      <c r="M3614" s="1"/>
      <c r="N3614" t="s">
        <v>130</v>
      </c>
      <c r="U3614">
        <v>3</v>
      </c>
      <c r="Y3614" t="s">
        <v>841</v>
      </c>
      <c r="Z3614" t="s">
        <v>49</v>
      </c>
      <c r="AD3614" s="2"/>
      <c r="AG3614" t="s">
        <v>1939</v>
      </c>
    </row>
    <row r="3615" spans="1:33" ht="12.9" hidden="1" customHeight="1" x14ac:dyDescent="0.25">
      <c r="A3615" t="s">
        <v>8270</v>
      </c>
      <c r="B3615" s="1"/>
      <c r="D3615" s="2">
        <v>45490</v>
      </c>
      <c r="E3615" t="s">
        <v>3524</v>
      </c>
      <c r="F3615" t="s">
        <v>1030</v>
      </c>
      <c r="H3615" t="s">
        <v>1626</v>
      </c>
      <c r="M3615" s="1"/>
      <c r="N3615" t="s">
        <v>130</v>
      </c>
      <c r="U3615">
        <v>1</v>
      </c>
      <c r="Y3615" t="s">
        <v>49</v>
      </c>
      <c r="Z3615" t="s">
        <v>49</v>
      </c>
      <c r="AD3615" s="2"/>
      <c r="AG3615" t="s">
        <v>1629</v>
      </c>
    </row>
    <row r="3616" spans="1:33" ht="12.9" hidden="1" customHeight="1" x14ac:dyDescent="0.25">
      <c r="A3616" t="s">
        <v>8271</v>
      </c>
      <c r="B3616" s="1"/>
      <c r="D3616" s="2">
        <v>45488</v>
      </c>
      <c r="E3616" t="s">
        <v>669</v>
      </c>
      <c r="F3616" t="s">
        <v>1030</v>
      </c>
      <c r="H3616" t="s">
        <v>1755</v>
      </c>
      <c r="M3616" s="1"/>
      <c r="N3616" t="s">
        <v>46</v>
      </c>
      <c r="U3616">
        <v>1</v>
      </c>
      <c r="Y3616" t="s">
        <v>696</v>
      </c>
      <c r="Z3616" t="s">
        <v>49</v>
      </c>
      <c r="AD3616" s="2"/>
      <c r="AG3616" t="s">
        <v>1757</v>
      </c>
    </row>
    <row r="3617" spans="1:33" ht="12.9" hidden="1" customHeight="1" x14ac:dyDescent="0.25">
      <c r="A3617" t="s">
        <v>8272</v>
      </c>
      <c r="B3617" s="1"/>
      <c r="D3617" s="2">
        <v>45485</v>
      </c>
      <c r="E3617" t="s">
        <v>38</v>
      </c>
      <c r="F3617" t="s">
        <v>1030</v>
      </c>
      <c r="H3617" t="s">
        <v>1755</v>
      </c>
      <c r="M3617" s="1"/>
      <c r="N3617" t="s">
        <v>46</v>
      </c>
      <c r="U3617">
        <v>3</v>
      </c>
      <c r="Y3617" t="s">
        <v>64</v>
      </c>
      <c r="Z3617" t="s">
        <v>49</v>
      </c>
      <c r="AD3617" s="2"/>
      <c r="AG3617" t="s">
        <v>1757</v>
      </c>
    </row>
    <row r="3618" spans="1:33" ht="12.9" hidden="1" customHeight="1" x14ac:dyDescent="0.25">
      <c r="A3618" t="s">
        <v>8273</v>
      </c>
      <c r="B3618" s="1"/>
      <c r="D3618" s="2">
        <v>45488</v>
      </c>
      <c r="E3618" t="s">
        <v>3524</v>
      </c>
      <c r="F3618" t="s">
        <v>1030</v>
      </c>
      <c r="H3618" t="s">
        <v>3598</v>
      </c>
      <c r="M3618" s="1"/>
      <c r="N3618" t="s">
        <v>46</v>
      </c>
      <c r="U3618">
        <v>2</v>
      </c>
      <c r="Y3618" t="s">
        <v>841</v>
      </c>
      <c r="Z3618" t="s">
        <v>49</v>
      </c>
      <c r="AD3618" s="2"/>
      <c r="AG3618" t="s">
        <v>3601</v>
      </c>
    </row>
    <row r="3619" spans="1:33" ht="12.9" hidden="1" customHeight="1" x14ac:dyDescent="0.25">
      <c r="A3619" t="s">
        <v>8274</v>
      </c>
      <c r="B3619" s="1"/>
      <c r="D3619" s="2">
        <v>45485</v>
      </c>
      <c r="E3619" t="s">
        <v>3524</v>
      </c>
      <c r="F3619" t="s">
        <v>1030</v>
      </c>
      <c r="H3619" t="s">
        <v>1922</v>
      </c>
      <c r="M3619" s="1"/>
      <c r="N3619" t="s">
        <v>46</v>
      </c>
      <c r="U3619">
        <v>1</v>
      </c>
      <c r="Y3619" t="s">
        <v>49</v>
      </c>
      <c r="Z3619" t="s">
        <v>49</v>
      </c>
      <c r="AD3619" s="2"/>
      <c r="AG3619" t="s">
        <v>1925</v>
      </c>
    </row>
    <row r="3620" spans="1:33" ht="12.9" hidden="1" customHeight="1" x14ac:dyDescent="0.25">
      <c r="A3620" t="s">
        <v>8275</v>
      </c>
      <c r="B3620" s="1"/>
      <c r="D3620" s="2">
        <v>45488</v>
      </c>
      <c r="E3620" t="s">
        <v>3524</v>
      </c>
      <c r="F3620" t="s">
        <v>1030</v>
      </c>
      <c r="H3620" t="s">
        <v>5575</v>
      </c>
      <c r="M3620" s="1"/>
      <c r="N3620" t="s">
        <v>130</v>
      </c>
      <c r="U3620">
        <v>4</v>
      </c>
      <c r="Y3620" t="s">
        <v>49</v>
      </c>
      <c r="Z3620" t="s">
        <v>49</v>
      </c>
      <c r="AD3620" s="2"/>
      <c r="AG3620" t="s">
        <v>5576</v>
      </c>
    </row>
    <row r="3621" spans="1:33" ht="12.9" hidden="1" customHeight="1" x14ac:dyDescent="0.25">
      <c r="A3621" t="s">
        <v>8276</v>
      </c>
      <c r="B3621" s="1"/>
      <c r="D3621" s="2">
        <v>45488</v>
      </c>
      <c r="E3621" t="s">
        <v>1219</v>
      </c>
      <c r="F3621" t="s">
        <v>8144</v>
      </c>
      <c r="H3621" t="s">
        <v>1423</v>
      </c>
      <c r="M3621" s="1"/>
      <c r="N3621" t="s">
        <v>46</v>
      </c>
      <c r="U3621">
        <v>97</v>
      </c>
      <c r="Y3621" t="s">
        <v>696</v>
      </c>
      <c r="AD3621" s="2"/>
      <c r="AG3621" t="s">
        <v>1428</v>
      </c>
    </row>
    <row r="3622" spans="1:33" ht="12.9" hidden="1" customHeight="1" x14ac:dyDescent="0.25">
      <c r="A3622" t="s">
        <v>8277</v>
      </c>
      <c r="B3622" s="1"/>
      <c r="D3622" s="2">
        <v>45489</v>
      </c>
      <c r="E3622" t="s">
        <v>3524</v>
      </c>
      <c r="F3622" t="s">
        <v>1030</v>
      </c>
      <c r="H3622" t="s">
        <v>5572</v>
      </c>
      <c r="M3622" s="1"/>
      <c r="N3622" t="s">
        <v>130</v>
      </c>
      <c r="U3622">
        <v>2</v>
      </c>
      <c r="Y3622" t="s">
        <v>1077</v>
      </c>
      <c r="Z3622" t="s">
        <v>49</v>
      </c>
      <c r="AD3622" s="2"/>
      <c r="AG3622" t="s">
        <v>5573</v>
      </c>
    </row>
    <row r="3623" spans="1:33" ht="12.9" hidden="1" customHeight="1" x14ac:dyDescent="0.25">
      <c r="A3623" t="s">
        <v>8278</v>
      </c>
      <c r="B3623" s="1"/>
      <c r="D3623" s="2">
        <v>45490</v>
      </c>
      <c r="E3623" t="s">
        <v>3524</v>
      </c>
      <c r="F3623" t="s">
        <v>1030</v>
      </c>
      <c r="H3623" t="s">
        <v>1729</v>
      </c>
      <c r="M3623" s="1"/>
      <c r="N3623" t="s">
        <v>130</v>
      </c>
      <c r="U3623">
        <v>1</v>
      </c>
      <c r="Y3623" t="s">
        <v>696</v>
      </c>
      <c r="Z3623" t="s">
        <v>49</v>
      </c>
      <c r="AD3623" s="2"/>
      <c r="AG3623" t="s">
        <v>1732</v>
      </c>
    </row>
    <row r="3624" spans="1:33" ht="12.9" hidden="1" customHeight="1" x14ac:dyDescent="0.25">
      <c r="A3624" t="s">
        <v>8279</v>
      </c>
      <c r="B3624" s="1"/>
      <c r="D3624" s="2">
        <v>45489</v>
      </c>
      <c r="E3624" t="s">
        <v>3542</v>
      </c>
      <c r="F3624" t="s">
        <v>8280</v>
      </c>
      <c r="H3624" t="s">
        <v>2574</v>
      </c>
      <c r="M3624" s="1"/>
      <c r="N3624" t="s">
        <v>46</v>
      </c>
      <c r="U3624">
        <v>1</v>
      </c>
      <c r="Y3624" t="s">
        <v>696</v>
      </c>
      <c r="Z3624" t="s">
        <v>49</v>
      </c>
      <c r="AA3624" t="s">
        <v>8281</v>
      </c>
      <c r="AD3624" s="2"/>
      <c r="AG3624" t="s">
        <v>2576</v>
      </c>
    </row>
    <row r="3625" spans="1:33" ht="12.9" hidden="1" customHeight="1" x14ac:dyDescent="0.25">
      <c r="A3625" t="s">
        <v>8282</v>
      </c>
      <c r="B3625" s="1"/>
      <c r="D3625" s="2">
        <v>45491</v>
      </c>
      <c r="E3625" t="s">
        <v>1219</v>
      </c>
      <c r="F3625" t="s">
        <v>1030</v>
      </c>
      <c r="H3625" t="s">
        <v>5552</v>
      </c>
      <c r="M3625" s="1"/>
      <c r="N3625" t="s">
        <v>130</v>
      </c>
      <c r="U3625">
        <v>1</v>
      </c>
      <c r="Y3625" t="s">
        <v>696</v>
      </c>
      <c r="Z3625" t="s">
        <v>49</v>
      </c>
      <c r="AD3625" s="2"/>
      <c r="AG3625" t="s">
        <v>5553</v>
      </c>
    </row>
    <row r="3626" spans="1:33" ht="12.9" hidden="1" customHeight="1" x14ac:dyDescent="0.25">
      <c r="A3626" t="s">
        <v>8283</v>
      </c>
      <c r="B3626" s="1"/>
      <c r="D3626" s="2">
        <v>45491</v>
      </c>
      <c r="E3626" t="s">
        <v>3524</v>
      </c>
      <c r="F3626" t="s">
        <v>1030</v>
      </c>
      <c r="H3626" t="s">
        <v>3633</v>
      </c>
      <c r="M3626" s="1"/>
      <c r="N3626" t="s">
        <v>130</v>
      </c>
      <c r="U3626">
        <v>2</v>
      </c>
      <c r="Y3626" t="s">
        <v>696</v>
      </c>
      <c r="Z3626" t="s">
        <v>49</v>
      </c>
      <c r="AD3626" s="2"/>
      <c r="AG3626" t="s">
        <v>3636</v>
      </c>
    </row>
    <row r="3627" spans="1:33" ht="12.9" hidden="1" customHeight="1" x14ac:dyDescent="0.25">
      <c r="A3627" t="s">
        <v>8284</v>
      </c>
      <c r="B3627" s="1"/>
      <c r="D3627" s="2">
        <v>45491</v>
      </c>
      <c r="E3627" t="s">
        <v>3524</v>
      </c>
      <c r="F3627" t="s">
        <v>1030</v>
      </c>
      <c r="H3627" t="s">
        <v>4585</v>
      </c>
      <c r="M3627" s="1"/>
      <c r="N3627" t="s">
        <v>130</v>
      </c>
      <c r="U3627">
        <v>1</v>
      </c>
      <c r="Y3627" t="s">
        <v>696</v>
      </c>
      <c r="Z3627" t="s">
        <v>49</v>
      </c>
      <c r="AD3627" s="2"/>
      <c r="AG3627" t="s">
        <v>4586</v>
      </c>
    </row>
    <row r="3628" spans="1:33" ht="12.9" hidden="1" customHeight="1" x14ac:dyDescent="0.25">
      <c r="A3628" t="s">
        <v>8285</v>
      </c>
      <c r="B3628" s="1"/>
      <c r="D3628" s="2">
        <v>45491</v>
      </c>
      <c r="E3628" t="s">
        <v>3524</v>
      </c>
      <c r="F3628" t="s">
        <v>1030</v>
      </c>
      <c r="H3628" t="s">
        <v>4543</v>
      </c>
      <c r="M3628" s="1"/>
      <c r="N3628" t="s">
        <v>130</v>
      </c>
      <c r="U3628">
        <v>1</v>
      </c>
      <c r="Y3628" t="s">
        <v>49</v>
      </c>
      <c r="Z3628" t="s">
        <v>49</v>
      </c>
      <c r="AD3628" s="2"/>
      <c r="AG3628" t="s">
        <v>4545</v>
      </c>
    </row>
    <row r="3629" spans="1:33" ht="12.9" hidden="1" customHeight="1" x14ac:dyDescent="0.25">
      <c r="A3629" t="s">
        <v>8286</v>
      </c>
      <c r="B3629" s="1"/>
      <c r="D3629" s="2">
        <v>45491</v>
      </c>
      <c r="E3629" t="s">
        <v>3524</v>
      </c>
      <c r="F3629" t="s">
        <v>1030</v>
      </c>
      <c r="H3629" t="s">
        <v>4703</v>
      </c>
      <c r="M3629" s="1"/>
      <c r="N3629" t="s">
        <v>130</v>
      </c>
      <c r="U3629">
        <v>1</v>
      </c>
      <c r="Y3629" t="s">
        <v>696</v>
      </c>
      <c r="Z3629" t="s">
        <v>49</v>
      </c>
      <c r="AD3629" s="2"/>
      <c r="AG3629" t="s">
        <v>4705</v>
      </c>
    </row>
    <row r="3630" spans="1:33" ht="12.9" hidden="1" customHeight="1" x14ac:dyDescent="0.25">
      <c r="A3630" t="s">
        <v>8287</v>
      </c>
      <c r="B3630" s="1"/>
      <c r="D3630" s="2">
        <v>45489</v>
      </c>
      <c r="E3630" t="s">
        <v>38</v>
      </c>
      <c r="F3630" t="s">
        <v>1030</v>
      </c>
      <c r="H3630" t="s">
        <v>2617</v>
      </c>
      <c r="M3630" s="1"/>
      <c r="N3630" t="s">
        <v>46</v>
      </c>
      <c r="U3630">
        <v>1</v>
      </c>
      <c r="Y3630" t="s">
        <v>49</v>
      </c>
      <c r="Z3630" t="s">
        <v>49</v>
      </c>
      <c r="AD3630" s="2"/>
      <c r="AG3630" t="s">
        <v>2621</v>
      </c>
    </row>
    <row r="3631" spans="1:33" ht="12.9" hidden="1" customHeight="1" x14ac:dyDescent="0.25">
      <c r="A3631" t="s">
        <v>8288</v>
      </c>
      <c r="B3631" s="1"/>
      <c r="D3631" s="2">
        <v>45491</v>
      </c>
      <c r="E3631" t="s">
        <v>38</v>
      </c>
      <c r="F3631" t="s">
        <v>39</v>
      </c>
      <c r="H3631" t="s">
        <v>1470</v>
      </c>
      <c r="M3631" s="1"/>
      <c r="N3631" t="s">
        <v>46</v>
      </c>
      <c r="U3631">
        <v>2</v>
      </c>
      <c r="Y3631" t="s">
        <v>696</v>
      </c>
      <c r="AD3631" s="2"/>
      <c r="AG3631" t="s">
        <v>1472</v>
      </c>
    </row>
    <row r="3632" spans="1:33" ht="12.9" hidden="1" customHeight="1" x14ac:dyDescent="0.25">
      <c r="A3632" t="s">
        <v>8289</v>
      </c>
      <c r="B3632" s="1"/>
      <c r="D3632" s="2">
        <v>45490</v>
      </c>
      <c r="E3632" t="s">
        <v>3542</v>
      </c>
      <c r="F3632" t="s">
        <v>8144</v>
      </c>
      <c r="H3632" t="s">
        <v>3233</v>
      </c>
      <c r="M3632" s="1"/>
      <c r="N3632" t="s">
        <v>46</v>
      </c>
      <c r="U3632">
        <v>2</v>
      </c>
      <c r="Y3632" t="s">
        <v>696</v>
      </c>
      <c r="Z3632" t="s">
        <v>49</v>
      </c>
      <c r="AA3632" t="s">
        <v>8290</v>
      </c>
      <c r="AD3632" s="2"/>
      <c r="AG3632" t="s">
        <v>3236</v>
      </c>
    </row>
    <row r="3633" spans="1:33" ht="12.9" hidden="1" customHeight="1" x14ac:dyDescent="0.25">
      <c r="A3633" t="s">
        <v>8291</v>
      </c>
      <c r="B3633" s="1"/>
      <c r="D3633" s="2">
        <v>45490</v>
      </c>
      <c r="E3633" t="s">
        <v>3524</v>
      </c>
      <c r="F3633" t="s">
        <v>1030</v>
      </c>
      <c r="H3633" t="s">
        <v>1734</v>
      </c>
      <c r="M3633" s="1"/>
      <c r="N3633" t="s">
        <v>130</v>
      </c>
      <c r="U3633">
        <v>1</v>
      </c>
      <c r="Y3633" t="s">
        <v>696</v>
      </c>
      <c r="Z3633" t="s">
        <v>49</v>
      </c>
      <c r="AA3633" t="s">
        <v>8292</v>
      </c>
      <c r="AD3633" s="2"/>
      <c r="AG3633" t="s">
        <v>1736</v>
      </c>
    </row>
    <row r="3634" spans="1:33" ht="12.9" hidden="1" customHeight="1" x14ac:dyDescent="0.25">
      <c r="A3634" t="s">
        <v>8293</v>
      </c>
      <c r="B3634" s="1"/>
      <c r="D3634" s="2">
        <v>45490</v>
      </c>
      <c r="E3634" t="s">
        <v>3524</v>
      </c>
      <c r="F3634" t="s">
        <v>1030</v>
      </c>
      <c r="H3634" t="s">
        <v>7330</v>
      </c>
      <c r="M3634" s="1"/>
      <c r="N3634" t="s">
        <v>130</v>
      </c>
      <c r="U3634">
        <v>3</v>
      </c>
      <c r="Y3634" t="s">
        <v>49</v>
      </c>
      <c r="Z3634" t="s">
        <v>49</v>
      </c>
      <c r="AA3634" t="s">
        <v>8294</v>
      </c>
      <c r="AD3634" s="2"/>
      <c r="AG3634" t="s">
        <v>7331</v>
      </c>
    </row>
    <row r="3635" spans="1:33" ht="12.9" hidden="1" customHeight="1" x14ac:dyDescent="0.25">
      <c r="A3635" t="s">
        <v>8295</v>
      </c>
      <c r="B3635" s="1"/>
      <c r="D3635" s="2">
        <v>45491</v>
      </c>
      <c r="E3635" t="s">
        <v>3524</v>
      </c>
      <c r="F3635" t="s">
        <v>1030</v>
      </c>
      <c r="H3635" t="s">
        <v>2452</v>
      </c>
      <c r="M3635" s="1"/>
      <c r="N3635" t="s">
        <v>130</v>
      </c>
      <c r="U3635">
        <v>1</v>
      </c>
      <c r="Y3635" t="s">
        <v>841</v>
      </c>
      <c r="Z3635" t="s">
        <v>49</v>
      </c>
      <c r="AA3635" t="s">
        <v>8296</v>
      </c>
      <c r="AD3635" s="2"/>
      <c r="AG3635" t="s">
        <v>2458</v>
      </c>
    </row>
    <row r="3636" spans="1:33" ht="12.9" hidden="1" customHeight="1" x14ac:dyDescent="0.25">
      <c r="A3636" t="s">
        <v>8297</v>
      </c>
      <c r="B3636" s="1"/>
      <c r="D3636" s="2">
        <v>45490</v>
      </c>
      <c r="E3636" t="s">
        <v>3524</v>
      </c>
      <c r="F3636" t="s">
        <v>1030</v>
      </c>
      <c r="H3636" t="s">
        <v>5108</v>
      </c>
      <c r="M3636" s="1"/>
      <c r="N3636" t="s">
        <v>130</v>
      </c>
      <c r="U3636">
        <v>2</v>
      </c>
      <c r="Y3636" t="s">
        <v>696</v>
      </c>
      <c r="Z3636" t="s">
        <v>49</v>
      </c>
      <c r="AA3636" t="s">
        <v>8298</v>
      </c>
      <c r="AD3636" s="2"/>
      <c r="AG3636" t="s">
        <v>5110</v>
      </c>
    </row>
    <row r="3637" spans="1:33" ht="12.9" hidden="1" customHeight="1" x14ac:dyDescent="0.25">
      <c r="A3637" t="s">
        <v>8299</v>
      </c>
      <c r="B3637" s="1"/>
      <c r="D3637" s="2">
        <v>45490</v>
      </c>
      <c r="E3637" t="s">
        <v>3524</v>
      </c>
      <c r="F3637" t="s">
        <v>1030</v>
      </c>
      <c r="H3637" t="s">
        <v>2206</v>
      </c>
      <c r="M3637" s="1"/>
      <c r="N3637" t="s">
        <v>130</v>
      </c>
      <c r="U3637">
        <v>1</v>
      </c>
      <c r="Y3637" t="s">
        <v>49</v>
      </c>
      <c r="Z3637" t="s">
        <v>49</v>
      </c>
      <c r="AA3637" t="s">
        <v>8300</v>
      </c>
      <c r="AD3637" s="2"/>
      <c r="AG3637" t="s">
        <v>2208</v>
      </c>
    </row>
    <row r="3638" spans="1:33" ht="12.9" hidden="1" customHeight="1" x14ac:dyDescent="0.25">
      <c r="A3638" t="s">
        <v>8301</v>
      </c>
      <c r="B3638" s="1"/>
      <c r="D3638" s="2">
        <v>45491</v>
      </c>
      <c r="E3638" t="s">
        <v>3524</v>
      </c>
      <c r="F3638" t="s">
        <v>1030</v>
      </c>
      <c r="H3638" t="s">
        <v>2477</v>
      </c>
      <c r="M3638" s="1"/>
      <c r="N3638" t="s">
        <v>130</v>
      </c>
      <c r="U3638">
        <v>1</v>
      </c>
      <c r="Y3638" t="s">
        <v>49</v>
      </c>
      <c r="Z3638" t="s">
        <v>49</v>
      </c>
      <c r="AA3638" t="s">
        <v>8302</v>
      </c>
      <c r="AD3638" s="2"/>
      <c r="AG3638" t="s">
        <v>2478</v>
      </c>
    </row>
    <row r="3639" spans="1:33" ht="12.9" hidden="1" customHeight="1" x14ac:dyDescent="0.25">
      <c r="A3639" t="s">
        <v>8303</v>
      </c>
      <c r="B3639" s="1"/>
      <c r="D3639" s="2">
        <v>45490</v>
      </c>
      <c r="E3639" t="s">
        <v>3524</v>
      </c>
      <c r="F3639" t="s">
        <v>1030</v>
      </c>
      <c r="H3639" t="s">
        <v>2017</v>
      </c>
      <c r="M3639" s="1"/>
      <c r="N3639" t="s">
        <v>130</v>
      </c>
      <c r="U3639">
        <v>1</v>
      </c>
      <c r="Y3639" t="s">
        <v>696</v>
      </c>
      <c r="Z3639" t="s">
        <v>49</v>
      </c>
      <c r="AA3639" t="s">
        <v>8304</v>
      </c>
      <c r="AD3639" s="2"/>
      <c r="AG3639" t="s">
        <v>2019</v>
      </c>
    </row>
    <row r="3640" spans="1:33" ht="12.9" hidden="1" customHeight="1" x14ac:dyDescent="0.25">
      <c r="A3640" t="s">
        <v>8305</v>
      </c>
      <c r="B3640" s="1"/>
      <c r="D3640" s="2">
        <v>45490</v>
      </c>
      <c r="E3640" t="s">
        <v>3524</v>
      </c>
      <c r="F3640" t="s">
        <v>1030</v>
      </c>
      <c r="H3640" t="s">
        <v>2474</v>
      </c>
      <c r="M3640" s="1"/>
      <c r="N3640" t="s">
        <v>130</v>
      </c>
      <c r="U3640">
        <v>3</v>
      </c>
      <c r="Y3640" t="s">
        <v>841</v>
      </c>
      <c r="Z3640" t="s">
        <v>49</v>
      </c>
      <c r="AA3640" t="s">
        <v>8306</v>
      </c>
      <c r="AD3640" s="2"/>
      <c r="AG3640" t="s">
        <v>2475</v>
      </c>
    </row>
    <row r="3641" spans="1:33" ht="12.9" hidden="1" customHeight="1" x14ac:dyDescent="0.25">
      <c r="A3641" t="s">
        <v>8307</v>
      </c>
      <c r="B3641" s="1"/>
      <c r="D3641" s="2">
        <v>45491</v>
      </c>
      <c r="E3641" t="s">
        <v>3524</v>
      </c>
      <c r="F3641" t="s">
        <v>1030</v>
      </c>
      <c r="H3641" t="s">
        <v>4084</v>
      </c>
      <c r="M3641" s="1"/>
      <c r="N3641" t="s">
        <v>130</v>
      </c>
      <c r="U3641">
        <v>4</v>
      </c>
      <c r="Y3641" t="s">
        <v>64</v>
      </c>
      <c r="Z3641" t="s">
        <v>49</v>
      </c>
      <c r="AA3641" t="s">
        <v>8308</v>
      </c>
      <c r="AD3641" s="2"/>
      <c r="AG3641" t="s">
        <v>4088</v>
      </c>
    </row>
    <row r="3642" spans="1:33" ht="12.9" hidden="1" customHeight="1" x14ac:dyDescent="0.25">
      <c r="A3642" t="s">
        <v>8309</v>
      </c>
      <c r="B3642" s="1"/>
      <c r="D3642" s="2">
        <v>45490</v>
      </c>
      <c r="E3642" t="s">
        <v>3524</v>
      </c>
      <c r="F3642" t="s">
        <v>1030</v>
      </c>
      <c r="H3642" t="s">
        <v>1636</v>
      </c>
      <c r="M3642" s="1"/>
      <c r="N3642" t="s">
        <v>130</v>
      </c>
      <c r="U3642">
        <v>1</v>
      </c>
      <c r="Y3642" t="s">
        <v>841</v>
      </c>
      <c r="Z3642" t="s">
        <v>49</v>
      </c>
      <c r="AA3642" t="s">
        <v>8310</v>
      </c>
      <c r="AD3642" s="2"/>
      <c r="AG3642" t="s">
        <v>1640</v>
      </c>
    </row>
    <row r="3643" spans="1:33" ht="12.9" hidden="1" customHeight="1" x14ac:dyDescent="0.25">
      <c r="A3643" t="s">
        <v>8311</v>
      </c>
      <c r="B3643" s="1"/>
      <c r="D3643" s="2">
        <v>45488</v>
      </c>
      <c r="E3643" t="s">
        <v>3524</v>
      </c>
      <c r="F3643" t="s">
        <v>1030</v>
      </c>
      <c r="H3643" t="s">
        <v>1729</v>
      </c>
      <c r="M3643" s="1"/>
      <c r="N3643" t="s">
        <v>46</v>
      </c>
      <c r="U3643">
        <v>1</v>
      </c>
      <c r="Y3643" t="s">
        <v>696</v>
      </c>
      <c r="Z3643" t="s">
        <v>49</v>
      </c>
      <c r="AA3643" t="s">
        <v>8312</v>
      </c>
      <c r="AD3643" s="2"/>
      <c r="AG3643" t="s">
        <v>1732</v>
      </c>
    </row>
    <row r="3644" spans="1:33" ht="12.9" hidden="1" customHeight="1" x14ac:dyDescent="0.25">
      <c r="A3644" t="s">
        <v>8313</v>
      </c>
      <c r="B3644" s="1"/>
      <c r="D3644" s="2">
        <v>45490</v>
      </c>
      <c r="E3644" t="s">
        <v>3524</v>
      </c>
      <c r="F3644" t="s">
        <v>1030</v>
      </c>
      <c r="H3644" t="s">
        <v>3645</v>
      </c>
      <c r="M3644" s="1"/>
      <c r="N3644" t="s">
        <v>130</v>
      </c>
      <c r="U3644">
        <v>1</v>
      </c>
      <c r="Y3644" t="s">
        <v>841</v>
      </c>
      <c r="Z3644" t="s">
        <v>49</v>
      </c>
      <c r="AA3644" t="s">
        <v>8314</v>
      </c>
      <c r="AD3644" s="2"/>
      <c r="AG3644" t="s">
        <v>3649</v>
      </c>
    </row>
    <row r="3645" spans="1:33" ht="12.9" hidden="1" customHeight="1" x14ac:dyDescent="0.25">
      <c r="A3645" t="s">
        <v>8315</v>
      </c>
      <c r="B3645" s="1"/>
      <c r="D3645" s="2">
        <v>45490</v>
      </c>
      <c r="E3645" t="s">
        <v>3524</v>
      </c>
      <c r="F3645" t="s">
        <v>1030</v>
      </c>
      <c r="H3645" t="s">
        <v>3198</v>
      </c>
      <c r="M3645" s="1"/>
      <c r="N3645" t="s">
        <v>130</v>
      </c>
      <c r="U3645">
        <v>2</v>
      </c>
      <c r="Y3645" t="s">
        <v>696</v>
      </c>
      <c r="Z3645" t="s">
        <v>49</v>
      </c>
      <c r="AA3645" t="s">
        <v>8316</v>
      </c>
      <c r="AD3645" s="2"/>
      <c r="AG3645" t="s">
        <v>3200</v>
      </c>
    </row>
    <row r="3646" spans="1:33" ht="12.9" hidden="1" customHeight="1" x14ac:dyDescent="0.25">
      <c r="A3646" t="s">
        <v>8317</v>
      </c>
      <c r="B3646" s="1"/>
      <c r="D3646" s="2">
        <v>45491</v>
      </c>
      <c r="E3646" t="s">
        <v>3524</v>
      </c>
      <c r="F3646" t="s">
        <v>1030</v>
      </c>
      <c r="H3646" t="s">
        <v>5411</v>
      </c>
      <c r="M3646" s="1"/>
      <c r="N3646" t="s">
        <v>130</v>
      </c>
      <c r="U3646">
        <v>1</v>
      </c>
      <c r="Y3646" t="s">
        <v>841</v>
      </c>
      <c r="Z3646" t="s">
        <v>49</v>
      </c>
      <c r="AA3646" t="s">
        <v>8318</v>
      </c>
      <c r="AD3646" s="2"/>
      <c r="AG3646" t="s">
        <v>5412</v>
      </c>
    </row>
    <row r="3647" spans="1:33" ht="12.9" hidden="1" customHeight="1" x14ac:dyDescent="0.25">
      <c r="A3647" t="s">
        <v>8319</v>
      </c>
      <c r="B3647" s="1"/>
      <c r="D3647" s="2">
        <v>45490</v>
      </c>
      <c r="E3647" t="s">
        <v>3524</v>
      </c>
      <c r="F3647" t="s">
        <v>1030</v>
      </c>
      <c r="H3647" t="s">
        <v>2617</v>
      </c>
      <c r="M3647" s="1"/>
      <c r="N3647" t="s">
        <v>130</v>
      </c>
      <c r="U3647">
        <v>2</v>
      </c>
      <c r="Y3647" t="s">
        <v>696</v>
      </c>
      <c r="Z3647" t="s">
        <v>49</v>
      </c>
      <c r="AA3647" t="s">
        <v>8320</v>
      </c>
      <c r="AD3647" s="2"/>
      <c r="AG3647" t="s">
        <v>2621</v>
      </c>
    </row>
    <row r="3648" spans="1:33" ht="12.9" hidden="1" customHeight="1" x14ac:dyDescent="0.25">
      <c r="A3648" t="s">
        <v>8321</v>
      </c>
      <c r="B3648" s="1"/>
      <c r="D3648" s="2">
        <v>45490</v>
      </c>
      <c r="E3648" t="s">
        <v>3524</v>
      </c>
      <c r="F3648" t="s">
        <v>1030</v>
      </c>
      <c r="H3648" t="s">
        <v>3840</v>
      </c>
      <c r="M3648" s="1"/>
      <c r="N3648" t="s">
        <v>130</v>
      </c>
      <c r="U3648">
        <v>1</v>
      </c>
      <c r="Y3648" t="s">
        <v>841</v>
      </c>
      <c r="Z3648" t="s">
        <v>49</v>
      </c>
      <c r="AA3648" t="s">
        <v>8322</v>
      </c>
      <c r="AD3648" s="2"/>
      <c r="AG3648" t="s">
        <v>3844</v>
      </c>
    </row>
    <row r="3649" spans="1:33" ht="12.9" hidden="1" customHeight="1" x14ac:dyDescent="0.25">
      <c r="A3649" t="s">
        <v>8323</v>
      </c>
      <c r="B3649" s="1"/>
      <c r="D3649" s="2">
        <v>45491</v>
      </c>
      <c r="E3649" t="s">
        <v>38</v>
      </c>
      <c r="F3649" t="s">
        <v>1030</v>
      </c>
      <c r="H3649" t="s">
        <v>6355</v>
      </c>
      <c r="M3649" s="1"/>
      <c r="N3649" t="s">
        <v>46</v>
      </c>
      <c r="U3649">
        <v>2</v>
      </c>
      <c r="Y3649" t="s">
        <v>841</v>
      </c>
      <c r="Z3649" t="s">
        <v>49</v>
      </c>
      <c r="AD3649" s="2"/>
      <c r="AG3649" t="s">
        <v>6357</v>
      </c>
    </row>
    <row r="3650" spans="1:33" ht="12.9" hidden="1" customHeight="1" x14ac:dyDescent="0.25">
      <c r="A3650" t="s">
        <v>8324</v>
      </c>
      <c r="B3650" s="1"/>
      <c r="D3650" s="2">
        <v>45491</v>
      </c>
      <c r="E3650" t="s">
        <v>3524</v>
      </c>
      <c r="F3650" t="s">
        <v>1030</v>
      </c>
      <c r="H3650" t="s">
        <v>2848</v>
      </c>
      <c r="M3650" s="1"/>
      <c r="N3650" t="s">
        <v>130</v>
      </c>
      <c r="U3650">
        <v>1</v>
      </c>
      <c r="Y3650" t="s">
        <v>49</v>
      </c>
      <c r="Z3650" t="s">
        <v>49</v>
      </c>
      <c r="AD3650" s="2"/>
      <c r="AG3650" t="s">
        <v>2851</v>
      </c>
    </row>
    <row r="3651" spans="1:33" ht="12.9" hidden="1" customHeight="1" x14ac:dyDescent="0.25">
      <c r="A3651" t="s">
        <v>8325</v>
      </c>
      <c r="B3651" s="1"/>
      <c r="D3651" s="2">
        <v>45491</v>
      </c>
      <c r="E3651" t="s">
        <v>3524</v>
      </c>
      <c r="F3651" t="s">
        <v>1030</v>
      </c>
      <c r="H3651" t="s">
        <v>1972</v>
      </c>
      <c r="M3651" s="1"/>
      <c r="N3651" t="s">
        <v>130</v>
      </c>
      <c r="U3651">
        <v>1</v>
      </c>
      <c r="Y3651" t="s">
        <v>49</v>
      </c>
      <c r="Z3651" t="s">
        <v>49</v>
      </c>
      <c r="AD3651" s="2"/>
      <c r="AG3651" t="s">
        <v>1974</v>
      </c>
    </row>
    <row r="3652" spans="1:33" ht="12.9" hidden="1" customHeight="1" x14ac:dyDescent="0.25">
      <c r="A3652" t="s">
        <v>8326</v>
      </c>
      <c r="B3652" s="1"/>
      <c r="D3652" s="2">
        <v>45491</v>
      </c>
      <c r="E3652" t="s">
        <v>3524</v>
      </c>
      <c r="F3652" t="s">
        <v>1030</v>
      </c>
      <c r="H3652" t="s">
        <v>3083</v>
      </c>
      <c r="M3652" s="1"/>
      <c r="N3652" t="s">
        <v>130</v>
      </c>
      <c r="U3652">
        <v>1</v>
      </c>
      <c r="Y3652" t="s">
        <v>49</v>
      </c>
      <c r="Z3652" t="s">
        <v>49</v>
      </c>
      <c r="AD3652" s="2"/>
      <c r="AG3652" t="s">
        <v>3087</v>
      </c>
    </row>
    <row r="3653" spans="1:33" ht="12.9" hidden="1" customHeight="1" x14ac:dyDescent="0.25">
      <c r="A3653" t="s">
        <v>8327</v>
      </c>
      <c r="B3653" s="1"/>
      <c r="D3653" s="2">
        <v>45491</v>
      </c>
      <c r="E3653" t="s">
        <v>3524</v>
      </c>
      <c r="F3653" t="s">
        <v>1030</v>
      </c>
      <c r="H3653" t="s">
        <v>2867</v>
      </c>
      <c r="M3653" s="1"/>
      <c r="N3653" t="s">
        <v>130</v>
      </c>
      <c r="U3653">
        <v>1</v>
      </c>
      <c r="Y3653" t="s">
        <v>49</v>
      </c>
      <c r="Z3653" t="s">
        <v>49</v>
      </c>
      <c r="AD3653" s="2"/>
      <c r="AG3653" t="s">
        <v>2873</v>
      </c>
    </row>
    <row r="3654" spans="1:33" ht="12.9" hidden="1" customHeight="1" x14ac:dyDescent="0.25">
      <c r="A3654" t="s">
        <v>8328</v>
      </c>
      <c r="B3654" s="1"/>
      <c r="D3654" s="2">
        <v>45491</v>
      </c>
      <c r="E3654" t="s">
        <v>38</v>
      </c>
      <c r="F3654" t="s">
        <v>1030</v>
      </c>
      <c r="H3654" t="s">
        <v>3141</v>
      </c>
      <c r="M3654" s="1"/>
      <c r="N3654" t="s">
        <v>46</v>
      </c>
      <c r="U3654">
        <v>1</v>
      </c>
      <c r="Y3654" t="s">
        <v>49</v>
      </c>
      <c r="Z3654" t="s">
        <v>49</v>
      </c>
      <c r="AD3654" s="2"/>
      <c r="AG3654" t="s">
        <v>3144</v>
      </c>
    </row>
    <row r="3655" spans="1:33" ht="12.9" hidden="1" customHeight="1" x14ac:dyDescent="0.25">
      <c r="A3655" t="s">
        <v>8329</v>
      </c>
      <c r="B3655" s="1"/>
      <c r="D3655" s="2">
        <v>45488</v>
      </c>
      <c r="E3655" t="s">
        <v>1219</v>
      </c>
      <c r="F3655" t="s">
        <v>8144</v>
      </c>
      <c r="H3655" t="s">
        <v>2961</v>
      </c>
      <c r="M3655" s="1"/>
      <c r="N3655" t="s">
        <v>46</v>
      </c>
      <c r="U3655">
        <v>1</v>
      </c>
      <c r="Y3655" t="s">
        <v>49</v>
      </c>
      <c r="Z3655" t="s">
        <v>49</v>
      </c>
      <c r="AA3655" t="s">
        <v>5593</v>
      </c>
      <c r="AD3655" s="2"/>
      <c r="AG3655" t="s">
        <v>2964</v>
      </c>
    </row>
    <row r="3656" spans="1:33" ht="12.9" hidden="1" customHeight="1" x14ac:dyDescent="0.25">
      <c r="A3656" t="s">
        <v>8330</v>
      </c>
      <c r="B3656" s="1"/>
      <c r="D3656" s="2">
        <v>45491</v>
      </c>
      <c r="E3656" t="s">
        <v>3524</v>
      </c>
      <c r="F3656" t="s">
        <v>1030</v>
      </c>
      <c r="H3656" t="s">
        <v>1647</v>
      </c>
      <c r="M3656" s="1"/>
      <c r="N3656" t="s">
        <v>130</v>
      </c>
      <c r="U3656">
        <v>3</v>
      </c>
      <c r="Y3656" t="s">
        <v>841</v>
      </c>
      <c r="Z3656" t="s">
        <v>49</v>
      </c>
      <c r="AD3656" s="2"/>
      <c r="AG3656" t="s">
        <v>1651</v>
      </c>
    </row>
    <row r="3657" spans="1:33" ht="12.9" hidden="1" customHeight="1" x14ac:dyDescent="0.25">
      <c r="A3657" t="s">
        <v>8331</v>
      </c>
      <c r="B3657" s="1"/>
      <c r="D3657" s="2">
        <v>45491</v>
      </c>
      <c r="E3657" t="s">
        <v>1219</v>
      </c>
      <c r="F3657" t="s">
        <v>1030</v>
      </c>
      <c r="H3657" t="s">
        <v>4028</v>
      </c>
      <c r="M3657" s="1"/>
      <c r="N3657" t="s">
        <v>46</v>
      </c>
      <c r="U3657">
        <v>1</v>
      </c>
      <c r="Y3657" t="s">
        <v>696</v>
      </c>
      <c r="Z3657" t="s">
        <v>49</v>
      </c>
      <c r="AD3657" s="2"/>
      <c r="AG3657" t="s">
        <v>4033</v>
      </c>
    </row>
    <row r="3658" spans="1:33" ht="12.9" hidden="1" customHeight="1" x14ac:dyDescent="0.25">
      <c r="A3658" t="s">
        <v>8332</v>
      </c>
      <c r="B3658" s="1"/>
      <c r="D3658" s="2">
        <v>45485</v>
      </c>
      <c r="E3658" t="s">
        <v>38</v>
      </c>
      <c r="F3658" t="s">
        <v>1030</v>
      </c>
      <c r="H3658" t="s">
        <v>1759</v>
      </c>
      <c r="M3658" s="1"/>
      <c r="N3658" t="s">
        <v>46</v>
      </c>
      <c r="U3658">
        <v>3</v>
      </c>
      <c r="Y3658" t="s">
        <v>841</v>
      </c>
      <c r="Z3658" t="s">
        <v>49</v>
      </c>
      <c r="AD3658" s="2"/>
      <c r="AG3658" t="s">
        <v>1762</v>
      </c>
    </row>
    <row r="3659" spans="1:33" ht="12.9" hidden="1" customHeight="1" x14ac:dyDescent="0.25">
      <c r="A3659" t="s">
        <v>8333</v>
      </c>
      <c r="B3659" s="1"/>
      <c r="D3659" s="2">
        <v>45490</v>
      </c>
      <c r="E3659" t="s">
        <v>3524</v>
      </c>
      <c r="F3659" t="s">
        <v>1030</v>
      </c>
      <c r="H3659" t="s">
        <v>1963</v>
      </c>
      <c r="M3659" s="1"/>
      <c r="N3659" t="s">
        <v>130</v>
      </c>
      <c r="U3659">
        <v>1</v>
      </c>
      <c r="Y3659" t="s">
        <v>696</v>
      </c>
      <c r="Z3659" t="s">
        <v>49</v>
      </c>
      <c r="AD3659" s="2"/>
      <c r="AG3659" t="s">
        <v>1965</v>
      </c>
    </row>
    <row r="3660" spans="1:33" ht="12.9" hidden="1" customHeight="1" x14ac:dyDescent="0.25">
      <c r="A3660" t="s">
        <v>8334</v>
      </c>
      <c r="B3660" s="1"/>
      <c r="D3660" s="2">
        <v>45491</v>
      </c>
      <c r="E3660" t="s">
        <v>3524</v>
      </c>
      <c r="F3660" t="s">
        <v>1030</v>
      </c>
      <c r="H3660" t="s">
        <v>1086</v>
      </c>
      <c r="M3660" s="1"/>
      <c r="N3660" t="s">
        <v>130</v>
      </c>
      <c r="U3660">
        <v>1</v>
      </c>
      <c r="Y3660" t="s">
        <v>49</v>
      </c>
      <c r="Z3660" t="s">
        <v>49</v>
      </c>
      <c r="AD3660" s="2"/>
      <c r="AG3660" t="s">
        <v>1089</v>
      </c>
    </row>
    <row r="3661" spans="1:33" ht="12.9" hidden="1" customHeight="1" x14ac:dyDescent="0.25">
      <c r="A3661" t="s">
        <v>8335</v>
      </c>
      <c r="B3661" s="1"/>
      <c r="D3661" s="2">
        <v>45491</v>
      </c>
      <c r="E3661" t="s">
        <v>1219</v>
      </c>
      <c r="F3661" t="s">
        <v>8144</v>
      </c>
      <c r="H3661" t="s">
        <v>1423</v>
      </c>
      <c r="M3661" s="1"/>
      <c r="N3661" t="s">
        <v>46</v>
      </c>
      <c r="U3661">
        <v>4</v>
      </c>
      <c r="Y3661" t="s">
        <v>8336</v>
      </c>
      <c r="Z3661" t="s">
        <v>49</v>
      </c>
      <c r="AD3661" s="2"/>
      <c r="AG3661" t="s">
        <v>1428</v>
      </c>
    </row>
    <row r="3662" spans="1:33" ht="12.9" hidden="1" customHeight="1" x14ac:dyDescent="0.25">
      <c r="A3662" t="s">
        <v>8337</v>
      </c>
      <c r="B3662" s="1"/>
      <c r="D3662" s="2">
        <v>45489</v>
      </c>
      <c r="E3662" t="s">
        <v>669</v>
      </c>
      <c r="F3662" t="s">
        <v>1030</v>
      </c>
      <c r="H3662" t="s">
        <v>1685</v>
      </c>
      <c r="M3662" s="1"/>
      <c r="N3662" t="s">
        <v>46</v>
      </c>
      <c r="U3662">
        <v>1</v>
      </c>
      <c r="Y3662" t="s">
        <v>841</v>
      </c>
      <c r="Z3662" t="s">
        <v>49</v>
      </c>
      <c r="AD3662" s="2"/>
      <c r="AG3662" t="s">
        <v>1688</v>
      </c>
    </row>
    <row r="3663" spans="1:33" ht="12.9" hidden="1" customHeight="1" x14ac:dyDescent="0.25">
      <c r="A3663" t="s">
        <v>8338</v>
      </c>
      <c r="B3663" s="1"/>
      <c r="D3663" s="2">
        <v>45491</v>
      </c>
      <c r="E3663" t="s">
        <v>3524</v>
      </c>
      <c r="F3663" t="s">
        <v>1030</v>
      </c>
      <c r="H3663" t="s">
        <v>5575</v>
      </c>
      <c r="M3663" s="1"/>
      <c r="N3663" t="s">
        <v>130</v>
      </c>
      <c r="U3663">
        <v>2</v>
      </c>
      <c r="Y3663" t="s">
        <v>696</v>
      </c>
      <c r="Z3663" t="s">
        <v>49</v>
      </c>
      <c r="AD3663" s="2"/>
      <c r="AG3663" t="s">
        <v>5576</v>
      </c>
    </row>
    <row r="3664" spans="1:33" ht="12.9" hidden="1" customHeight="1" x14ac:dyDescent="0.25">
      <c r="A3664" t="s">
        <v>8339</v>
      </c>
      <c r="B3664" s="1"/>
      <c r="D3664" s="2">
        <v>45491</v>
      </c>
      <c r="E3664" t="s">
        <v>1219</v>
      </c>
      <c r="F3664" t="s">
        <v>1030</v>
      </c>
      <c r="H3664" t="s">
        <v>1470</v>
      </c>
      <c r="M3664" s="1"/>
      <c r="N3664" t="s">
        <v>46</v>
      </c>
      <c r="U3664">
        <v>1</v>
      </c>
      <c r="Y3664" t="s">
        <v>696</v>
      </c>
      <c r="Z3664" t="s">
        <v>49</v>
      </c>
      <c r="AD3664" s="2"/>
      <c r="AG3664" t="s">
        <v>1472</v>
      </c>
    </row>
    <row r="3665" spans="1:33" ht="12.9" hidden="1" customHeight="1" x14ac:dyDescent="0.25">
      <c r="A3665" t="s">
        <v>8340</v>
      </c>
      <c r="B3665" s="1"/>
      <c r="D3665" s="2">
        <v>45491</v>
      </c>
      <c r="E3665" t="s">
        <v>1219</v>
      </c>
      <c r="F3665" t="s">
        <v>8144</v>
      </c>
      <c r="H3665" t="s">
        <v>1470</v>
      </c>
      <c r="M3665" s="1"/>
      <c r="N3665" t="s">
        <v>46</v>
      </c>
      <c r="U3665">
        <v>1</v>
      </c>
      <c r="Y3665" t="s">
        <v>696</v>
      </c>
      <c r="Z3665" t="s">
        <v>49</v>
      </c>
      <c r="AA3665" t="s">
        <v>5593</v>
      </c>
      <c r="AD3665" s="2"/>
      <c r="AG3665" t="s">
        <v>1472</v>
      </c>
    </row>
    <row r="3666" spans="1:33" ht="12.9" hidden="1" customHeight="1" x14ac:dyDescent="0.25">
      <c r="A3666" t="s">
        <v>8341</v>
      </c>
      <c r="B3666" s="1"/>
      <c r="D3666" s="2">
        <v>45489</v>
      </c>
      <c r="E3666" t="s">
        <v>38</v>
      </c>
      <c r="F3666" t="s">
        <v>1030</v>
      </c>
      <c r="H3666" t="s">
        <v>6284</v>
      </c>
      <c r="M3666" s="1"/>
      <c r="N3666" t="s">
        <v>46</v>
      </c>
      <c r="U3666">
        <v>1</v>
      </c>
      <c r="Y3666" t="s">
        <v>696</v>
      </c>
      <c r="Z3666" t="s">
        <v>49</v>
      </c>
      <c r="AD3666" s="2"/>
      <c r="AG3666" t="s">
        <v>6285</v>
      </c>
    </row>
    <row r="3667" spans="1:33" ht="12.9" hidden="1" customHeight="1" x14ac:dyDescent="0.25">
      <c r="A3667" t="s">
        <v>8342</v>
      </c>
      <c r="B3667" s="1"/>
      <c r="D3667" s="2">
        <v>45488</v>
      </c>
      <c r="E3667" t="s">
        <v>38</v>
      </c>
      <c r="F3667" t="s">
        <v>39</v>
      </c>
      <c r="H3667" t="s">
        <v>1738</v>
      </c>
      <c r="M3667" s="1"/>
      <c r="N3667" t="s">
        <v>46</v>
      </c>
      <c r="U3667">
        <v>2</v>
      </c>
      <c r="Y3667" t="s">
        <v>841</v>
      </c>
      <c r="AD3667" s="2"/>
      <c r="AG3667" t="s">
        <v>1740</v>
      </c>
    </row>
    <row r="3668" spans="1:33" ht="12.9" hidden="1" customHeight="1" x14ac:dyDescent="0.25">
      <c r="A3668" t="s">
        <v>8343</v>
      </c>
      <c r="B3668" s="1"/>
      <c r="D3668" s="2">
        <v>45491</v>
      </c>
      <c r="E3668" t="s">
        <v>38</v>
      </c>
      <c r="F3668" t="s">
        <v>39</v>
      </c>
      <c r="H3668" t="s">
        <v>1742</v>
      </c>
      <c r="M3668" s="1"/>
      <c r="N3668" t="s">
        <v>46</v>
      </c>
      <c r="U3668">
        <v>1</v>
      </c>
      <c r="Y3668" t="s">
        <v>696</v>
      </c>
      <c r="AD3668" s="2"/>
      <c r="AG3668" t="s">
        <v>1744</v>
      </c>
    </row>
    <row r="3669" spans="1:33" ht="12.9" hidden="1" customHeight="1" x14ac:dyDescent="0.25">
      <c r="A3669" t="s">
        <v>8344</v>
      </c>
      <c r="B3669" s="1"/>
      <c r="D3669" s="2">
        <v>45490</v>
      </c>
      <c r="E3669" t="s">
        <v>38</v>
      </c>
      <c r="F3669" t="s">
        <v>39</v>
      </c>
      <c r="H3669" t="s">
        <v>7031</v>
      </c>
      <c r="M3669" s="1"/>
      <c r="N3669" t="s">
        <v>46</v>
      </c>
      <c r="U3669">
        <v>1</v>
      </c>
      <c r="Y3669" t="s">
        <v>696</v>
      </c>
      <c r="AD3669" s="2"/>
    </row>
    <row r="3670" spans="1:33" ht="12.9" hidden="1" customHeight="1" x14ac:dyDescent="0.25">
      <c r="A3670" t="s">
        <v>8345</v>
      </c>
      <c r="B3670" s="1"/>
      <c r="D3670" s="2">
        <v>45490</v>
      </c>
      <c r="E3670" t="s">
        <v>38</v>
      </c>
      <c r="F3670" t="s">
        <v>1030</v>
      </c>
      <c r="H3670" t="s">
        <v>2317</v>
      </c>
      <c r="M3670" s="1"/>
      <c r="N3670" t="s">
        <v>46</v>
      </c>
      <c r="U3670">
        <v>1</v>
      </c>
      <c r="Y3670" t="s">
        <v>696</v>
      </c>
      <c r="Z3670" t="s">
        <v>49</v>
      </c>
      <c r="AD3670" s="2"/>
      <c r="AG3670" t="s">
        <v>2318</v>
      </c>
    </row>
    <row r="3671" spans="1:33" ht="12.9" hidden="1" customHeight="1" x14ac:dyDescent="0.25">
      <c r="A3671" t="s">
        <v>8346</v>
      </c>
      <c r="B3671" s="1"/>
      <c r="D3671" s="2">
        <v>45491</v>
      </c>
      <c r="E3671" t="s">
        <v>669</v>
      </c>
      <c r="F3671" t="s">
        <v>8144</v>
      </c>
      <c r="H3671" t="s">
        <v>138</v>
      </c>
      <c r="M3671" s="1"/>
      <c r="N3671" t="s">
        <v>46</v>
      </c>
      <c r="U3671">
        <v>2</v>
      </c>
      <c r="Y3671" t="s">
        <v>8347</v>
      </c>
      <c r="AA3671" t="s">
        <v>8153</v>
      </c>
      <c r="AD3671" s="2"/>
      <c r="AG3671" t="s">
        <v>145</v>
      </c>
    </row>
    <row r="3672" spans="1:33" ht="12.9" hidden="1" customHeight="1" x14ac:dyDescent="0.25">
      <c r="A3672" t="s">
        <v>8348</v>
      </c>
      <c r="B3672" s="1"/>
      <c r="D3672" s="2">
        <v>45491</v>
      </c>
      <c r="E3672" t="s">
        <v>124</v>
      </c>
      <c r="F3672" t="s">
        <v>8349</v>
      </c>
      <c r="H3672" t="s">
        <v>3828</v>
      </c>
      <c r="M3672" s="1"/>
      <c r="N3672" t="s">
        <v>46</v>
      </c>
      <c r="U3672">
        <v>2</v>
      </c>
      <c r="V3672">
        <v>1</v>
      </c>
      <c r="W3672">
        <v>1</v>
      </c>
      <c r="Y3672" t="s">
        <v>8350</v>
      </c>
      <c r="AA3672" t="s">
        <v>8351</v>
      </c>
      <c r="AD3672" s="2"/>
      <c r="AG3672" t="s">
        <v>3833</v>
      </c>
    </row>
    <row r="3673" spans="1:33" ht="12.9" hidden="1" customHeight="1" x14ac:dyDescent="0.25">
      <c r="A3673" t="s">
        <v>8352</v>
      </c>
      <c r="B3673" s="1"/>
      <c r="D3673" s="2">
        <v>45491</v>
      </c>
      <c r="E3673" t="s">
        <v>124</v>
      </c>
      <c r="F3673" t="s">
        <v>8144</v>
      </c>
      <c r="H3673" t="s">
        <v>3846</v>
      </c>
      <c r="M3673" s="1"/>
      <c r="N3673" t="s">
        <v>46</v>
      </c>
      <c r="U3673">
        <v>1</v>
      </c>
      <c r="Y3673" t="s">
        <v>8353</v>
      </c>
      <c r="AA3673" t="s">
        <v>8351</v>
      </c>
      <c r="AD3673" s="2"/>
      <c r="AG3673" t="s">
        <v>3850</v>
      </c>
    </row>
    <row r="3674" spans="1:33" ht="12.9" hidden="1" customHeight="1" x14ac:dyDescent="0.25">
      <c r="A3674" t="s">
        <v>8354</v>
      </c>
      <c r="B3674" s="1"/>
      <c r="D3674" s="2">
        <v>45491</v>
      </c>
      <c r="E3674" t="s">
        <v>669</v>
      </c>
      <c r="F3674" t="s">
        <v>8144</v>
      </c>
      <c r="H3674" t="s">
        <v>3818</v>
      </c>
      <c r="M3674" s="1"/>
      <c r="N3674" t="s">
        <v>46</v>
      </c>
      <c r="U3674">
        <v>1</v>
      </c>
      <c r="Y3674" t="s">
        <v>8355</v>
      </c>
      <c r="AA3674" t="s">
        <v>8351</v>
      </c>
      <c r="AD3674" s="2"/>
      <c r="AG3674" t="s">
        <v>3822</v>
      </c>
    </row>
    <row r="3675" spans="1:33" ht="12.9" hidden="1" customHeight="1" x14ac:dyDescent="0.25">
      <c r="A3675" t="s">
        <v>8356</v>
      </c>
      <c r="B3675" s="1"/>
      <c r="D3675" s="2">
        <v>45490</v>
      </c>
      <c r="E3675" t="s">
        <v>3524</v>
      </c>
      <c r="F3675" t="s">
        <v>1030</v>
      </c>
      <c r="H3675" t="s">
        <v>2202</v>
      </c>
      <c r="M3675" s="1"/>
      <c r="N3675" t="s">
        <v>130</v>
      </c>
      <c r="U3675">
        <v>8</v>
      </c>
      <c r="Y3675" t="s">
        <v>64</v>
      </c>
      <c r="Z3675" t="s">
        <v>49</v>
      </c>
      <c r="AD3675" s="2"/>
      <c r="AG3675" t="s">
        <v>2204</v>
      </c>
    </row>
    <row r="3676" spans="1:33" ht="12.9" hidden="1" customHeight="1" x14ac:dyDescent="0.25">
      <c r="A3676" t="s">
        <v>8357</v>
      </c>
      <c r="B3676" s="1"/>
      <c r="D3676" s="2">
        <v>45491</v>
      </c>
      <c r="E3676" t="s">
        <v>1219</v>
      </c>
      <c r="F3676" t="s">
        <v>8144</v>
      </c>
      <c r="H3676" t="s">
        <v>1460</v>
      </c>
      <c r="M3676" s="1"/>
      <c r="N3676" t="s">
        <v>46</v>
      </c>
      <c r="U3676">
        <v>2</v>
      </c>
      <c r="Y3676" t="s">
        <v>696</v>
      </c>
      <c r="Z3676" t="s">
        <v>49</v>
      </c>
      <c r="AA3676" t="s">
        <v>5593</v>
      </c>
      <c r="AD3676" s="2"/>
      <c r="AG3676" t="s">
        <v>1464</v>
      </c>
    </row>
    <row r="3677" spans="1:33" ht="12.9" hidden="1" customHeight="1" x14ac:dyDescent="0.25">
      <c r="A3677" t="s">
        <v>8358</v>
      </c>
      <c r="B3677" s="1"/>
      <c r="D3677" s="2">
        <v>45491</v>
      </c>
      <c r="E3677" t="s">
        <v>3524</v>
      </c>
      <c r="F3677" t="s">
        <v>1030</v>
      </c>
      <c r="H3677" t="s">
        <v>1673</v>
      </c>
      <c r="M3677" s="1"/>
      <c r="N3677" t="s">
        <v>130</v>
      </c>
      <c r="U3677">
        <v>1</v>
      </c>
      <c r="Y3677" t="s">
        <v>696</v>
      </c>
      <c r="Z3677" t="s">
        <v>49</v>
      </c>
      <c r="AD3677" s="2"/>
      <c r="AG3677" t="s">
        <v>1677</v>
      </c>
    </row>
    <row r="3678" spans="1:33" ht="12.9" hidden="1" customHeight="1" x14ac:dyDescent="0.25">
      <c r="A3678" t="s">
        <v>8359</v>
      </c>
      <c r="B3678" s="1"/>
      <c r="D3678" s="2">
        <v>45491</v>
      </c>
      <c r="E3678" t="s">
        <v>2287</v>
      </c>
      <c r="F3678" t="s">
        <v>1030</v>
      </c>
      <c r="H3678" t="s">
        <v>4058</v>
      </c>
      <c r="M3678" s="1"/>
      <c r="N3678" t="s">
        <v>46</v>
      </c>
      <c r="U3678">
        <v>1</v>
      </c>
      <c r="Y3678" t="s">
        <v>696</v>
      </c>
      <c r="Z3678" t="s">
        <v>49</v>
      </c>
      <c r="AD3678" s="2"/>
      <c r="AG3678" t="s">
        <v>4063</v>
      </c>
    </row>
    <row r="3679" spans="1:33" ht="12.9" hidden="1" customHeight="1" x14ac:dyDescent="0.25">
      <c r="A3679" t="s">
        <v>8360</v>
      </c>
      <c r="B3679" s="1"/>
      <c r="D3679" s="2">
        <v>45491</v>
      </c>
      <c r="E3679" t="s">
        <v>3524</v>
      </c>
      <c r="F3679" t="s">
        <v>1030</v>
      </c>
      <c r="H3679" t="s">
        <v>2875</v>
      </c>
      <c r="M3679" s="1"/>
      <c r="N3679" t="s">
        <v>130</v>
      </c>
      <c r="U3679">
        <v>1</v>
      </c>
      <c r="Y3679" t="s">
        <v>696</v>
      </c>
      <c r="Z3679" t="s">
        <v>49</v>
      </c>
      <c r="AD3679" s="2"/>
      <c r="AG3679" t="s">
        <v>2879</v>
      </c>
    </row>
    <row r="3680" spans="1:33" ht="12.9" hidden="1" customHeight="1" x14ac:dyDescent="0.25">
      <c r="A3680" t="s">
        <v>8361</v>
      </c>
      <c r="B3680" s="1"/>
      <c r="D3680" s="2">
        <v>45491</v>
      </c>
      <c r="E3680" t="s">
        <v>3524</v>
      </c>
      <c r="F3680" t="s">
        <v>1030</v>
      </c>
      <c r="H3680" t="s">
        <v>2617</v>
      </c>
      <c r="M3680" s="1"/>
      <c r="N3680" t="s">
        <v>130</v>
      </c>
      <c r="U3680">
        <v>1</v>
      </c>
      <c r="Y3680" t="s">
        <v>696</v>
      </c>
      <c r="Z3680" t="s">
        <v>49</v>
      </c>
      <c r="AD3680" s="2"/>
      <c r="AG3680" t="s">
        <v>2621</v>
      </c>
    </row>
    <row r="3681" spans="1:33" ht="12.9" hidden="1" customHeight="1" x14ac:dyDescent="0.25">
      <c r="A3681" t="s">
        <v>8362</v>
      </c>
      <c r="B3681" s="1"/>
      <c r="D3681" s="2">
        <v>45492</v>
      </c>
      <c r="E3681" t="s">
        <v>3524</v>
      </c>
      <c r="F3681" t="s">
        <v>1030</v>
      </c>
      <c r="H3681" t="s">
        <v>2617</v>
      </c>
      <c r="M3681" s="1"/>
      <c r="N3681" t="s">
        <v>130</v>
      </c>
      <c r="U3681">
        <v>2</v>
      </c>
      <c r="Y3681" t="s">
        <v>49</v>
      </c>
      <c r="Z3681" t="s">
        <v>49</v>
      </c>
      <c r="AA3681" t="s">
        <v>8363</v>
      </c>
      <c r="AD3681" s="2"/>
      <c r="AG3681" t="s">
        <v>2621</v>
      </c>
    </row>
    <row r="3682" spans="1:33" ht="12.9" hidden="1" customHeight="1" x14ac:dyDescent="0.25">
      <c r="A3682" t="s">
        <v>8364</v>
      </c>
      <c r="B3682" s="1"/>
      <c r="D3682" s="2">
        <v>45492</v>
      </c>
      <c r="E3682" t="s">
        <v>3524</v>
      </c>
      <c r="F3682" t="s">
        <v>1030</v>
      </c>
      <c r="H3682" t="s">
        <v>1626</v>
      </c>
      <c r="M3682" s="1"/>
      <c r="N3682" t="s">
        <v>130</v>
      </c>
      <c r="U3682">
        <v>1</v>
      </c>
      <c r="Y3682" t="s">
        <v>49</v>
      </c>
      <c r="Z3682" t="s">
        <v>49</v>
      </c>
      <c r="AD3682" s="2"/>
      <c r="AG3682" t="s">
        <v>1629</v>
      </c>
    </row>
    <row r="3683" spans="1:33" ht="12.9" hidden="1" customHeight="1" x14ac:dyDescent="0.25">
      <c r="A3683" t="s">
        <v>8365</v>
      </c>
      <c r="B3683" s="1"/>
      <c r="D3683" s="2">
        <v>45492</v>
      </c>
      <c r="E3683" t="s">
        <v>3524</v>
      </c>
      <c r="F3683" t="s">
        <v>1030</v>
      </c>
      <c r="H3683" t="s">
        <v>1936</v>
      </c>
      <c r="M3683" s="1"/>
      <c r="N3683" t="s">
        <v>130</v>
      </c>
      <c r="U3683">
        <v>1</v>
      </c>
      <c r="Y3683" t="s">
        <v>49</v>
      </c>
      <c r="Z3683" t="s">
        <v>49</v>
      </c>
      <c r="AD3683" s="2"/>
      <c r="AG3683" t="s">
        <v>1939</v>
      </c>
    </row>
    <row r="3684" spans="1:33" ht="12.9" hidden="1" customHeight="1" x14ac:dyDescent="0.25">
      <c r="A3684" t="s">
        <v>8366</v>
      </c>
      <c r="B3684" s="1"/>
      <c r="D3684" s="2">
        <v>45492</v>
      </c>
      <c r="E3684" t="s">
        <v>3524</v>
      </c>
      <c r="F3684" t="s">
        <v>1030</v>
      </c>
      <c r="H3684" t="s">
        <v>4084</v>
      </c>
      <c r="M3684" s="1"/>
      <c r="N3684" t="s">
        <v>130</v>
      </c>
      <c r="U3684">
        <v>3</v>
      </c>
      <c r="Y3684" t="s">
        <v>696</v>
      </c>
      <c r="Z3684" t="s">
        <v>49</v>
      </c>
      <c r="AA3684" t="s">
        <v>8367</v>
      </c>
      <c r="AD3684" s="2"/>
      <c r="AG3684" t="s">
        <v>4088</v>
      </c>
    </row>
    <row r="3685" spans="1:33" ht="12.9" hidden="1" customHeight="1" x14ac:dyDescent="0.25">
      <c r="A3685" t="s">
        <v>8368</v>
      </c>
      <c r="B3685" s="1"/>
      <c r="D3685" s="2">
        <v>45492</v>
      </c>
      <c r="E3685" t="s">
        <v>38</v>
      </c>
      <c r="F3685" t="s">
        <v>1030</v>
      </c>
      <c r="H3685" t="s">
        <v>6747</v>
      </c>
      <c r="M3685" s="1"/>
      <c r="N3685" t="s">
        <v>130</v>
      </c>
      <c r="U3685">
        <v>1</v>
      </c>
      <c r="Y3685" t="s">
        <v>696</v>
      </c>
      <c r="Z3685" t="s">
        <v>49</v>
      </c>
      <c r="AD3685" s="2"/>
      <c r="AG3685" t="s">
        <v>6748</v>
      </c>
    </row>
    <row r="3686" spans="1:33" ht="12.9" hidden="1" customHeight="1" x14ac:dyDescent="0.25">
      <c r="A3686" t="s">
        <v>8369</v>
      </c>
      <c r="B3686" s="1"/>
      <c r="D3686" s="2">
        <v>45492</v>
      </c>
      <c r="E3686" t="s">
        <v>669</v>
      </c>
      <c r="F3686" t="s">
        <v>1030</v>
      </c>
      <c r="H3686" t="s">
        <v>5125</v>
      </c>
      <c r="M3686" s="1"/>
      <c r="N3686" t="s">
        <v>46</v>
      </c>
      <c r="U3686">
        <v>1</v>
      </c>
      <c r="Y3686" t="s">
        <v>49</v>
      </c>
      <c r="Z3686" t="s">
        <v>49</v>
      </c>
      <c r="AD3686" s="2"/>
      <c r="AG3686" t="s">
        <v>5127</v>
      </c>
    </row>
    <row r="3687" spans="1:33" ht="12.9" hidden="1" customHeight="1" x14ac:dyDescent="0.25">
      <c r="A3687" t="s">
        <v>8370</v>
      </c>
      <c r="B3687" s="1"/>
      <c r="D3687" s="2">
        <v>45491</v>
      </c>
      <c r="E3687" t="s">
        <v>38</v>
      </c>
      <c r="F3687" t="s">
        <v>1030</v>
      </c>
      <c r="H3687" t="s">
        <v>2043</v>
      </c>
      <c r="M3687" s="1"/>
      <c r="N3687" t="s">
        <v>46</v>
      </c>
      <c r="U3687">
        <v>1</v>
      </c>
      <c r="Y3687" t="s">
        <v>696</v>
      </c>
      <c r="Z3687" t="s">
        <v>49</v>
      </c>
      <c r="AD3687" s="2"/>
      <c r="AG3687" t="s">
        <v>2047</v>
      </c>
    </row>
    <row r="3688" spans="1:33" ht="12.9" hidden="1" customHeight="1" x14ac:dyDescent="0.25">
      <c r="A3688" t="s">
        <v>8371</v>
      </c>
      <c r="B3688" s="1"/>
      <c r="D3688" s="2">
        <v>45492</v>
      </c>
      <c r="E3688" t="s">
        <v>38</v>
      </c>
      <c r="F3688" t="s">
        <v>1030</v>
      </c>
      <c r="H3688" t="s">
        <v>2391</v>
      </c>
      <c r="M3688" s="1"/>
      <c r="N3688" t="s">
        <v>46</v>
      </c>
      <c r="U3688">
        <v>4</v>
      </c>
      <c r="Y3688" t="s">
        <v>696</v>
      </c>
      <c r="Z3688" t="s">
        <v>49</v>
      </c>
      <c r="AD3688" s="2"/>
      <c r="AG3688" t="s">
        <v>2395</v>
      </c>
    </row>
    <row r="3689" spans="1:33" ht="12.9" hidden="1" customHeight="1" x14ac:dyDescent="0.25">
      <c r="A3689" t="s">
        <v>8372</v>
      </c>
      <c r="B3689" s="1"/>
      <c r="D3689" s="2">
        <v>45492</v>
      </c>
      <c r="E3689" t="s">
        <v>3524</v>
      </c>
      <c r="F3689" t="s">
        <v>1030</v>
      </c>
      <c r="H3689" t="s">
        <v>4423</v>
      </c>
      <c r="M3689" s="1"/>
      <c r="N3689" t="s">
        <v>130</v>
      </c>
      <c r="U3689">
        <v>1</v>
      </c>
      <c r="Y3689" t="s">
        <v>696</v>
      </c>
      <c r="Z3689" t="s">
        <v>49</v>
      </c>
      <c r="AD3689" s="2"/>
      <c r="AG3689" t="s">
        <v>4426</v>
      </c>
    </row>
    <row r="3690" spans="1:33" ht="12.9" hidden="1" customHeight="1" x14ac:dyDescent="0.25">
      <c r="A3690" t="s">
        <v>8373</v>
      </c>
      <c r="B3690" s="1"/>
      <c r="D3690" s="2">
        <v>45492</v>
      </c>
      <c r="E3690" t="s">
        <v>3524</v>
      </c>
      <c r="F3690" t="s">
        <v>1030</v>
      </c>
      <c r="H3690" t="s">
        <v>1451</v>
      </c>
      <c r="M3690" s="1"/>
      <c r="N3690" t="s">
        <v>130</v>
      </c>
      <c r="U3690">
        <v>2</v>
      </c>
      <c r="Y3690" t="s">
        <v>49</v>
      </c>
      <c r="Z3690" t="s">
        <v>49</v>
      </c>
      <c r="AA3690" t="s">
        <v>8374</v>
      </c>
      <c r="AD3690" s="2"/>
      <c r="AG3690" t="s">
        <v>1454</v>
      </c>
    </row>
    <row r="3691" spans="1:33" ht="12.9" hidden="1" customHeight="1" x14ac:dyDescent="0.25">
      <c r="A3691" t="s">
        <v>8375</v>
      </c>
      <c r="B3691" s="1"/>
      <c r="D3691" s="2">
        <v>45492</v>
      </c>
      <c r="E3691" t="s">
        <v>38</v>
      </c>
      <c r="F3691" t="s">
        <v>1030</v>
      </c>
      <c r="H3691" t="s">
        <v>2043</v>
      </c>
      <c r="M3691" s="1"/>
      <c r="N3691" t="s">
        <v>46</v>
      </c>
      <c r="U3691">
        <v>4</v>
      </c>
      <c r="Y3691" t="s">
        <v>49</v>
      </c>
      <c r="Z3691" t="s">
        <v>49</v>
      </c>
      <c r="AD3691" s="2"/>
      <c r="AG3691" t="s">
        <v>2047</v>
      </c>
    </row>
    <row r="3692" spans="1:33" ht="12.9" hidden="1" customHeight="1" x14ac:dyDescent="0.25">
      <c r="A3692" t="s">
        <v>8376</v>
      </c>
      <c r="B3692" s="1"/>
      <c r="D3692" s="2">
        <v>45492</v>
      </c>
      <c r="E3692" t="s">
        <v>3524</v>
      </c>
      <c r="F3692" t="s">
        <v>1030</v>
      </c>
      <c r="H3692" t="s">
        <v>5411</v>
      </c>
      <c r="M3692" s="1"/>
      <c r="N3692" t="s">
        <v>130</v>
      </c>
      <c r="U3692">
        <v>1</v>
      </c>
      <c r="Y3692" t="s">
        <v>49</v>
      </c>
      <c r="Z3692" t="s">
        <v>49</v>
      </c>
      <c r="AD3692" s="2"/>
      <c r="AG3692" t="s">
        <v>5412</v>
      </c>
    </row>
    <row r="3693" spans="1:33" ht="12.9" hidden="1" customHeight="1" x14ac:dyDescent="0.25">
      <c r="A3693" t="s">
        <v>8377</v>
      </c>
      <c r="B3693" s="1"/>
      <c r="D3693" s="2">
        <v>45492</v>
      </c>
      <c r="E3693" t="s">
        <v>3524</v>
      </c>
      <c r="F3693" t="s">
        <v>1030</v>
      </c>
      <c r="H3693" t="s">
        <v>1636</v>
      </c>
      <c r="M3693" s="1"/>
      <c r="N3693" t="s">
        <v>130</v>
      </c>
      <c r="U3693">
        <v>1</v>
      </c>
      <c r="Y3693" t="s">
        <v>696</v>
      </c>
      <c r="Z3693" t="s">
        <v>49</v>
      </c>
      <c r="AA3693" t="s">
        <v>8378</v>
      </c>
      <c r="AD3693" s="2"/>
      <c r="AG3693" t="s">
        <v>1640</v>
      </c>
    </row>
    <row r="3694" spans="1:33" ht="12.9" hidden="1" customHeight="1" x14ac:dyDescent="0.25">
      <c r="A3694" t="s">
        <v>8379</v>
      </c>
      <c r="B3694" s="1"/>
      <c r="D3694" s="2">
        <v>45492</v>
      </c>
      <c r="E3694" t="s">
        <v>3524</v>
      </c>
      <c r="F3694" t="s">
        <v>1030</v>
      </c>
      <c r="H3694" t="s">
        <v>2215</v>
      </c>
      <c r="M3694" s="1"/>
      <c r="N3694" t="s">
        <v>130</v>
      </c>
      <c r="U3694">
        <v>1</v>
      </c>
      <c r="Y3694" t="s">
        <v>49</v>
      </c>
      <c r="Z3694" t="s">
        <v>49</v>
      </c>
      <c r="AD3694" s="2"/>
      <c r="AG3694" t="s">
        <v>2218</v>
      </c>
    </row>
    <row r="3695" spans="1:33" ht="12.9" hidden="1" customHeight="1" x14ac:dyDescent="0.25">
      <c r="A3695" t="s">
        <v>8380</v>
      </c>
      <c r="B3695" s="1" t="s">
        <v>37</v>
      </c>
      <c r="D3695" s="2">
        <v>45492</v>
      </c>
      <c r="E3695" t="s">
        <v>1219</v>
      </c>
      <c r="F3695" t="s">
        <v>39</v>
      </c>
      <c r="H3695" t="s">
        <v>4428</v>
      </c>
      <c r="M3695" s="1"/>
      <c r="N3695" t="s">
        <v>46</v>
      </c>
      <c r="U3695">
        <v>2</v>
      </c>
      <c r="Y3695" t="s">
        <v>1077</v>
      </c>
      <c r="AD3695" s="2"/>
      <c r="AG3695" t="s">
        <v>4431</v>
      </c>
    </row>
    <row r="3696" spans="1:33" ht="12.9" hidden="1" customHeight="1" x14ac:dyDescent="0.25">
      <c r="A3696" t="s">
        <v>8381</v>
      </c>
      <c r="B3696" s="1"/>
      <c r="D3696" s="2">
        <v>45492</v>
      </c>
      <c r="E3696" t="s">
        <v>1219</v>
      </c>
      <c r="F3696" t="s">
        <v>1030</v>
      </c>
      <c r="H3696" t="s">
        <v>5411</v>
      </c>
      <c r="M3696" s="1"/>
      <c r="N3696" t="s">
        <v>46</v>
      </c>
      <c r="U3696">
        <v>1</v>
      </c>
      <c r="Y3696" t="s">
        <v>696</v>
      </c>
      <c r="Z3696" t="s">
        <v>49</v>
      </c>
      <c r="AD3696" s="2"/>
      <c r="AG3696" t="s">
        <v>5412</v>
      </c>
    </row>
    <row r="3697" spans="1:33" ht="12.9" hidden="1" customHeight="1" x14ac:dyDescent="0.25">
      <c r="A3697" t="s">
        <v>8382</v>
      </c>
      <c r="B3697" s="1"/>
      <c r="D3697" s="2">
        <v>45492</v>
      </c>
      <c r="E3697" t="s">
        <v>1219</v>
      </c>
      <c r="F3697" t="s">
        <v>1030</v>
      </c>
      <c r="H3697" t="s">
        <v>5411</v>
      </c>
      <c r="M3697" s="1"/>
      <c r="N3697" t="s">
        <v>46</v>
      </c>
      <c r="U3697">
        <v>1</v>
      </c>
      <c r="Y3697" t="s">
        <v>696</v>
      </c>
      <c r="Z3697" t="s">
        <v>49</v>
      </c>
      <c r="AD3697" s="2"/>
      <c r="AG3697" t="s">
        <v>5412</v>
      </c>
    </row>
    <row r="3698" spans="1:33" ht="12.9" hidden="1" customHeight="1" x14ac:dyDescent="0.25">
      <c r="A3698" t="s">
        <v>8383</v>
      </c>
      <c r="B3698" s="1"/>
      <c r="D3698" s="2">
        <v>45492</v>
      </c>
      <c r="E3698" t="s">
        <v>3542</v>
      </c>
      <c r="F3698" t="s">
        <v>1030</v>
      </c>
      <c r="H3698" t="s">
        <v>2306</v>
      </c>
      <c r="M3698" s="1"/>
      <c r="N3698" t="s">
        <v>46</v>
      </c>
      <c r="U3698">
        <v>1</v>
      </c>
      <c r="Y3698" t="s">
        <v>696</v>
      </c>
      <c r="Z3698" t="s">
        <v>49</v>
      </c>
      <c r="AD3698" s="2"/>
      <c r="AG3698" t="s">
        <v>2307</v>
      </c>
    </row>
    <row r="3699" spans="1:33" ht="12.9" hidden="1" customHeight="1" x14ac:dyDescent="0.25">
      <c r="A3699" t="s">
        <v>8384</v>
      </c>
      <c r="B3699" s="1"/>
      <c r="D3699" s="2">
        <v>45491</v>
      </c>
      <c r="E3699" t="s">
        <v>3524</v>
      </c>
      <c r="F3699" t="s">
        <v>1030</v>
      </c>
      <c r="H3699" t="s">
        <v>2206</v>
      </c>
      <c r="M3699" s="1"/>
      <c r="N3699" t="s">
        <v>130</v>
      </c>
      <c r="U3699">
        <v>6</v>
      </c>
      <c r="Y3699" t="s">
        <v>841</v>
      </c>
      <c r="Z3699" t="s">
        <v>49</v>
      </c>
      <c r="AD3699" s="2"/>
      <c r="AG3699" t="s">
        <v>2208</v>
      </c>
    </row>
    <row r="3700" spans="1:33" ht="12.9" hidden="1" customHeight="1" x14ac:dyDescent="0.25">
      <c r="A3700" t="s">
        <v>8385</v>
      </c>
      <c r="B3700" s="1"/>
      <c r="D3700" s="2">
        <v>45495</v>
      </c>
      <c r="E3700" t="s">
        <v>3524</v>
      </c>
      <c r="F3700" t="s">
        <v>1030</v>
      </c>
      <c r="H3700" t="s">
        <v>2098</v>
      </c>
      <c r="M3700" s="1"/>
      <c r="N3700" t="s">
        <v>130</v>
      </c>
      <c r="U3700">
        <v>3</v>
      </c>
      <c r="Y3700" t="s">
        <v>696</v>
      </c>
      <c r="Z3700" t="s">
        <v>49</v>
      </c>
      <c r="AD3700" s="2"/>
      <c r="AG3700" t="s">
        <v>2103</v>
      </c>
    </row>
    <row r="3701" spans="1:33" ht="12.9" hidden="1" customHeight="1" x14ac:dyDescent="0.25">
      <c r="A3701" t="s">
        <v>8386</v>
      </c>
      <c r="B3701" s="1" t="s">
        <v>37</v>
      </c>
      <c r="D3701" s="2">
        <v>45491</v>
      </c>
      <c r="E3701" t="s">
        <v>38</v>
      </c>
      <c r="F3701" t="s">
        <v>39</v>
      </c>
      <c r="H3701" t="s">
        <v>2002</v>
      </c>
      <c r="M3701" s="1"/>
      <c r="N3701" t="s">
        <v>46</v>
      </c>
      <c r="U3701">
        <v>4</v>
      </c>
      <c r="Y3701" t="s">
        <v>1077</v>
      </c>
      <c r="AD3701" s="2"/>
      <c r="AG3701" t="s">
        <v>2006</v>
      </c>
    </row>
    <row r="3702" spans="1:33" ht="12.9" hidden="1" customHeight="1" x14ac:dyDescent="0.25">
      <c r="A3702" t="s">
        <v>8387</v>
      </c>
      <c r="B3702" s="1"/>
      <c r="D3702" s="2">
        <v>45491</v>
      </c>
      <c r="E3702" t="s">
        <v>38</v>
      </c>
      <c r="F3702" t="s">
        <v>1030</v>
      </c>
      <c r="H3702" t="s">
        <v>1759</v>
      </c>
      <c r="M3702" s="1"/>
      <c r="N3702" t="s">
        <v>46</v>
      </c>
      <c r="U3702">
        <v>2</v>
      </c>
      <c r="Y3702" t="s">
        <v>841</v>
      </c>
      <c r="Z3702" t="s">
        <v>49</v>
      </c>
      <c r="AD3702" s="2"/>
      <c r="AG3702" t="s">
        <v>1762</v>
      </c>
    </row>
    <row r="3703" spans="1:33" ht="12.9" hidden="1" customHeight="1" x14ac:dyDescent="0.25">
      <c r="A3703" t="s">
        <v>8388</v>
      </c>
      <c r="B3703" s="1"/>
      <c r="D3703" s="2">
        <v>45489</v>
      </c>
      <c r="E3703" t="s">
        <v>1219</v>
      </c>
      <c r="F3703" t="s">
        <v>1219</v>
      </c>
      <c r="H3703" t="s">
        <v>41</v>
      </c>
      <c r="M3703" s="1"/>
      <c r="N3703" t="s">
        <v>46</v>
      </c>
      <c r="U3703">
        <v>35</v>
      </c>
      <c r="Y3703" t="s">
        <v>64</v>
      </c>
      <c r="AD3703" s="2"/>
      <c r="AG3703" t="s">
        <v>52</v>
      </c>
    </row>
    <row r="3704" spans="1:33" ht="12.9" hidden="1" customHeight="1" x14ac:dyDescent="0.25">
      <c r="A3704" t="s">
        <v>8389</v>
      </c>
      <c r="B3704" s="1"/>
      <c r="D3704" s="2">
        <v>45491</v>
      </c>
      <c r="E3704" t="s">
        <v>1219</v>
      </c>
      <c r="F3704" t="s">
        <v>1219</v>
      </c>
      <c r="H3704" t="s">
        <v>41</v>
      </c>
      <c r="M3704" s="1"/>
      <c r="N3704" t="s">
        <v>46</v>
      </c>
      <c r="U3704">
        <v>50</v>
      </c>
      <c r="Y3704" t="s">
        <v>64</v>
      </c>
      <c r="AD3704" s="2"/>
      <c r="AG3704" t="s">
        <v>52</v>
      </c>
    </row>
    <row r="3705" spans="1:33" ht="12.9" hidden="1" customHeight="1" x14ac:dyDescent="0.25">
      <c r="A3705" t="s">
        <v>8390</v>
      </c>
      <c r="B3705" s="1"/>
      <c r="D3705" s="2">
        <v>45491</v>
      </c>
      <c r="E3705" t="s">
        <v>1219</v>
      </c>
      <c r="F3705" t="s">
        <v>1219</v>
      </c>
      <c r="H3705" t="s">
        <v>41</v>
      </c>
      <c r="M3705" s="1"/>
      <c r="N3705" t="s">
        <v>46</v>
      </c>
      <c r="U3705">
        <v>24</v>
      </c>
      <c r="Y3705" t="s">
        <v>64</v>
      </c>
      <c r="AD3705" s="2"/>
      <c r="AG3705" t="s">
        <v>52</v>
      </c>
    </row>
    <row r="3706" spans="1:33" ht="12.9" hidden="1" customHeight="1" x14ac:dyDescent="0.25">
      <c r="A3706" t="s">
        <v>8391</v>
      </c>
      <c r="B3706" s="1" t="s">
        <v>37</v>
      </c>
      <c r="D3706" s="2">
        <v>45493</v>
      </c>
      <c r="E3706" t="s">
        <v>38</v>
      </c>
      <c r="F3706" t="s">
        <v>39</v>
      </c>
      <c r="H3706" t="s">
        <v>2645</v>
      </c>
      <c r="M3706" s="1"/>
      <c r="N3706" t="s">
        <v>46</v>
      </c>
      <c r="U3706">
        <v>2</v>
      </c>
      <c r="Y3706" t="s">
        <v>696</v>
      </c>
      <c r="AA3706" t="s">
        <v>8392</v>
      </c>
      <c r="AD3706" s="2"/>
      <c r="AG3706" t="s">
        <v>2646</v>
      </c>
    </row>
    <row r="3707" spans="1:33" ht="12.9" hidden="1" customHeight="1" x14ac:dyDescent="0.25">
      <c r="A3707" t="s">
        <v>8393</v>
      </c>
      <c r="B3707" s="1" t="s">
        <v>37</v>
      </c>
      <c r="D3707" s="2">
        <v>45493</v>
      </c>
      <c r="E3707" t="s">
        <v>1219</v>
      </c>
      <c r="F3707" t="s">
        <v>39</v>
      </c>
      <c r="H3707" t="s">
        <v>2648</v>
      </c>
      <c r="M3707" s="1"/>
      <c r="N3707" t="s">
        <v>46</v>
      </c>
      <c r="U3707">
        <v>2</v>
      </c>
      <c r="AD3707" s="2"/>
      <c r="AG3707" t="s">
        <v>2649</v>
      </c>
    </row>
    <row r="3708" spans="1:33" ht="12.9" hidden="1" customHeight="1" x14ac:dyDescent="0.25">
      <c r="A3708" t="s">
        <v>8394</v>
      </c>
      <c r="B3708" s="1"/>
      <c r="D3708" s="2">
        <v>45493</v>
      </c>
      <c r="E3708" t="s">
        <v>1219</v>
      </c>
      <c r="F3708" t="s">
        <v>8144</v>
      </c>
      <c r="H3708" t="s">
        <v>5816</v>
      </c>
      <c r="M3708" s="1"/>
      <c r="N3708" t="s">
        <v>46</v>
      </c>
      <c r="U3708">
        <v>2</v>
      </c>
      <c r="X3708">
        <v>2</v>
      </c>
      <c r="Y3708" t="s">
        <v>841</v>
      </c>
      <c r="Z3708" t="s">
        <v>49</v>
      </c>
      <c r="AA3708" t="s">
        <v>5593</v>
      </c>
      <c r="AD3708" s="2"/>
      <c r="AG3708" t="s">
        <v>5818</v>
      </c>
    </row>
    <row r="3709" spans="1:33" ht="12.9" hidden="1" customHeight="1" x14ac:dyDescent="0.25">
      <c r="A3709" t="s">
        <v>8395</v>
      </c>
      <c r="B3709" s="1"/>
      <c r="D3709" s="2">
        <v>45493</v>
      </c>
      <c r="E3709" t="s">
        <v>1219</v>
      </c>
      <c r="F3709" t="s">
        <v>8144</v>
      </c>
      <c r="H3709" t="s">
        <v>4028</v>
      </c>
      <c r="M3709" s="1"/>
      <c r="N3709" t="s">
        <v>46</v>
      </c>
      <c r="U3709">
        <v>2</v>
      </c>
      <c r="X3709">
        <v>2</v>
      </c>
      <c r="Y3709" t="s">
        <v>841</v>
      </c>
      <c r="Z3709" t="s">
        <v>49</v>
      </c>
      <c r="AA3709" t="s">
        <v>5593</v>
      </c>
      <c r="AD3709" s="2"/>
      <c r="AG3709" t="s">
        <v>4033</v>
      </c>
    </row>
    <row r="3710" spans="1:33" ht="12.9" hidden="1" customHeight="1" x14ac:dyDescent="0.25">
      <c r="A3710" t="s">
        <v>8396</v>
      </c>
      <c r="B3710" s="1"/>
      <c r="D3710" s="2">
        <v>45491</v>
      </c>
      <c r="E3710" t="s">
        <v>3524</v>
      </c>
      <c r="F3710" t="s">
        <v>1030</v>
      </c>
      <c r="H3710" t="s">
        <v>3141</v>
      </c>
      <c r="M3710" s="1"/>
      <c r="N3710" t="s">
        <v>130</v>
      </c>
      <c r="U3710">
        <v>1</v>
      </c>
      <c r="Y3710" t="s">
        <v>841</v>
      </c>
      <c r="Z3710" t="s">
        <v>49</v>
      </c>
      <c r="AD3710" s="2"/>
      <c r="AG3710" t="s">
        <v>3144</v>
      </c>
    </row>
    <row r="3711" spans="1:33" ht="12.9" hidden="1" customHeight="1" x14ac:dyDescent="0.25">
      <c r="A3711" t="s">
        <v>8397</v>
      </c>
      <c r="B3711" s="1"/>
      <c r="D3711" s="2">
        <v>45492</v>
      </c>
      <c r="E3711" t="s">
        <v>38</v>
      </c>
      <c r="F3711" t="s">
        <v>4040</v>
      </c>
      <c r="H3711" t="s">
        <v>4073</v>
      </c>
      <c r="M3711" s="1"/>
      <c r="N3711" t="s">
        <v>46</v>
      </c>
      <c r="U3711">
        <v>4</v>
      </c>
      <c r="Y3711" t="s">
        <v>841</v>
      </c>
      <c r="Z3711" t="s">
        <v>49</v>
      </c>
      <c r="AA3711" t="s">
        <v>8398</v>
      </c>
      <c r="AD3711" s="2"/>
      <c r="AG3711" t="s">
        <v>4078</v>
      </c>
    </row>
    <row r="3712" spans="1:33" ht="12.9" hidden="1" customHeight="1" x14ac:dyDescent="0.25">
      <c r="A3712" t="s">
        <v>8399</v>
      </c>
      <c r="B3712" s="1"/>
      <c r="D3712" s="2">
        <v>45493</v>
      </c>
      <c r="E3712" t="s">
        <v>3524</v>
      </c>
      <c r="F3712" t="s">
        <v>1030</v>
      </c>
      <c r="H3712" t="s">
        <v>5366</v>
      </c>
      <c r="M3712" s="1"/>
      <c r="N3712" t="s">
        <v>130</v>
      </c>
      <c r="U3712">
        <v>1</v>
      </c>
      <c r="Y3712" t="s">
        <v>841</v>
      </c>
      <c r="Z3712" t="s">
        <v>49</v>
      </c>
      <c r="AA3712" t="s">
        <v>8400</v>
      </c>
      <c r="AD3712" s="2"/>
      <c r="AG3712" t="s">
        <v>2976</v>
      </c>
    </row>
    <row r="3713" spans="1:33" ht="12.9" hidden="1" customHeight="1" x14ac:dyDescent="0.25">
      <c r="A3713" t="s">
        <v>8401</v>
      </c>
      <c r="B3713" s="1"/>
      <c r="D3713" s="2">
        <v>45493</v>
      </c>
      <c r="E3713" t="s">
        <v>3524</v>
      </c>
      <c r="F3713" t="s">
        <v>1030</v>
      </c>
      <c r="H3713" t="s">
        <v>3598</v>
      </c>
      <c r="M3713" s="1"/>
      <c r="N3713" t="s">
        <v>130</v>
      </c>
      <c r="U3713">
        <v>1</v>
      </c>
      <c r="Y3713" t="s">
        <v>696</v>
      </c>
      <c r="Z3713" t="s">
        <v>49</v>
      </c>
      <c r="AA3713" t="s">
        <v>8402</v>
      </c>
      <c r="AD3713" s="2"/>
      <c r="AG3713" t="s">
        <v>3601</v>
      </c>
    </row>
    <row r="3714" spans="1:33" ht="12.9" hidden="1" customHeight="1" x14ac:dyDescent="0.25">
      <c r="A3714" t="s">
        <v>8403</v>
      </c>
      <c r="B3714" s="1"/>
      <c r="D3714" s="2">
        <v>45493</v>
      </c>
      <c r="E3714" t="s">
        <v>38</v>
      </c>
      <c r="F3714" t="s">
        <v>1030</v>
      </c>
      <c r="H3714" t="s">
        <v>2027</v>
      </c>
      <c r="M3714" s="1"/>
      <c r="N3714" t="s">
        <v>46</v>
      </c>
      <c r="U3714">
        <v>1</v>
      </c>
      <c r="Y3714" t="s">
        <v>841</v>
      </c>
      <c r="Z3714" t="s">
        <v>49</v>
      </c>
      <c r="AD3714" s="2"/>
      <c r="AG3714" t="s">
        <v>2029</v>
      </c>
    </row>
    <row r="3715" spans="1:33" ht="12.9" hidden="1" customHeight="1" x14ac:dyDescent="0.25">
      <c r="A3715" t="s">
        <v>8404</v>
      </c>
      <c r="B3715" s="1"/>
      <c r="D3715" s="2">
        <v>45493</v>
      </c>
      <c r="E3715" t="s">
        <v>1219</v>
      </c>
      <c r="F3715" t="s">
        <v>1030</v>
      </c>
      <c r="H3715" t="s">
        <v>8405</v>
      </c>
      <c r="M3715" s="1"/>
      <c r="N3715" t="s">
        <v>46</v>
      </c>
      <c r="U3715">
        <v>1</v>
      </c>
      <c r="Y3715" t="s">
        <v>841</v>
      </c>
      <c r="Z3715" t="s">
        <v>49</v>
      </c>
      <c r="AD3715" s="2"/>
      <c r="AG3715" t="s">
        <v>8406</v>
      </c>
    </row>
    <row r="3716" spans="1:33" ht="12.9" hidden="1" customHeight="1" x14ac:dyDescent="0.25">
      <c r="A3716" t="s">
        <v>8407</v>
      </c>
      <c r="B3716" s="1"/>
      <c r="D3716" s="2">
        <v>45493</v>
      </c>
      <c r="E3716" t="s">
        <v>1219</v>
      </c>
      <c r="F3716" t="s">
        <v>1030</v>
      </c>
      <c r="H3716" t="s">
        <v>2065</v>
      </c>
      <c r="M3716" s="1"/>
      <c r="N3716" t="s">
        <v>130</v>
      </c>
      <c r="U3716">
        <v>3</v>
      </c>
      <c r="Y3716" t="s">
        <v>841</v>
      </c>
      <c r="Z3716" t="s">
        <v>49</v>
      </c>
      <c r="AD3716" s="2"/>
      <c r="AG3716" t="s">
        <v>2069</v>
      </c>
    </row>
    <row r="3717" spans="1:33" ht="12.9" hidden="1" customHeight="1" x14ac:dyDescent="0.25">
      <c r="A3717" t="s">
        <v>8408</v>
      </c>
      <c r="B3717" s="1"/>
      <c r="D3717" s="2">
        <v>45492</v>
      </c>
      <c r="E3717" t="s">
        <v>124</v>
      </c>
      <c r="F3717" t="s">
        <v>8144</v>
      </c>
      <c r="H3717" t="s">
        <v>126</v>
      </c>
      <c r="M3717" s="1"/>
      <c r="N3717" t="s">
        <v>46</v>
      </c>
      <c r="U3717">
        <v>7</v>
      </c>
      <c r="Y3717" t="s">
        <v>8409</v>
      </c>
      <c r="AA3717" t="s">
        <v>8351</v>
      </c>
      <c r="AD3717" s="2"/>
      <c r="AG3717" t="s">
        <v>135</v>
      </c>
    </row>
    <row r="3718" spans="1:33" ht="12.9" hidden="1" customHeight="1" x14ac:dyDescent="0.25">
      <c r="A3718" t="s">
        <v>8410</v>
      </c>
      <c r="B3718" s="1"/>
      <c r="D3718" s="2">
        <v>45492</v>
      </c>
      <c r="E3718" t="s">
        <v>124</v>
      </c>
      <c r="F3718" t="s">
        <v>8144</v>
      </c>
      <c r="H3718" t="s">
        <v>429</v>
      </c>
      <c r="M3718" s="1"/>
      <c r="N3718" t="s">
        <v>46</v>
      </c>
      <c r="U3718">
        <v>4</v>
      </c>
      <c r="Y3718" t="s">
        <v>8411</v>
      </c>
      <c r="AA3718" t="s">
        <v>8351</v>
      </c>
      <c r="AD3718" s="2"/>
      <c r="AG3718" t="s">
        <v>433</v>
      </c>
    </row>
    <row r="3719" spans="1:33" ht="12.9" hidden="1" customHeight="1" x14ac:dyDescent="0.25">
      <c r="A3719" t="s">
        <v>8412</v>
      </c>
      <c r="B3719" s="1"/>
      <c r="D3719" s="2">
        <v>45492</v>
      </c>
      <c r="E3719" t="s">
        <v>124</v>
      </c>
      <c r="F3719" t="s">
        <v>8144</v>
      </c>
      <c r="H3719" t="s">
        <v>370</v>
      </c>
      <c r="M3719" s="1"/>
      <c r="N3719" t="s">
        <v>46</v>
      </c>
      <c r="U3719">
        <v>1</v>
      </c>
      <c r="Y3719" t="s">
        <v>8413</v>
      </c>
      <c r="AA3719" t="s">
        <v>8351</v>
      </c>
      <c r="AD3719" s="2"/>
      <c r="AG3719" t="s">
        <v>377</v>
      </c>
    </row>
    <row r="3720" spans="1:33" ht="12.9" hidden="1" customHeight="1" x14ac:dyDescent="0.25">
      <c r="A3720" t="s">
        <v>8414</v>
      </c>
      <c r="B3720" s="1"/>
      <c r="D3720" s="2">
        <v>45491</v>
      </c>
      <c r="E3720" t="s">
        <v>1219</v>
      </c>
      <c r="F3720" t="s">
        <v>1030</v>
      </c>
      <c r="H3720" t="s">
        <v>1759</v>
      </c>
      <c r="M3720" s="1"/>
      <c r="N3720" t="s">
        <v>46</v>
      </c>
      <c r="U3720">
        <v>3</v>
      </c>
      <c r="Y3720" t="s">
        <v>841</v>
      </c>
      <c r="Z3720" t="s">
        <v>49</v>
      </c>
      <c r="AD3720" s="2"/>
      <c r="AG3720" t="s">
        <v>1762</v>
      </c>
    </row>
    <row r="3721" spans="1:33" ht="12.9" hidden="1" customHeight="1" x14ac:dyDescent="0.25">
      <c r="A3721" t="s">
        <v>8415</v>
      </c>
      <c r="B3721" s="1"/>
      <c r="D3721" s="2">
        <v>45491</v>
      </c>
      <c r="E3721" t="s">
        <v>38</v>
      </c>
      <c r="F3721" t="s">
        <v>1030</v>
      </c>
      <c r="H3721" t="s">
        <v>1755</v>
      </c>
      <c r="M3721" s="1"/>
      <c r="N3721" t="s">
        <v>46</v>
      </c>
      <c r="U3721">
        <v>1</v>
      </c>
      <c r="Y3721" t="s">
        <v>841</v>
      </c>
      <c r="Z3721" t="s">
        <v>49</v>
      </c>
      <c r="AD3721" s="2"/>
      <c r="AG3721" t="s">
        <v>1757</v>
      </c>
    </row>
    <row r="3722" spans="1:33" ht="12.9" hidden="1" customHeight="1" x14ac:dyDescent="0.25">
      <c r="A3722" t="s">
        <v>8416</v>
      </c>
      <c r="B3722" s="1"/>
      <c r="D3722" s="2">
        <v>45493</v>
      </c>
      <c r="E3722" t="s">
        <v>3524</v>
      </c>
      <c r="F3722" t="s">
        <v>1030</v>
      </c>
      <c r="H3722" t="s">
        <v>7542</v>
      </c>
      <c r="M3722" s="1"/>
      <c r="N3722" t="s">
        <v>46</v>
      </c>
      <c r="U3722">
        <v>1</v>
      </c>
      <c r="Y3722" t="s">
        <v>696</v>
      </c>
      <c r="Z3722" t="s">
        <v>49</v>
      </c>
      <c r="AA3722" t="s">
        <v>8402</v>
      </c>
      <c r="AD3722" s="2"/>
    </row>
    <row r="3723" spans="1:33" ht="12.9" hidden="1" customHeight="1" x14ac:dyDescent="0.25">
      <c r="A3723" t="s">
        <v>8417</v>
      </c>
      <c r="B3723" s="1"/>
      <c r="D3723" s="2">
        <v>45495</v>
      </c>
      <c r="E3723" t="s">
        <v>1219</v>
      </c>
      <c r="F3723" t="s">
        <v>1399</v>
      </c>
      <c r="H3723" t="s">
        <v>2002</v>
      </c>
      <c r="M3723" s="1"/>
      <c r="N3723" t="s">
        <v>46</v>
      </c>
      <c r="U3723">
        <v>10</v>
      </c>
      <c r="V3723">
        <v>6</v>
      </c>
      <c r="W3723">
        <v>4</v>
      </c>
      <c r="Y3723" t="s">
        <v>696</v>
      </c>
      <c r="Z3723" t="s">
        <v>49</v>
      </c>
      <c r="AD3723" s="2"/>
      <c r="AG3723" t="s">
        <v>2006</v>
      </c>
    </row>
    <row r="3724" spans="1:33" ht="12.9" hidden="1" customHeight="1" x14ac:dyDescent="0.25">
      <c r="A3724" t="s">
        <v>8418</v>
      </c>
      <c r="B3724" s="1"/>
      <c r="D3724" s="2">
        <v>45491</v>
      </c>
      <c r="E3724" t="s">
        <v>38</v>
      </c>
      <c r="F3724" t="s">
        <v>1030</v>
      </c>
      <c r="H3724" t="s">
        <v>710</v>
      </c>
      <c r="M3724" s="1"/>
      <c r="N3724" t="s">
        <v>46</v>
      </c>
      <c r="U3724">
        <v>2</v>
      </c>
      <c r="V3724">
        <v>1</v>
      </c>
      <c r="W3724">
        <v>1</v>
      </c>
      <c r="Y3724" t="s">
        <v>696</v>
      </c>
      <c r="Z3724" t="s">
        <v>49</v>
      </c>
      <c r="AD3724" s="2"/>
      <c r="AG3724" t="s">
        <v>711</v>
      </c>
    </row>
    <row r="3725" spans="1:33" ht="12.9" hidden="1" customHeight="1" x14ac:dyDescent="0.25">
      <c r="A3725" t="s">
        <v>8419</v>
      </c>
      <c r="B3725" s="1"/>
      <c r="D3725" s="2">
        <v>45495</v>
      </c>
      <c r="E3725" t="s">
        <v>3524</v>
      </c>
      <c r="F3725" t="s">
        <v>1030</v>
      </c>
      <c r="H3725" t="s">
        <v>3336</v>
      </c>
      <c r="M3725" s="1"/>
      <c r="N3725" t="s">
        <v>130</v>
      </c>
      <c r="U3725">
        <v>2</v>
      </c>
      <c r="Y3725" t="s">
        <v>49</v>
      </c>
      <c r="Z3725" t="s">
        <v>49</v>
      </c>
      <c r="AD3725" s="2"/>
      <c r="AG3725" t="s">
        <v>3341</v>
      </c>
    </row>
    <row r="3726" spans="1:33" ht="12.9" hidden="1" customHeight="1" x14ac:dyDescent="0.25">
      <c r="A3726" t="s">
        <v>8420</v>
      </c>
      <c r="B3726" s="1"/>
      <c r="D3726" s="2">
        <v>45492</v>
      </c>
      <c r="E3726" t="s">
        <v>1219</v>
      </c>
      <c r="F3726" t="s">
        <v>1030</v>
      </c>
      <c r="H3726" t="s">
        <v>1943</v>
      </c>
      <c r="M3726" s="1"/>
      <c r="N3726" t="s">
        <v>46</v>
      </c>
      <c r="U3726">
        <v>1</v>
      </c>
      <c r="Y3726" t="s">
        <v>49</v>
      </c>
      <c r="Z3726" t="s">
        <v>49</v>
      </c>
      <c r="AD3726" s="2"/>
      <c r="AG3726" t="s">
        <v>1945</v>
      </c>
    </row>
    <row r="3727" spans="1:33" ht="12.9" hidden="1" customHeight="1" x14ac:dyDescent="0.25">
      <c r="A3727" t="s">
        <v>8421</v>
      </c>
      <c r="B3727" s="1"/>
      <c r="D3727" s="2">
        <v>45492</v>
      </c>
      <c r="E3727" t="s">
        <v>3524</v>
      </c>
      <c r="F3727" t="s">
        <v>1030</v>
      </c>
      <c r="H3727" t="s">
        <v>3068</v>
      </c>
      <c r="M3727" s="1"/>
      <c r="N3727" t="s">
        <v>130</v>
      </c>
      <c r="U3727">
        <v>1</v>
      </c>
      <c r="Y3727" t="s">
        <v>49</v>
      </c>
      <c r="Z3727" t="s">
        <v>49</v>
      </c>
      <c r="AA3727" t="s">
        <v>8422</v>
      </c>
      <c r="AD3727" s="2"/>
      <c r="AG3727" t="s">
        <v>3072</v>
      </c>
    </row>
    <row r="3728" spans="1:33" ht="12.9" hidden="1" customHeight="1" x14ac:dyDescent="0.25">
      <c r="A3728" t="s">
        <v>8423</v>
      </c>
      <c r="B3728" s="1"/>
      <c r="D3728" s="2">
        <v>45492</v>
      </c>
      <c r="E3728" t="s">
        <v>3524</v>
      </c>
      <c r="F3728" t="s">
        <v>1030</v>
      </c>
      <c r="H3728" t="s">
        <v>5740</v>
      </c>
      <c r="M3728" s="1"/>
      <c r="N3728" t="s">
        <v>130</v>
      </c>
      <c r="U3728">
        <v>1</v>
      </c>
      <c r="Y3728" t="s">
        <v>49</v>
      </c>
      <c r="Z3728" t="s">
        <v>49</v>
      </c>
      <c r="AA3728" t="s">
        <v>8424</v>
      </c>
      <c r="AD3728" s="2"/>
      <c r="AG3728" t="s">
        <v>5741</v>
      </c>
    </row>
    <row r="3729" spans="1:33" ht="12.9" hidden="1" customHeight="1" x14ac:dyDescent="0.25">
      <c r="A3729" t="s">
        <v>8425</v>
      </c>
      <c r="B3729" s="1"/>
      <c r="D3729" s="2">
        <v>45493</v>
      </c>
      <c r="E3729" t="s">
        <v>3524</v>
      </c>
      <c r="F3729" t="s">
        <v>1030</v>
      </c>
      <c r="H3729" t="s">
        <v>1487</v>
      </c>
      <c r="M3729" s="1"/>
      <c r="N3729" t="s">
        <v>46</v>
      </c>
      <c r="U3729">
        <v>1</v>
      </c>
      <c r="Y3729" t="s">
        <v>841</v>
      </c>
      <c r="Z3729" t="s">
        <v>49</v>
      </c>
      <c r="AA3729" t="s">
        <v>8426</v>
      </c>
      <c r="AD3729" s="2"/>
      <c r="AG3729" t="s">
        <v>1489</v>
      </c>
    </row>
    <row r="3730" spans="1:33" ht="12.9" hidden="1" customHeight="1" x14ac:dyDescent="0.25">
      <c r="A3730" t="s">
        <v>8427</v>
      </c>
      <c r="B3730" s="1"/>
      <c r="D3730" s="2">
        <v>45492</v>
      </c>
      <c r="E3730" t="s">
        <v>3524</v>
      </c>
      <c r="F3730" t="s">
        <v>1030</v>
      </c>
      <c r="H3730" t="s">
        <v>8428</v>
      </c>
      <c r="M3730" s="1"/>
      <c r="N3730" t="s">
        <v>46</v>
      </c>
      <c r="U3730">
        <v>1</v>
      </c>
      <c r="Y3730" t="s">
        <v>696</v>
      </c>
      <c r="Z3730" t="s">
        <v>49</v>
      </c>
      <c r="AA3730" t="s">
        <v>8429</v>
      </c>
      <c r="AD3730" s="2"/>
      <c r="AG3730" t="s">
        <v>8430</v>
      </c>
    </row>
    <row r="3731" spans="1:33" ht="12.9" hidden="1" customHeight="1" x14ac:dyDescent="0.25">
      <c r="A3731" t="s">
        <v>8431</v>
      </c>
      <c r="B3731" s="1"/>
      <c r="D3731" s="2">
        <v>45492</v>
      </c>
      <c r="E3731" t="s">
        <v>3524</v>
      </c>
      <c r="F3731" t="s">
        <v>1030</v>
      </c>
      <c r="H3731" t="s">
        <v>3645</v>
      </c>
      <c r="M3731" s="1"/>
      <c r="N3731" t="s">
        <v>130</v>
      </c>
      <c r="U3731">
        <v>2</v>
      </c>
      <c r="Y3731" t="s">
        <v>841</v>
      </c>
      <c r="Z3731" t="s">
        <v>49</v>
      </c>
      <c r="AA3731" t="s">
        <v>8432</v>
      </c>
      <c r="AD3731" s="2"/>
      <c r="AG3731" t="s">
        <v>3649</v>
      </c>
    </row>
    <row r="3732" spans="1:33" ht="12.9" hidden="1" customHeight="1" x14ac:dyDescent="0.25">
      <c r="A3732" t="s">
        <v>8433</v>
      </c>
      <c r="B3732" s="1"/>
      <c r="D3732" s="2">
        <v>45492</v>
      </c>
      <c r="E3732" t="s">
        <v>1219</v>
      </c>
      <c r="F3732" t="s">
        <v>1030</v>
      </c>
      <c r="H3732" t="s">
        <v>2360</v>
      </c>
      <c r="M3732" s="1"/>
      <c r="N3732" t="s">
        <v>46</v>
      </c>
      <c r="U3732">
        <v>1</v>
      </c>
      <c r="Y3732" t="s">
        <v>696</v>
      </c>
      <c r="Z3732" t="s">
        <v>49</v>
      </c>
      <c r="AA3732" t="s">
        <v>8434</v>
      </c>
      <c r="AD3732" s="2"/>
      <c r="AG3732" t="s">
        <v>2362</v>
      </c>
    </row>
    <row r="3733" spans="1:33" ht="12.9" hidden="1" customHeight="1" x14ac:dyDescent="0.25">
      <c r="A3733" t="s">
        <v>8435</v>
      </c>
      <c r="B3733" s="1"/>
      <c r="D3733" s="2">
        <v>45495</v>
      </c>
      <c r="E3733" t="s">
        <v>3524</v>
      </c>
      <c r="F3733" t="s">
        <v>1030</v>
      </c>
      <c r="H3733" t="s">
        <v>2269</v>
      </c>
      <c r="M3733" s="1"/>
      <c r="N3733" t="s">
        <v>130</v>
      </c>
      <c r="U3733">
        <v>1</v>
      </c>
      <c r="Y3733" t="s">
        <v>841</v>
      </c>
      <c r="Z3733" t="s">
        <v>49</v>
      </c>
      <c r="AA3733" t="s">
        <v>8436</v>
      </c>
      <c r="AD3733" s="2"/>
      <c r="AG3733" t="s">
        <v>2273</v>
      </c>
    </row>
    <row r="3734" spans="1:33" ht="12.9" hidden="1" customHeight="1" x14ac:dyDescent="0.25">
      <c r="A3734" t="s">
        <v>8437</v>
      </c>
      <c r="B3734" s="1"/>
      <c r="D3734" s="2">
        <v>45495</v>
      </c>
      <c r="E3734" t="s">
        <v>3524</v>
      </c>
      <c r="F3734" t="s">
        <v>1030</v>
      </c>
      <c r="H3734" t="s">
        <v>4356</v>
      </c>
      <c r="M3734" s="1"/>
      <c r="N3734" t="s">
        <v>130</v>
      </c>
      <c r="U3734">
        <v>1</v>
      </c>
      <c r="Y3734" t="s">
        <v>841</v>
      </c>
      <c r="Z3734" t="s">
        <v>49</v>
      </c>
      <c r="AA3734" t="s">
        <v>8438</v>
      </c>
      <c r="AD3734" s="2"/>
      <c r="AG3734" t="s">
        <v>4359</v>
      </c>
    </row>
    <row r="3735" spans="1:33" ht="12.9" hidden="1" customHeight="1" x14ac:dyDescent="0.25">
      <c r="A3735" t="s">
        <v>8439</v>
      </c>
      <c r="B3735" s="1"/>
      <c r="D3735" s="2">
        <v>45495</v>
      </c>
      <c r="E3735" t="s">
        <v>3524</v>
      </c>
      <c r="F3735" t="s">
        <v>1030</v>
      </c>
      <c r="H3735" t="s">
        <v>3141</v>
      </c>
      <c r="M3735" s="1"/>
      <c r="N3735" t="s">
        <v>130</v>
      </c>
      <c r="U3735">
        <v>1</v>
      </c>
      <c r="Y3735" t="s">
        <v>841</v>
      </c>
      <c r="Z3735" t="s">
        <v>49</v>
      </c>
      <c r="AA3735" t="s">
        <v>8440</v>
      </c>
      <c r="AD3735" s="2"/>
      <c r="AG3735" t="s">
        <v>3144</v>
      </c>
    </row>
    <row r="3736" spans="1:33" ht="12.9" hidden="1" customHeight="1" x14ac:dyDescent="0.25">
      <c r="A3736" t="s">
        <v>8441</v>
      </c>
      <c r="B3736" s="1"/>
      <c r="D3736" s="2">
        <v>45495</v>
      </c>
      <c r="E3736" t="s">
        <v>3524</v>
      </c>
      <c r="F3736" t="s">
        <v>1030</v>
      </c>
      <c r="H3736" t="s">
        <v>2848</v>
      </c>
      <c r="M3736" s="1"/>
      <c r="N3736" t="s">
        <v>130</v>
      </c>
      <c r="U3736">
        <v>1</v>
      </c>
      <c r="Y3736" t="s">
        <v>49</v>
      </c>
      <c r="Z3736" t="s">
        <v>49</v>
      </c>
      <c r="AA3736" t="s">
        <v>8442</v>
      </c>
      <c r="AD3736" s="2"/>
      <c r="AG3736" t="s">
        <v>2851</v>
      </c>
    </row>
    <row r="3737" spans="1:33" ht="12.9" hidden="1" customHeight="1" x14ac:dyDescent="0.25">
      <c r="A3737" t="s">
        <v>8443</v>
      </c>
      <c r="B3737" s="1"/>
      <c r="D3737" s="2">
        <v>45495</v>
      </c>
      <c r="E3737" t="s">
        <v>3542</v>
      </c>
      <c r="F3737" t="s">
        <v>1030</v>
      </c>
      <c r="H3737" t="s">
        <v>3233</v>
      </c>
      <c r="M3737" s="1"/>
      <c r="N3737" t="s">
        <v>46</v>
      </c>
      <c r="U3737">
        <v>1</v>
      </c>
      <c r="Y3737" t="s">
        <v>696</v>
      </c>
      <c r="Z3737" t="s">
        <v>49</v>
      </c>
      <c r="AA3737" t="s">
        <v>8444</v>
      </c>
      <c r="AD3737" s="2"/>
      <c r="AG3737" t="s">
        <v>3236</v>
      </c>
    </row>
    <row r="3738" spans="1:33" ht="12.9" hidden="1" customHeight="1" x14ac:dyDescent="0.25">
      <c r="A3738" t="s">
        <v>8445</v>
      </c>
      <c r="B3738" s="1"/>
      <c r="D3738" s="2">
        <v>45495</v>
      </c>
      <c r="E3738" t="s">
        <v>3524</v>
      </c>
      <c r="F3738" t="s">
        <v>1030</v>
      </c>
      <c r="H3738" t="s">
        <v>4084</v>
      </c>
      <c r="M3738" s="1"/>
      <c r="N3738" t="s">
        <v>130</v>
      </c>
      <c r="U3738">
        <v>1</v>
      </c>
      <c r="Y3738" t="s">
        <v>841</v>
      </c>
      <c r="Z3738" t="s">
        <v>49</v>
      </c>
      <c r="AA3738" t="s">
        <v>8446</v>
      </c>
      <c r="AD3738" s="2"/>
      <c r="AG3738" t="s">
        <v>4088</v>
      </c>
    </row>
    <row r="3739" spans="1:33" ht="12.9" hidden="1" customHeight="1" x14ac:dyDescent="0.25">
      <c r="A3739" t="s">
        <v>8447</v>
      </c>
      <c r="B3739" s="1"/>
      <c r="D3739" s="2">
        <v>45493</v>
      </c>
      <c r="E3739" t="s">
        <v>3524</v>
      </c>
      <c r="F3739" t="s">
        <v>1030</v>
      </c>
      <c r="H3739" t="s">
        <v>41</v>
      </c>
      <c r="M3739" s="1"/>
      <c r="N3739" t="s">
        <v>46</v>
      </c>
      <c r="U3739">
        <v>1</v>
      </c>
      <c r="Y3739" t="s">
        <v>841</v>
      </c>
      <c r="Z3739" t="s">
        <v>49</v>
      </c>
      <c r="AA3739" t="s">
        <v>8448</v>
      </c>
      <c r="AD3739" s="2"/>
      <c r="AG3739" t="s">
        <v>52</v>
      </c>
    </row>
    <row r="3740" spans="1:33" ht="12.9" hidden="1" customHeight="1" x14ac:dyDescent="0.25">
      <c r="A3740" t="s">
        <v>8449</v>
      </c>
      <c r="B3740" s="1"/>
      <c r="D3740" s="2">
        <v>45491</v>
      </c>
      <c r="E3740" t="s">
        <v>3524</v>
      </c>
      <c r="F3740" t="s">
        <v>1030</v>
      </c>
      <c r="H3740" t="s">
        <v>3543</v>
      </c>
      <c r="M3740" s="1"/>
      <c r="N3740" t="s">
        <v>130</v>
      </c>
      <c r="U3740">
        <v>1</v>
      </c>
      <c r="Y3740" t="s">
        <v>696</v>
      </c>
      <c r="Z3740" t="s">
        <v>49</v>
      </c>
      <c r="AA3740" t="s">
        <v>8450</v>
      </c>
      <c r="AD3740" s="2"/>
      <c r="AG3740" t="s">
        <v>3547</v>
      </c>
    </row>
    <row r="3741" spans="1:33" ht="12.9" hidden="1" customHeight="1" x14ac:dyDescent="0.25">
      <c r="A3741" t="s">
        <v>8451</v>
      </c>
      <c r="B3741" s="1"/>
      <c r="D3741" s="2">
        <v>45492</v>
      </c>
      <c r="E3741" t="s">
        <v>3524</v>
      </c>
      <c r="F3741" t="s">
        <v>1030</v>
      </c>
      <c r="H3741" t="s">
        <v>2215</v>
      </c>
      <c r="M3741" s="1"/>
      <c r="N3741" t="s">
        <v>130</v>
      </c>
      <c r="Y3741" t="s">
        <v>841</v>
      </c>
      <c r="Z3741" t="s">
        <v>49</v>
      </c>
      <c r="AA3741" t="s">
        <v>8452</v>
      </c>
      <c r="AD3741" s="2"/>
      <c r="AG3741" t="s">
        <v>2218</v>
      </c>
    </row>
    <row r="3742" spans="1:33" ht="12.9" hidden="1" customHeight="1" x14ac:dyDescent="0.25">
      <c r="A3742" t="s">
        <v>8453</v>
      </c>
      <c r="B3742" s="1" t="s">
        <v>37</v>
      </c>
      <c r="D3742" s="2">
        <v>45495</v>
      </c>
      <c r="E3742" t="s">
        <v>1219</v>
      </c>
      <c r="F3742" t="s">
        <v>39</v>
      </c>
      <c r="H3742" t="s">
        <v>1392</v>
      </c>
      <c r="M3742" s="1"/>
      <c r="N3742" t="s">
        <v>46</v>
      </c>
      <c r="U3742">
        <v>6</v>
      </c>
      <c r="Y3742" t="s">
        <v>696</v>
      </c>
      <c r="AD3742" s="2"/>
      <c r="AG3742" t="s">
        <v>1397</v>
      </c>
    </row>
    <row r="3743" spans="1:33" ht="12.9" hidden="1" customHeight="1" x14ac:dyDescent="0.25">
      <c r="A3743" t="s">
        <v>8454</v>
      </c>
      <c r="B3743" s="1"/>
      <c r="D3743" s="2">
        <v>45495</v>
      </c>
      <c r="E3743" t="s">
        <v>38</v>
      </c>
      <c r="F3743" t="s">
        <v>1030</v>
      </c>
      <c r="H3743" t="s">
        <v>1392</v>
      </c>
      <c r="M3743" s="1"/>
      <c r="N3743" t="s">
        <v>46</v>
      </c>
      <c r="U3743">
        <v>4</v>
      </c>
      <c r="Y3743" t="s">
        <v>841</v>
      </c>
      <c r="Z3743" t="s">
        <v>49</v>
      </c>
      <c r="AD3743" s="2"/>
      <c r="AG3743" t="s">
        <v>1397</v>
      </c>
    </row>
    <row r="3744" spans="1:33" ht="12.9" hidden="1" customHeight="1" x14ac:dyDescent="0.25">
      <c r="A3744" t="s">
        <v>8455</v>
      </c>
      <c r="B3744" s="1"/>
      <c r="D3744" s="2">
        <v>45495</v>
      </c>
      <c r="E3744" t="s">
        <v>1219</v>
      </c>
      <c r="F3744" t="s">
        <v>1399</v>
      </c>
      <c r="H3744" t="s">
        <v>2471</v>
      </c>
      <c r="M3744" s="1"/>
      <c r="N3744" t="s">
        <v>46</v>
      </c>
      <c r="U3744">
        <v>5</v>
      </c>
      <c r="V3744">
        <v>2</v>
      </c>
      <c r="W3744">
        <v>4</v>
      </c>
      <c r="Y3744" t="s">
        <v>1077</v>
      </c>
      <c r="Z3744" t="s">
        <v>49</v>
      </c>
      <c r="AD3744" s="2"/>
      <c r="AG3744" t="s">
        <v>2472</v>
      </c>
    </row>
    <row r="3745" spans="1:33" ht="12.9" hidden="1" customHeight="1" x14ac:dyDescent="0.25">
      <c r="A3745" t="s">
        <v>8456</v>
      </c>
      <c r="B3745" s="1"/>
      <c r="D3745" s="2">
        <v>45489</v>
      </c>
      <c r="E3745" t="s">
        <v>1219</v>
      </c>
      <c r="F3745" t="s">
        <v>8144</v>
      </c>
      <c r="H3745" t="s">
        <v>2239</v>
      </c>
      <c r="M3745" s="1"/>
      <c r="N3745" t="s">
        <v>46</v>
      </c>
      <c r="U3745">
        <v>1</v>
      </c>
      <c r="Y3745" t="s">
        <v>841</v>
      </c>
      <c r="Z3745" t="s">
        <v>49</v>
      </c>
      <c r="AA3745" t="s">
        <v>5593</v>
      </c>
      <c r="AD3745" s="2"/>
      <c r="AG3745" t="s">
        <v>2241</v>
      </c>
    </row>
    <row r="3746" spans="1:33" ht="12.9" hidden="1" customHeight="1" x14ac:dyDescent="0.25">
      <c r="A3746" t="s">
        <v>8457</v>
      </c>
      <c r="B3746" s="1" t="s">
        <v>37</v>
      </c>
      <c r="D3746" s="2">
        <v>45491</v>
      </c>
      <c r="E3746" t="s">
        <v>38</v>
      </c>
      <c r="F3746" t="s">
        <v>39</v>
      </c>
      <c r="H3746" t="s">
        <v>6349</v>
      </c>
      <c r="M3746" s="1"/>
      <c r="N3746" t="s">
        <v>46</v>
      </c>
      <c r="U3746">
        <v>1</v>
      </c>
      <c r="Y3746" t="s">
        <v>841</v>
      </c>
      <c r="AD3746" s="2"/>
      <c r="AG3746" t="s">
        <v>6351</v>
      </c>
    </row>
    <row r="3747" spans="1:33" ht="12.9" hidden="1" customHeight="1" x14ac:dyDescent="0.25">
      <c r="A3747" t="s">
        <v>8458</v>
      </c>
      <c r="B3747" s="1" t="s">
        <v>339</v>
      </c>
      <c r="D3747" s="2">
        <v>45495</v>
      </c>
      <c r="E3747" t="s">
        <v>3524</v>
      </c>
      <c r="F3747" t="s">
        <v>1030</v>
      </c>
      <c r="H3747" t="s">
        <v>1392</v>
      </c>
      <c r="M3747" s="1"/>
      <c r="N3747" t="s">
        <v>130</v>
      </c>
      <c r="U3747">
        <v>1</v>
      </c>
      <c r="Y3747" t="s">
        <v>841</v>
      </c>
      <c r="Z3747" t="s">
        <v>49</v>
      </c>
      <c r="AD3747" s="2"/>
      <c r="AG3747" t="s">
        <v>1397</v>
      </c>
    </row>
    <row r="3748" spans="1:33" ht="12.9" hidden="1" customHeight="1" x14ac:dyDescent="0.25">
      <c r="A3748" t="s">
        <v>8459</v>
      </c>
      <c r="B3748" s="1" t="s">
        <v>339</v>
      </c>
      <c r="D3748" s="2">
        <v>45495</v>
      </c>
      <c r="E3748" t="s">
        <v>38</v>
      </c>
      <c r="F3748" t="s">
        <v>1030</v>
      </c>
      <c r="H3748" t="s">
        <v>4741</v>
      </c>
      <c r="M3748" s="1"/>
      <c r="N3748" t="s">
        <v>46</v>
      </c>
      <c r="U3748">
        <v>1</v>
      </c>
      <c r="Y3748" t="s">
        <v>841</v>
      </c>
      <c r="Z3748" t="s">
        <v>49</v>
      </c>
      <c r="AD3748" s="2"/>
      <c r="AG3748" t="s">
        <v>4743</v>
      </c>
    </row>
    <row r="3749" spans="1:33" ht="12.9" hidden="1" customHeight="1" x14ac:dyDescent="0.25">
      <c r="A3749" t="s">
        <v>8460</v>
      </c>
      <c r="B3749" s="1" t="s">
        <v>339</v>
      </c>
      <c r="D3749" s="2">
        <v>45495</v>
      </c>
      <c r="E3749" t="s">
        <v>1219</v>
      </c>
      <c r="F3749" t="s">
        <v>1030</v>
      </c>
      <c r="H3749" t="s">
        <v>4741</v>
      </c>
      <c r="M3749" s="1"/>
      <c r="N3749" t="s">
        <v>46</v>
      </c>
      <c r="U3749">
        <v>1</v>
      </c>
      <c r="Y3749" t="s">
        <v>841</v>
      </c>
      <c r="Z3749" t="s">
        <v>49</v>
      </c>
      <c r="AD3749" s="2"/>
      <c r="AG3749" t="s">
        <v>4743</v>
      </c>
    </row>
    <row r="3750" spans="1:33" ht="12.9" hidden="1" customHeight="1" x14ac:dyDescent="0.25">
      <c r="A3750" t="s">
        <v>8461</v>
      </c>
      <c r="B3750" s="1" t="s">
        <v>339</v>
      </c>
      <c r="D3750" s="2">
        <v>45492</v>
      </c>
      <c r="E3750" t="s">
        <v>5365</v>
      </c>
      <c r="F3750" t="s">
        <v>1030</v>
      </c>
      <c r="H3750" t="s">
        <v>8462</v>
      </c>
      <c r="M3750" s="1"/>
      <c r="N3750" t="s">
        <v>46</v>
      </c>
      <c r="U3750">
        <v>3</v>
      </c>
      <c r="Y3750" t="s">
        <v>696</v>
      </c>
      <c r="Z3750" t="s">
        <v>49</v>
      </c>
      <c r="AD3750" s="2"/>
    </row>
    <row r="3751" spans="1:33" ht="12.9" hidden="1" customHeight="1" x14ac:dyDescent="0.25">
      <c r="A3751" t="s">
        <v>8463</v>
      </c>
      <c r="B3751" s="1" t="s">
        <v>339</v>
      </c>
      <c r="D3751" s="2">
        <v>45495</v>
      </c>
      <c r="E3751" t="s">
        <v>1219</v>
      </c>
      <c r="F3751" t="s">
        <v>1030</v>
      </c>
      <c r="H3751" t="s">
        <v>2060</v>
      </c>
      <c r="M3751" s="1"/>
      <c r="N3751" t="s">
        <v>46</v>
      </c>
      <c r="U3751">
        <v>1</v>
      </c>
      <c r="Y3751" t="s">
        <v>8464</v>
      </c>
      <c r="Z3751" t="s">
        <v>49</v>
      </c>
      <c r="AD3751" s="2"/>
      <c r="AG3751" t="s">
        <v>2063</v>
      </c>
    </row>
    <row r="3752" spans="1:33" ht="12.9" hidden="1" customHeight="1" x14ac:dyDescent="0.25">
      <c r="A3752" t="s">
        <v>8465</v>
      </c>
      <c r="B3752" s="1" t="s">
        <v>339</v>
      </c>
      <c r="D3752" s="2">
        <v>45495</v>
      </c>
      <c r="E3752" t="s">
        <v>3524</v>
      </c>
      <c r="F3752" t="s">
        <v>1030</v>
      </c>
      <c r="H3752" t="s">
        <v>2875</v>
      </c>
      <c r="M3752" s="1"/>
      <c r="N3752" t="s">
        <v>46</v>
      </c>
      <c r="U3752">
        <v>1</v>
      </c>
      <c r="Y3752" t="s">
        <v>1077</v>
      </c>
      <c r="Z3752" t="s">
        <v>49</v>
      </c>
      <c r="AD3752" s="2"/>
      <c r="AG3752" t="s">
        <v>2879</v>
      </c>
    </row>
    <row r="3753" spans="1:33" ht="12.9" hidden="1" customHeight="1" x14ac:dyDescent="0.25">
      <c r="A3753" t="s">
        <v>8466</v>
      </c>
      <c r="B3753" s="1" t="s">
        <v>339</v>
      </c>
      <c r="D3753" s="2">
        <v>45492</v>
      </c>
      <c r="E3753" t="s">
        <v>1219</v>
      </c>
      <c r="F3753" t="s">
        <v>1030</v>
      </c>
      <c r="H3753" t="s">
        <v>5505</v>
      </c>
      <c r="M3753" s="1"/>
      <c r="N3753" t="s">
        <v>46</v>
      </c>
      <c r="U3753">
        <v>1</v>
      </c>
      <c r="Y3753" t="s">
        <v>696</v>
      </c>
      <c r="Z3753" t="s">
        <v>49</v>
      </c>
      <c r="AD3753" s="2"/>
      <c r="AG3753" t="s">
        <v>5506</v>
      </c>
    </row>
    <row r="3754" spans="1:33" ht="12.9" hidden="1" customHeight="1" x14ac:dyDescent="0.25">
      <c r="A3754" t="s">
        <v>8467</v>
      </c>
      <c r="B3754" s="1" t="s">
        <v>339</v>
      </c>
      <c r="D3754" s="2">
        <v>45492</v>
      </c>
      <c r="E3754" t="s">
        <v>124</v>
      </c>
      <c r="F3754" t="s">
        <v>1030</v>
      </c>
      <c r="H3754" t="s">
        <v>4058</v>
      </c>
      <c r="M3754" s="1"/>
      <c r="N3754" t="s">
        <v>46</v>
      </c>
      <c r="U3754">
        <v>1</v>
      </c>
      <c r="Y3754" t="s">
        <v>49</v>
      </c>
      <c r="Z3754" t="s">
        <v>49</v>
      </c>
      <c r="AD3754" s="2"/>
      <c r="AG3754" t="s">
        <v>4063</v>
      </c>
    </row>
    <row r="3755" spans="1:33" ht="12.9" hidden="1" customHeight="1" x14ac:dyDescent="0.25">
      <c r="A3755" t="s">
        <v>8468</v>
      </c>
      <c r="B3755" s="1" t="s">
        <v>37</v>
      </c>
      <c r="D3755" s="2">
        <v>45495</v>
      </c>
      <c r="E3755" t="s">
        <v>38</v>
      </c>
      <c r="F3755" t="s">
        <v>39</v>
      </c>
      <c r="H3755" t="s">
        <v>1367</v>
      </c>
      <c r="M3755" s="1"/>
      <c r="N3755" t="s">
        <v>46</v>
      </c>
      <c r="U3755">
        <v>2</v>
      </c>
      <c r="Y3755" t="s">
        <v>1077</v>
      </c>
      <c r="AD3755" s="2"/>
      <c r="AG3755" t="s">
        <v>1371</v>
      </c>
    </row>
    <row r="3756" spans="1:33" ht="12.9" hidden="1" customHeight="1" x14ac:dyDescent="0.25">
      <c r="A3756" t="s">
        <v>8469</v>
      </c>
      <c r="B3756" s="1"/>
      <c r="D3756" s="2">
        <v>45489</v>
      </c>
      <c r="E3756" t="s">
        <v>38</v>
      </c>
      <c r="F3756" t="s">
        <v>1030</v>
      </c>
      <c r="H3756" t="s">
        <v>2875</v>
      </c>
      <c r="M3756" s="1"/>
      <c r="N3756" t="s">
        <v>46</v>
      </c>
      <c r="U3756">
        <v>11</v>
      </c>
      <c r="Y3756" t="s">
        <v>841</v>
      </c>
      <c r="Z3756" t="s">
        <v>49</v>
      </c>
      <c r="AD3756" s="2"/>
      <c r="AG3756" t="s">
        <v>2879</v>
      </c>
    </row>
    <row r="3757" spans="1:33" ht="12.9" hidden="1" customHeight="1" x14ac:dyDescent="0.25">
      <c r="A3757" t="s">
        <v>8470</v>
      </c>
      <c r="B3757" s="1"/>
      <c r="D3757" s="2">
        <v>45495</v>
      </c>
      <c r="E3757" t="s">
        <v>1219</v>
      </c>
      <c r="F3757" t="s">
        <v>8144</v>
      </c>
      <c r="H3757" t="s">
        <v>1460</v>
      </c>
      <c r="M3757" s="1"/>
      <c r="N3757" t="s">
        <v>46</v>
      </c>
      <c r="U3757">
        <v>1</v>
      </c>
      <c r="Y3757" t="s">
        <v>8471</v>
      </c>
      <c r="AA3757" t="s">
        <v>5593</v>
      </c>
      <c r="AD3757" s="2"/>
      <c r="AG3757" t="s">
        <v>1464</v>
      </c>
    </row>
    <row r="3758" spans="1:33" ht="12.9" hidden="1" customHeight="1" x14ac:dyDescent="0.25">
      <c r="A3758" t="s">
        <v>8472</v>
      </c>
      <c r="B3758" s="1"/>
      <c r="D3758" s="2">
        <v>45489</v>
      </c>
      <c r="E3758" t="s">
        <v>1219</v>
      </c>
      <c r="F3758" t="s">
        <v>1399</v>
      </c>
      <c r="H3758" t="s">
        <v>2627</v>
      </c>
      <c r="M3758" s="1"/>
      <c r="N3758" t="s">
        <v>46</v>
      </c>
      <c r="U3758">
        <v>6</v>
      </c>
      <c r="W3758">
        <v>4</v>
      </c>
      <c r="Y3758" t="s">
        <v>861</v>
      </c>
      <c r="AA3758" t="s">
        <v>8473</v>
      </c>
      <c r="AD3758" s="2"/>
      <c r="AG3758" t="s">
        <v>2630</v>
      </c>
    </row>
    <row r="3759" spans="1:33" ht="12.9" hidden="1" customHeight="1" x14ac:dyDescent="0.25">
      <c r="A3759" t="s">
        <v>8474</v>
      </c>
      <c r="B3759" s="1" t="s">
        <v>37</v>
      </c>
      <c r="D3759" s="2">
        <v>45491</v>
      </c>
      <c r="E3759" t="s">
        <v>1219</v>
      </c>
      <c r="F3759" t="s">
        <v>39</v>
      </c>
      <c r="H3759" t="s">
        <v>2638</v>
      </c>
      <c r="M3759" s="1"/>
      <c r="N3759" t="s">
        <v>46</v>
      </c>
      <c r="U3759">
        <v>1</v>
      </c>
      <c r="Y3759" t="s">
        <v>841</v>
      </c>
      <c r="AA3759" t="s">
        <v>8475</v>
      </c>
      <c r="AD3759" s="2"/>
      <c r="AG3759" t="s">
        <v>2639</v>
      </c>
    </row>
    <row r="3760" spans="1:33" ht="12.9" hidden="1" customHeight="1" x14ac:dyDescent="0.25">
      <c r="A3760" t="s">
        <v>8476</v>
      </c>
      <c r="B3760" s="1"/>
      <c r="D3760" s="2">
        <v>45495</v>
      </c>
      <c r="E3760" t="s">
        <v>5365</v>
      </c>
      <c r="F3760" t="s">
        <v>1030</v>
      </c>
      <c r="H3760" t="s">
        <v>2474</v>
      </c>
      <c r="M3760" s="1"/>
      <c r="N3760" t="s">
        <v>46</v>
      </c>
      <c r="U3760">
        <v>2</v>
      </c>
      <c r="Y3760" t="s">
        <v>841</v>
      </c>
      <c r="AD3760" s="2"/>
      <c r="AG3760" t="s">
        <v>2475</v>
      </c>
    </row>
    <row r="3761" spans="1:33" ht="12.9" hidden="1" customHeight="1" x14ac:dyDescent="0.25">
      <c r="A3761" t="s">
        <v>8477</v>
      </c>
      <c r="B3761" s="1" t="s">
        <v>37</v>
      </c>
      <c r="D3761" s="2">
        <v>45488</v>
      </c>
      <c r="E3761" t="s">
        <v>38</v>
      </c>
      <c r="F3761" t="s">
        <v>39</v>
      </c>
      <c r="H3761" t="s">
        <v>1660</v>
      </c>
      <c r="M3761" s="1"/>
      <c r="N3761" t="s">
        <v>46</v>
      </c>
      <c r="U3761">
        <v>1</v>
      </c>
      <c r="Y3761" t="s">
        <v>841</v>
      </c>
      <c r="AD3761" s="2"/>
      <c r="AG3761" t="s">
        <v>1665</v>
      </c>
    </row>
    <row r="3762" spans="1:33" ht="12.9" hidden="1" customHeight="1" x14ac:dyDescent="0.25">
      <c r="A3762" t="s">
        <v>8478</v>
      </c>
      <c r="B3762" s="1"/>
      <c r="D3762" s="2">
        <v>45490</v>
      </c>
      <c r="E3762" t="s">
        <v>3524</v>
      </c>
      <c r="F3762" t="s">
        <v>1030</v>
      </c>
      <c r="H3762" t="s">
        <v>4452</v>
      </c>
      <c r="M3762" s="1"/>
      <c r="N3762" t="s">
        <v>46</v>
      </c>
      <c r="U3762">
        <v>1</v>
      </c>
      <c r="Y3762" t="s">
        <v>49</v>
      </c>
      <c r="Z3762" t="s">
        <v>49</v>
      </c>
      <c r="AA3762" t="s">
        <v>8479</v>
      </c>
      <c r="AD3762" s="2"/>
      <c r="AG3762" t="s">
        <v>4456</v>
      </c>
    </row>
    <row r="3763" spans="1:33" ht="12.9" hidden="1" customHeight="1" x14ac:dyDescent="0.25">
      <c r="A3763" t="s">
        <v>8480</v>
      </c>
      <c r="B3763" s="1" t="s">
        <v>37</v>
      </c>
      <c r="D3763" s="2">
        <v>45495</v>
      </c>
      <c r="E3763" t="s">
        <v>38</v>
      </c>
      <c r="F3763" t="s">
        <v>39</v>
      </c>
      <c r="H3763" t="s">
        <v>1742</v>
      </c>
      <c r="M3763" s="1"/>
      <c r="N3763" t="s">
        <v>46</v>
      </c>
      <c r="U3763">
        <v>2</v>
      </c>
      <c r="Y3763" t="s">
        <v>64</v>
      </c>
      <c r="AD3763" s="2"/>
      <c r="AG3763" t="s">
        <v>1744</v>
      </c>
    </row>
    <row r="3764" spans="1:33" ht="12.9" hidden="1" customHeight="1" x14ac:dyDescent="0.25">
      <c r="A3764" t="s">
        <v>8481</v>
      </c>
      <c r="B3764" s="1"/>
      <c r="D3764" s="2">
        <v>45495</v>
      </c>
      <c r="E3764" t="s">
        <v>3524</v>
      </c>
      <c r="F3764" t="s">
        <v>1030</v>
      </c>
      <c r="H3764" t="s">
        <v>5496</v>
      </c>
      <c r="M3764" s="1"/>
      <c r="N3764" t="s">
        <v>130</v>
      </c>
      <c r="U3764">
        <v>1</v>
      </c>
      <c r="Y3764" t="s">
        <v>49</v>
      </c>
      <c r="Z3764" t="s">
        <v>49</v>
      </c>
      <c r="AD3764" s="2"/>
      <c r="AG3764" t="s">
        <v>5497</v>
      </c>
    </row>
    <row r="3765" spans="1:33" ht="12.9" hidden="1" customHeight="1" x14ac:dyDescent="0.25">
      <c r="A3765" t="s">
        <v>8482</v>
      </c>
      <c r="B3765" s="1"/>
      <c r="D3765" s="2">
        <v>45495</v>
      </c>
      <c r="E3765" t="s">
        <v>3524</v>
      </c>
      <c r="F3765" t="s">
        <v>1030</v>
      </c>
      <c r="H3765" t="s">
        <v>1706</v>
      </c>
      <c r="M3765" s="1"/>
      <c r="N3765" t="s">
        <v>130</v>
      </c>
      <c r="U3765">
        <v>1</v>
      </c>
      <c r="Y3765" t="s">
        <v>49</v>
      </c>
      <c r="Z3765" t="s">
        <v>49</v>
      </c>
      <c r="AD3765" s="2"/>
      <c r="AG3765" t="s">
        <v>1709</v>
      </c>
    </row>
    <row r="3766" spans="1:33" ht="12.9" hidden="1" customHeight="1" x14ac:dyDescent="0.25">
      <c r="A3766" t="s">
        <v>8483</v>
      </c>
      <c r="B3766" s="1"/>
      <c r="D3766" s="2">
        <v>45492</v>
      </c>
      <c r="E3766" t="s">
        <v>3524</v>
      </c>
      <c r="F3766" t="s">
        <v>1030</v>
      </c>
      <c r="H3766" t="s">
        <v>6667</v>
      </c>
      <c r="M3766" s="1"/>
      <c r="N3766" t="s">
        <v>130</v>
      </c>
      <c r="U3766">
        <v>1</v>
      </c>
      <c r="Y3766" t="s">
        <v>49</v>
      </c>
      <c r="Z3766" t="s">
        <v>49</v>
      </c>
      <c r="AD3766" s="2"/>
      <c r="AG3766" t="s">
        <v>6668</v>
      </c>
    </row>
    <row r="3767" spans="1:33" ht="12.9" hidden="1" customHeight="1" x14ac:dyDescent="0.25">
      <c r="A3767" t="s">
        <v>8484</v>
      </c>
      <c r="B3767" s="1"/>
      <c r="D3767" s="2">
        <v>45491</v>
      </c>
      <c r="E3767" t="s">
        <v>3524</v>
      </c>
      <c r="F3767" t="s">
        <v>1030</v>
      </c>
      <c r="H3767" t="s">
        <v>2448</v>
      </c>
      <c r="M3767" s="1"/>
      <c r="N3767" t="s">
        <v>130</v>
      </c>
      <c r="U3767">
        <v>1</v>
      </c>
      <c r="Y3767" t="s">
        <v>49</v>
      </c>
      <c r="Z3767" t="s">
        <v>49</v>
      </c>
      <c r="AD3767" s="2"/>
      <c r="AG3767" t="s">
        <v>2449</v>
      </c>
    </row>
    <row r="3768" spans="1:33" ht="12.9" hidden="1" customHeight="1" x14ac:dyDescent="0.25">
      <c r="A3768" t="s">
        <v>8485</v>
      </c>
      <c r="B3768" s="1"/>
      <c r="D3768" s="2">
        <v>45488</v>
      </c>
      <c r="E3768" t="s">
        <v>38</v>
      </c>
      <c r="F3768" t="s">
        <v>1399</v>
      </c>
      <c r="H3768" t="s">
        <v>2875</v>
      </c>
      <c r="M3768" s="1"/>
      <c r="N3768" t="s">
        <v>46</v>
      </c>
      <c r="U3768">
        <v>11</v>
      </c>
      <c r="V3768">
        <v>3</v>
      </c>
      <c r="W3768">
        <v>9</v>
      </c>
      <c r="Y3768" t="s">
        <v>841</v>
      </c>
      <c r="AD3768" s="2"/>
      <c r="AG3768" t="s">
        <v>2879</v>
      </c>
    </row>
    <row r="3769" spans="1:33" ht="12.9" hidden="1" customHeight="1" x14ac:dyDescent="0.25">
      <c r="A3769" t="s">
        <v>8486</v>
      </c>
      <c r="B3769" s="1"/>
      <c r="D3769" s="2">
        <v>45488</v>
      </c>
      <c r="E3769" t="s">
        <v>38</v>
      </c>
      <c r="F3769" t="s">
        <v>1399</v>
      </c>
      <c r="H3769" t="s">
        <v>2206</v>
      </c>
      <c r="M3769" s="1"/>
      <c r="N3769" t="s">
        <v>46</v>
      </c>
      <c r="U3769">
        <v>106</v>
      </c>
      <c r="V3769">
        <v>30</v>
      </c>
      <c r="W3769">
        <v>76</v>
      </c>
      <c r="Y3769" t="s">
        <v>841</v>
      </c>
      <c r="AD3769" s="2"/>
      <c r="AG3769" t="s">
        <v>2208</v>
      </c>
    </row>
    <row r="3770" spans="1:33" ht="12.9" hidden="1" customHeight="1" x14ac:dyDescent="0.25">
      <c r="A3770" t="s">
        <v>8487</v>
      </c>
      <c r="B3770" s="1" t="s">
        <v>37</v>
      </c>
      <c r="D3770" s="2">
        <v>45492</v>
      </c>
      <c r="E3770" t="s">
        <v>38</v>
      </c>
      <c r="F3770" t="s">
        <v>39</v>
      </c>
      <c r="H3770" t="s">
        <v>3038</v>
      </c>
      <c r="M3770" s="1"/>
      <c r="N3770" t="s">
        <v>46</v>
      </c>
      <c r="U3770">
        <v>1</v>
      </c>
      <c r="Y3770" t="s">
        <v>841</v>
      </c>
      <c r="AD3770" s="2"/>
      <c r="AG3770" t="s">
        <v>3044</v>
      </c>
    </row>
    <row r="3771" spans="1:33" ht="12.9" hidden="1" customHeight="1" x14ac:dyDescent="0.25">
      <c r="A3771" t="s">
        <v>8488</v>
      </c>
      <c r="B3771" s="1" t="s">
        <v>37</v>
      </c>
      <c r="D3771" s="2">
        <v>45492</v>
      </c>
      <c r="E3771" t="s">
        <v>1219</v>
      </c>
      <c r="F3771" t="s">
        <v>39</v>
      </c>
      <c r="H3771" t="s">
        <v>1660</v>
      </c>
      <c r="M3771" s="1"/>
      <c r="N3771" t="s">
        <v>46</v>
      </c>
      <c r="U3771">
        <v>1</v>
      </c>
      <c r="Y3771" t="s">
        <v>841</v>
      </c>
      <c r="AD3771" s="2"/>
      <c r="AG3771" t="s">
        <v>1665</v>
      </c>
    </row>
    <row r="3772" spans="1:33" ht="12.9" hidden="1" customHeight="1" x14ac:dyDescent="0.25">
      <c r="A3772" t="s">
        <v>8489</v>
      </c>
      <c r="B3772" s="1"/>
      <c r="D3772" s="2">
        <v>45489</v>
      </c>
      <c r="E3772" t="s">
        <v>2330</v>
      </c>
      <c r="F3772" t="s">
        <v>1030</v>
      </c>
      <c r="H3772" t="s">
        <v>8048</v>
      </c>
      <c r="M3772" s="1"/>
      <c r="N3772" t="s">
        <v>46</v>
      </c>
      <c r="U3772">
        <v>30</v>
      </c>
      <c r="Y3772" t="s">
        <v>696</v>
      </c>
      <c r="Z3772" t="s">
        <v>8490</v>
      </c>
      <c r="AD3772" s="2"/>
      <c r="AG3772" t="s">
        <v>8049</v>
      </c>
    </row>
    <row r="3773" spans="1:33" ht="12.9" hidden="1" customHeight="1" x14ac:dyDescent="0.25">
      <c r="A3773" t="s">
        <v>8491</v>
      </c>
      <c r="B3773" s="1"/>
      <c r="D3773" s="2">
        <v>45491</v>
      </c>
      <c r="E3773" t="s">
        <v>1219</v>
      </c>
      <c r="F3773" t="s">
        <v>8144</v>
      </c>
      <c r="H3773" t="s">
        <v>2641</v>
      </c>
      <c r="M3773" s="1"/>
      <c r="N3773" t="s">
        <v>46</v>
      </c>
      <c r="U3773">
        <v>2</v>
      </c>
      <c r="Y3773" t="s">
        <v>696</v>
      </c>
      <c r="AD3773" s="2"/>
      <c r="AG3773" t="s">
        <v>2642</v>
      </c>
    </row>
    <row r="3774" spans="1:33" ht="12.9" hidden="1" customHeight="1" x14ac:dyDescent="0.25">
      <c r="A3774" t="s">
        <v>8492</v>
      </c>
      <c r="B3774" s="1"/>
      <c r="D3774" s="2">
        <v>45489</v>
      </c>
      <c r="E3774" t="s">
        <v>1219</v>
      </c>
      <c r="F3774" t="s">
        <v>8144</v>
      </c>
      <c r="H3774" t="s">
        <v>1423</v>
      </c>
      <c r="M3774" s="1"/>
      <c r="N3774" t="s">
        <v>46</v>
      </c>
      <c r="U3774">
        <v>60</v>
      </c>
      <c r="Y3774" t="s">
        <v>696</v>
      </c>
      <c r="AD3774" s="2"/>
      <c r="AG3774" t="s">
        <v>1428</v>
      </c>
    </row>
    <row r="3775" spans="1:33" ht="12.9" hidden="1" customHeight="1" x14ac:dyDescent="0.25">
      <c r="A3775" t="s">
        <v>8493</v>
      </c>
      <c r="B3775" s="1"/>
      <c r="D3775" s="2">
        <v>45492</v>
      </c>
      <c r="E3775" t="s">
        <v>38</v>
      </c>
      <c r="F3775" t="s">
        <v>1399</v>
      </c>
      <c r="H3775" t="s">
        <v>2853</v>
      </c>
      <c r="M3775" s="1"/>
      <c r="N3775" t="s">
        <v>46</v>
      </c>
      <c r="U3775">
        <v>2</v>
      </c>
      <c r="V3775">
        <v>1</v>
      </c>
      <c r="W3775">
        <v>1</v>
      </c>
      <c r="Y3775" t="s">
        <v>1077</v>
      </c>
      <c r="Z3775" t="s">
        <v>49</v>
      </c>
      <c r="AD3775" s="2"/>
      <c r="AG3775" t="s">
        <v>2856</v>
      </c>
    </row>
    <row r="3776" spans="1:33" ht="12.9" hidden="1" customHeight="1" x14ac:dyDescent="0.25">
      <c r="A3776" t="s">
        <v>8494</v>
      </c>
      <c r="B3776" s="1"/>
      <c r="D3776" s="2">
        <v>45495</v>
      </c>
      <c r="E3776" t="s">
        <v>38</v>
      </c>
      <c r="F3776" t="s">
        <v>1030</v>
      </c>
      <c r="H3776" t="s">
        <v>5298</v>
      </c>
      <c r="M3776" s="1"/>
      <c r="N3776" t="s">
        <v>46</v>
      </c>
      <c r="U3776">
        <v>1</v>
      </c>
      <c r="Y3776" t="s">
        <v>841</v>
      </c>
      <c r="Z3776" t="s">
        <v>49</v>
      </c>
      <c r="AD3776" s="2"/>
      <c r="AG3776" t="s">
        <v>5300</v>
      </c>
    </row>
    <row r="3777" spans="1:33" ht="12.9" hidden="1" customHeight="1" x14ac:dyDescent="0.25">
      <c r="A3777" t="s">
        <v>8495</v>
      </c>
      <c r="B3777" s="1"/>
      <c r="D3777" s="2">
        <v>45495</v>
      </c>
      <c r="E3777" t="s">
        <v>38</v>
      </c>
      <c r="F3777" t="s">
        <v>1030</v>
      </c>
      <c r="H3777" t="s">
        <v>3170</v>
      </c>
      <c r="M3777" s="1"/>
      <c r="N3777" t="s">
        <v>46</v>
      </c>
      <c r="U3777">
        <v>1</v>
      </c>
      <c r="Y3777" t="s">
        <v>841</v>
      </c>
      <c r="Z3777" t="s">
        <v>49</v>
      </c>
      <c r="AD3777" s="2"/>
      <c r="AG3777" t="s">
        <v>3174</v>
      </c>
    </row>
    <row r="3778" spans="1:33" ht="12.9" hidden="1" customHeight="1" x14ac:dyDescent="0.25">
      <c r="A3778" t="s">
        <v>8496</v>
      </c>
      <c r="B3778" s="1"/>
      <c r="D3778" s="2">
        <v>45495</v>
      </c>
      <c r="E3778" t="s">
        <v>1219</v>
      </c>
      <c r="F3778" t="s">
        <v>3401</v>
      </c>
      <c r="H3778" t="s">
        <v>3929</v>
      </c>
      <c r="M3778" s="1"/>
      <c r="N3778" t="s">
        <v>46</v>
      </c>
      <c r="U3778">
        <v>1</v>
      </c>
      <c r="Y3778" t="s">
        <v>8497</v>
      </c>
      <c r="Z3778" t="s">
        <v>49</v>
      </c>
      <c r="AA3778" t="s">
        <v>8498</v>
      </c>
      <c r="AD3778" s="2"/>
      <c r="AG3778" t="s">
        <v>3932</v>
      </c>
    </row>
    <row r="3779" spans="1:33" ht="12.9" hidden="1" customHeight="1" x14ac:dyDescent="0.25">
      <c r="A3779" t="s">
        <v>8499</v>
      </c>
      <c r="B3779" s="1" t="s">
        <v>37</v>
      </c>
      <c r="D3779" s="2">
        <v>45495</v>
      </c>
      <c r="E3779" t="s">
        <v>38</v>
      </c>
      <c r="F3779" t="s">
        <v>39</v>
      </c>
      <c r="H3779" t="s">
        <v>1738</v>
      </c>
      <c r="M3779" s="1"/>
      <c r="N3779" t="s">
        <v>46</v>
      </c>
      <c r="U3779">
        <v>1</v>
      </c>
      <c r="Y3779" t="s">
        <v>841</v>
      </c>
      <c r="AD3779" s="2"/>
      <c r="AG3779" t="s">
        <v>1740</v>
      </c>
    </row>
    <row r="3780" spans="1:33" ht="12.9" hidden="1" customHeight="1" x14ac:dyDescent="0.25">
      <c r="A3780" t="s">
        <v>8500</v>
      </c>
      <c r="B3780" s="1" t="s">
        <v>339</v>
      </c>
      <c r="D3780" s="2">
        <v>45495</v>
      </c>
      <c r="E3780" t="s">
        <v>3524</v>
      </c>
      <c r="F3780" t="s">
        <v>1030</v>
      </c>
      <c r="H3780" t="s">
        <v>3121</v>
      </c>
      <c r="M3780" s="1"/>
      <c r="N3780" t="s">
        <v>130</v>
      </c>
      <c r="U3780">
        <v>2</v>
      </c>
      <c r="Y3780" t="s">
        <v>841</v>
      </c>
      <c r="Z3780" t="s">
        <v>49</v>
      </c>
      <c r="AD3780" s="2"/>
      <c r="AG3780" t="s">
        <v>3125</v>
      </c>
    </row>
    <row r="3781" spans="1:33" ht="12.9" hidden="1" customHeight="1" x14ac:dyDescent="0.25">
      <c r="A3781" t="s">
        <v>8501</v>
      </c>
      <c r="B3781" s="1" t="s">
        <v>339</v>
      </c>
      <c r="D3781" s="2">
        <v>45495</v>
      </c>
      <c r="E3781" t="s">
        <v>3524</v>
      </c>
      <c r="F3781" t="s">
        <v>1030</v>
      </c>
      <c r="H3781" t="s">
        <v>1378</v>
      </c>
      <c r="M3781" s="1"/>
      <c r="N3781" t="s">
        <v>130</v>
      </c>
      <c r="U3781">
        <v>1</v>
      </c>
      <c r="Y3781" t="s">
        <v>841</v>
      </c>
      <c r="Z3781" t="s">
        <v>49</v>
      </c>
      <c r="AD3781" s="2"/>
      <c r="AG3781" t="s">
        <v>1384</v>
      </c>
    </row>
    <row r="3782" spans="1:33" ht="12.9" hidden="1" customHeight="1" x14ac:dyDescent="0.25">
      <c r="A3782" t="s">
        <v>8502</v>
      </c>
      <c r="B3782" s="1" t="s">
        <v>339</v>
      </c>
      <c r="D3782" s="2">
        <v>45496</v>
      </c>
      <c r="E3782" t="s">
        <v>3524</v>
      </c>
      <c r="F3782" t="s">
        <v>1030</v>
      </c>
      <c r="H3782" t="s">
        <v>1768</v>
      </c>
      <c r="M3782" s="1"/>
      <c r="N3782" t="s">
        <v>130</v>
      </c>
      <c r="U3782">
        <v>1</v>
      </c>
      <c r="Y3782" t="s">
        <v>841</v>
      </c>
      <c r="Z3782" t="s">
        <v>49</v>
      </c>
      <c r="AD3782" s="2"/>
      <c r="AG3782" t="s">
        <v>1770</v>
      </c>
    </row>
    <row r="3783" spans="1:33" ht="12.9" hidden="1" customHeight="1" x14ac:dyDescent="0.25">
      <c r="A3783" t="s">
        <v>8503</v>
      </c>
      <c r="B3783" s="1" t="s">
        <v>339</v>
      </c>
      <c r="D3783" s="2">
        <v>45497</v>
      </c>
      <c r="E3783" t="s">
        <v>3524</v>
      </c>
      <c r="F3783" t="s">
        <v>1030</v>
      </c>
      <c r="H3783" t="s">
        <v>6355</v>
      </c>
      <c r="M3783" s="1"/>
      <c r="N3783" t="s">
        <v>130</v>
      </c>
      <c r="U3783">
        <v>2</v>
      </c>
      <c r="Y3783" t="s">
        <v>1077</v>
      </c>
      <c r="Z3783" t="s">
        <v>49</v>
      </c>
      <c r="AD3783" s="2"/>
      <c r="AG3783" t="s">
        <v>6357</v>
      </c>
    </row>
    <row r="3784" spans="1:33" ht="12.9" hidden="1" customHeight="1" x14ac:dyDescent="0.25">
      <c r="A3784" t="s">
        <v>8504</v>
      </c>
      <c r="B3784" s="1" t="s">
        <v>339</v>
      </c>
      <c r="D3784" s="2">
        <v>45497</v>
      </c>
      <c r="E3784" t="s">
        <v>3524</v>
      </c>
      <c r="F3784" t="s">
        <v>1030</v>
      </c>
      <c r="H3784" t="s">
        <v>4084</v>
      </c>
      <c r="M3784" s="1"/>
      <c r="N3784" t="s">
        <v>130</v>
      </c>
      <c r="U3784">
        <v>2</v>
      </c>
      <c r="Y3784" t="s">
        <v>841</v>
      </c>
      <c r="Z3784" t="s">
        <v>49</v>
      </c>
      <c r="AD3784" s="2"/>
      <c r="AG3784" t="s">
        <v>4088</v>
      </c>
    </row>
    <row r="3785" spans="1:33" ht="12.9" hidden="1" customHeight="1" x14ac:dyDescent="0.25">
      <c r="A3785" t="s">
        <v>8505</v>
      </c>
      <c r="B3785" s="1" t="s">
        <v>339</v>
      </c>
      <c r="D3785" s="2">
        <v>45497</v>
      </c>
      <c r="E3785" t="s">
        <v>38</v>
      </c>
      <c r="F3785" t="s">
        <v>1030</v>
      </c>
      <c r="H3785" t="s">
        <v>6355</v>
      </c>
      <c r="M3785" s="1"/>
      <c r="N3785" t="s">
        <v>46</v>
      </c>
      <c r="U3785">
        <v>4</v>
      </c>
      <c r="Y3785" t="s">
        <v>696</v>
      </c>
      <c r="Z3785" t="s">
        <v>49</v>
      </c>
      <c r="AD3785" s="2"/>
      <c r="AG3785" t="s">
        <v>6357</v>
      </c>
    </row>
    <row r="3786" spans="1:33" ht="12.9" hidden="1" customHeight="1" x14ac:dyDescent="0.25">
      <c r="A3786" t="s">
        <v>8506</v>
      </c>
      <c r="B3786" s="1" t="s">
        <v>339</v>
      </c>
      <c r="D3786" s="2">
        <v>45497</v>
      </c>
      <c r="E3786" t="s">
        <v>3524</v>
      </c>
      <c r="F3786" t="s">
        <v>1030</v>
      </c>
      <c r="H3786" t="s">
        <v>1626</v>
      </c>
      <c r="M3786" s="1"/>
      <c r="N3786" t="s">
        <v>130</v>
      </c>
      <c r="U3786">
        <v>4</v>
      </c>
      <c r="Y3786" t="s">
        <v>841</v>
      </c>
      <c r="Z3786" t="s">
        <v>49</v>
      </c>
      <c r="AD3786" s="2"/>
      <c r="AG3786" t="s">
        <v>1629</v>
      </c>
    </row>
    <row r="3787" spans="1:33" ht="12.9" hidden="1" customHeight="1" x14ac:dyDescent="0.25">
      <c r="A3787" t="s">
        <v>8507</v>
      </c>
      <c r="B3787" s="1" t="s">
        <v>339</v>
      </c>
      <c r="D3787" s="2">
        <v>45497</v>
      </c>
      <c r="E3787" t="s">
        <v>38</v>
      </c>
      <c r="F3787" t="s">
        <v>1030</v>
      </c>
      <c r="H3787" t="s">
        <v>2391</v>
      </c>
      <c r="M3787" s="1"/>
      <c r="N3787" t="s">
        <v>46</v>
      </c>
      <c r="U3787">
        <v>4</v>
      </c>
      <c r="Y3787" t="s">
        <v>841</v>
      </c>
      <c r="Z3787" t="s">
        <v>49</v>
      </c>
      <c r="AD3787" s="2"/>
      <c r="AG3787" t="s">
        <v>2395</v>
      </c>
    </row>
    <row r="3788" spans="1:33" ht="12.9" hidden="1" customHeight="1" x14ac:dyDescent="0.25">
      <c r="A3788" t="s">
        <v>8508</v>
      </c>
      <c r="B3788" s="1" t="s">
        <v>339</v>
      </c>
      <c r="D3788" s="2">
        <v>45497</v>
      </c>
      <c r="E3788" t="s">
        <v>38</v>
      </c>
      <c r="F3788" t="s">
        <v>1030</v>
      </c>
      <c r="H3788" t="s">
        <v>2385</v>
      </c>
      <c r="M3788" s="1"/>
      <c r="N3788" t="s">
        <v>46</v>
      </c>
      <c r="U3788">
        <v>1</v>
      </c>
      <c r="Y3788" t="s">
        <v>841</v>
      </c>
      <c r="Z3788" t="s">
        <v>49</v>
      </c>
      <c r="AD3788" s="2"/>
      <c r="AG3788" t="s">
        <v>2389</v>
      </c>
    </row>
    <row r="3789" spans="1:33" ht="12.9" hidden="1" customHeight="1" x14ac:dyDescent="0.25">
      <c r="A3789" t="s">
        <v>8509</v>
      </c>
      <c r="B3789" s="1" t="s">
        <v>37</v>
      </c>
      <c r="D3789" s="2">
        <v>45497</v>
      </c>
      <c r="E3789" t="s">
        <v>38</v>
      </c>
      <c r="F3789" t="s">
        <v>39</v>
      </c>
      <c r="H3789" t="s">
        <v>3083</v>
      </c>
      <c r="M3789" s="1"/>
      <c r="N3789" t="s">
        <v>46</v>
      </c>
      <c r="U3789">
        <v>1</v>
      </c>
      <c r="Y3789" t="s">
        <v>841</v>
      </c>
      <c r="AD3789" s="2"/>
      <c r="AG3789" t="s">
        <v>3087</v>
      </c>
    </row>
    <row r="3790" spans="1:33" ht="12.9" hidden="1" customHeight="1" x14ac:dyDescent="0.25">
      <c r="A3790" t="s">
        <v>8510</v>
      </c>
      <c r="B3790" s="1"/>
      <c r="D3790" s="2">
        <v>45495</v>
      </c>
      <c r="E3790" t="s">
        <v>1219</v>
      </c>
      <c r="F3790" t="s">
        <v>8144</v>
      </c>
      <c r="H3790" t="s">
        <v>2265</v>
      </c>
      <c r="M3790" s="1"/>
      <c r="N3790" t="s">
        <v>46</v>
      </c>
      <c r="U3790">
        <v>1</v>
      </c>
      <c r="Y3790" t="s">
        <v>841</v>
      </c>
      <c r="Z3790" t="s">
        <v>49</v>
      </c>
      <c r="AD3790" s="2"/>
      <c r="AG3790" t="s">
        <v>2267</v>
      </c>
    </row>
    <row r="3791" spans="1:33" ht="12.9" hidden="1" customHeight="1" x14ac:dyDescent="0.25">
      <c r="A3791" t="s">
        <v>8511</v>
      </c>
      <c r="B3791" s="1" t="s">
        <v>339</v>
      </c>
      <c r="D3791" s="2">
        <v>45497</v>
      </c>
      <c r="E3791" t="s">
        <v>3524</v>
      </c>
      <c r="F3791" t="s">
        <v>1030</v>
      </c>
      <c r="H3791" t="s">
        <v>3141</v>
      </c>
      <c r="M3791" s="1"/>
      <c r="N3791" t="s">
        <v>130</v>
      </c>
      <c r="U3791">
        <v>1</v>
      </c>
      <c r="Y3791" t="s">
        <v>841</v>
      </c>
      <c r="Z3791" t="s">
        <v>49</v>
      </c>
      <c r="AD3791" s="2"/>
      <c r="AG3791" t="s">
        <v>3144</v>
      </c>
    </row>
    <row r="3792" spans="1:33" ht="12.9" hidden="1" customHeight="1" x14ac:dyDescent="0.25">
      <c r="A3792" t="s">
        <v>8512</v>
      </c>
      <c r="B3792" s="1" t="s">
        <v>339</v>
      </c>
      <c r="D3792" s="2">
        <v>45497</v>
      </c>
      <c r="E3792" t="s">
        <v>3524</v>
      </c>
      <c r="F3792" t="s">
        <v>1030</v>
      </c>
      <c r="H3792" t="s">
        <v>1626</v>
      </c>
      <c r="M3792" s="1"/>
      <c r="N3792" t="s">
        <v>130</v>
      </c>
      <c r="U3792">
        <v>2</v>
      </c>
      <c r="Y3792" t="s">
        <v>49</v>
      </c>
      <c r="Z3792" t="s">
        <v>49</v>
      </c>
      <c r="AD3792" s="2"/>
      <c r="AG3792" t="s">
        <v>1629</v>
      </c>
    </row>
    <row r="3793" spans="1:33" ht="12.9" hidden="1" customHeight="1" x14ac:dyDescent="0.25">
      <c r="A3793" t="s">
        <v>8513</v>
      </c>
      <c r="B3793" s="1" t="s">
        <v>339</v>
      </c>
      <c r="D3793" s="2">
        <v>45497</v>
      </c>
      <c r="E3793" t="s">
        <v>38</v>
      </c>
      <c r="F3793" t="s">
        <v>1030</v>
      </c>
      <c r="H3793" t="s">
        <v>1936</v>
      </c>
      <c r="M3793" s="1"/>
      <c r="N3793" t="s">
        <v>46</v>
      </c>
      <c r="U3793">
        <v>4</v>
      </c>
      <c r="Y3793" t="s">
        <v>49</v>
      </c>
      <c r="Z3793" t="s">
        <v>49</v>
      </c>
      <c r="AD3793" s="2"/>
      <c r="AG3793" t="s">
        <v>1939</v>
      </c>
    </row>
    <row r="3794" spans="1:33" ht="12.9" hidden="1" customHeight="1" x14ac:dyDescent="0.25">
      <c r="A3794" t="s">
        <v>8514</v>
      </c>
      <c r="B3794" s="1" t="s">
        <v>339</v>
      </c>
      <c r="D3794" s="2">
        <v>45497</v>
      </c>
      <c r="E3794" t="s">
        <v>3524</v>
      </c>
      <c r="F3794" t="s">
        <v>1030</v>
      </c>
      <c r="H3794" t="s">
        <v>6092</v>
      </c>
      <c r="M3794" s="1"/>
      <c r="N3794" t="s">
        <v>130</v>
      </c>
      <c r="U3794">
        <v>1</v>
      </c>
      <c r="Y3794" t="s">
        <v>841</v>
      </c>
      <c r="Z3794" t="s">
        <v>49</v>
      </c>
      <c r="AD3794" s="2"/>
      <c r="AG3794" t="s">
        <v>6093</v>
      </c>
    </row>
    <row r="3795" spans="1:33" ht="12.9" hidden="1" customHeight="1" x14ac:dyDescent="0.25">
      <c r="A3795" t="s">
        <v>8515</v>
      </c>
      <c r="B3795" s="1" t="s">
        <v>339</v>
      </c>
      <c r="D3795" s="2">
        <v>45497</v>
      </c>
      <c r="E3795" t="s">
        <v>3524</v>
      </c>
      <c r="F3795" t="s">
        <v>1030</v>
      </c>
      <c r="H3795" t="s">
        <v>3724</v>
      </c>
      <c r="M3795" s="1"/>
      <c r="N3795" t="s">
        <v>130</v>
      </c>
      <c r="U3795">
        <v>1</v>
      </c>
      <c r="Y3795" t="s">
        <v>696</v>
      </c>
      <c r="Z3795" t="s">
        <v>49</v>
      </c>
      <c r="AD3795" s="2"/>
      <c r="AG3795" t="s">
        <v>3729</v>
      </c>
    </row>
    <row r="3796" spans="1:33" ht="12.9" hidden="1" customHeight="1" x14ac:dyDescent="0.25">
      <c r="A3796" t="s">
        <v>8516</v>
      </c>
      <c r="B3796" s="1"/>
      <c r="D3796" s="2">
        <v>45495</v>
      </c>
      <c r="E3796" t="s">
        <v>669</v>
      </c>
      <c r="F3796" t="s">
        <v>1219</v>
      </c>
      <c r="H3796" t="s">
        <v>5657</v>
      </c>
      <c r="M3796" s="1"/>
      <c r="N3796" t="s">
        <v>46</v>
      </c>
      <c r="U3796">
        <v>1</v>
      </c>
      <c r="Y3796" t="s">
        <v>696</v>
      </c>
      <c r="Z3796" t="s">
        <v>49</v>
      </c>
      <c r="AD3796" s="2"/>
      <c r="AG3796" t="s">
        <v>5659</v>
      </c>
    </row>
    <row r="3797" spans="1:33" ht="12.9" hidden="1" customHeight="1" x14ac:dyDescent="0.25">
      <c r="A3797" t="s">
        <v>8517</v>
      </c>
      <c r="B3797" s="1"/>
      <c r="D3797" s="2">
        <v>45497</v>
      </c>
      <c r="E3797" t="s">
        <v>3524</v>
      </c>
      <c r="F3797" t="s">
        <v>1030</v>
      </c>
      <c r="H3797" t="s">
        <v>1577</v>
      </c>
      <c r="M3797" s="1"/>
      <c r="N3797" t="s">
        <v>130</v>
      </c>
      <c r="U3797">
        <v>1</v>
      </c>
      <c r="Y3797" t="s">
        <v>841</v>
      </c>
      <c r="Z3797" t="s">
        <v>49</v>
      </c>
      <c r="AD3797" s="2"/>
      <c r="AG3797" t="s">
        <v>1584</v>
      </c>
    </row>
    <row r="3798" spans="1:33" ht="12.9" hidden="1" customHeight="1" x14ac:dyDescent="0.25">
      <c r="A3798" t="s">
        <v>8518</v>
      </c>
      <c r="B3798" s="1"/>
      <c r="D3798" s="2">
        <v>45497</v>
      </c>
      <c r="E3798" t="s">
        <v>1219</v>
      </c>
      <c r="F3798" t="s">
        <v>1030</v>
      </c>
      <c r="H3798" t="s">
        <v>2243</v>
      </c>
      <c r="M3798" s="1"/>
      <c r="N3798" t="s">
        <v>46</v>
      </c>
      <c r="U3798">
        <v>2</v>
      </c>
      <c r="Y3798" t="s">
        <v>49</v>
      </c>
      <c r="Z3798" t="s">
        <v>49</v>
      </c>
      <c r="AD3798" s="2"/>
      <c r="AG3798" t="s">
        <v>2245</v>
      </c>
    </row>
    <row r="3799" spans="1:33" ht="12.9" hidden="1" customHeight="1" x14ac:dyDescent="0.25">
      <c r="A3799" t="s">
        <v>8519</v>
      </c>
      <c r="B3799" s="1"/>
      <c r="D3799" s="2">
        <v>45495</v>
      </c>
      <c r="E3799" t="s">
        <v>3524</v>
      </c>
      <c r="F3799" t="s">
        <v>1030</v>
      </c>
      <c r="H3799" t="s">
        <v>1451</v>
      </c>
      <c r="M3799" s="1"/>
      <c r="N3799" t="s">
        <v>130</v>
      </c>
      <c r="U3799">
        <v>2</v>
      </c>
      <c r="Y3799" t="s">
        <v>841</v>
      </c>
      <c r="Z3799" t="s">
        <v>49</v>
      </c>
      <c r="AD3799" s="2"/>
      <c r="AG3799" t="s">
        <v>1454</v>
      </c>
    </row>
    <row r="3800" spans="1:33" ht="12.9" hidden="1" customHeight="1" x14ac:dyDescent="0.25">
      <c r="A3800" t="s">
        <v>8520</v>
      </c>
      <c r="B3800" s="1"/>
      <c r="D3800" s="2">
        <v>45497</v>
      </c>
      <c r="E3800" t="s">
        <v>1219</v>
      </c>
      <c r="F3800" t="s">
        <v>1030</v>
      </c>
      <c r="H3800" t="s">
        <v>4073</v>
      </c>
      <c r="M3800" s="1"/>
      <c r="N3800" t="s">
        <v>46</v>
      </c>
      <c r="U3800">
        <v>1</v>
      </c>
      <c r="Y3800" t="s">
        <v>841</v>
      </c>
      <c r="Z3800" t="s">
        <v>49</v>
      </c>
      <c r="AD3800" s="2"/>
      <c r="AG3800" t="s">
        <v>4078</v>
      </c>
    </row>
    <row r="3801" spans="1:33" ht="12.9" hidden="1" customHeight="1" x14ac:dyDescent="0.25">
      <c r="A3801" t="s">
        <v>8521</v>
      </c>
      <c r="B3801" s="1"/>
      <c r="D3801" s="2">
        <v>45497</v>
      </c>
      <c r="E3801" t="s">
        <v>3524</v>
      </c>
      <c r="F3801" t="s">
        <v>1030</v>
      </c>
      <c r="H3801" t="s">
        <v>4073</v>
      </c>
      <c r="M3801" s="1"/>
      <c r="N3801" t="s">
        <v>130</v>
      </c>
      <c r="U3801">
        <v>1</v>
      </c>
      <c r="Y3801" t="s">
        <v>696</v>
      </c>
      <c r="Z3801" t="s">
        <v>49</v>
      </c>
      <c r="AD3801" s="2"/>
      <c r="AG3801" t="s">
        <v>4078</v>
      </c>
    </row>
    <row r="3802" spans="1:33" ht="12.9" hidden="1" customHeight="1" x14ac:dyDescent="0.25">
      <c r="A3802" t="s">
        <v>8522</v>
      </c>
      <c r="B3802" s="1"/>
      <c r="D3802" s="2">
        <v>45496</v>
      </c>
      <c r="E3802" t="s">
        <v>1219</v>
      </c>
      <c r="F3802" t="s">
        <v>1030</v>
      </c>
      <c r="H3802" t="s">
        <v>1487</v>
      </c>
      <c r="M3802" s="1"/>
      <c r="N3802" t="s">
        <v>46</v>
      </c>
      <c r="U3802">
        <v>1</v>
      </c>
      <c r="Y3802" t="s">
        <v>696</v>
      </c>
      <c r="Z3802" t="s">
        <v>49</v>
      </c>
      <c r="AD3802" s="2"/>
      <c r="AG3802" t="s">
        <v>1489</v>
      </c>
    </row>
    <row r="3803" spans="1:33" ht="12.9" hidden="1" customHeight="1" x14ac:dyDescent="0.25">
      <c r="A3803" t="s">
        <v>8523</v>
      </c>
      <c r="B3803" s="1"/>
      <c r="D3803" s="2">
        <v>45497</v>
      </c>
      <c r="E3803" t="s">
        <v>669</v>
      </c>
      <c r="F3803" t="s">
        <v>1219</v>
      </c>
      <c r="H3803" t="s">
        <v>2385</v>
      </c>
      <c r="M3803" s="1"/>
      <c r="N3803" t="s">
        <v>46</v>
      </c>
      <c r="U3803">
        <v>3</v>
      </c>
      <c r="Y3803" t="s">
        <v>696</v>
      </c>
      <c r="Z3803" t="s">
        <v>49</v>
      </c>
      <c r="AD3803" s="2"/>
      <c r="AG3803" t="s">
        <v>2389</v>
      </c>
    </row>
    <row r="3804" spans="1:33" ht="12.9" hidden="1" customHeight="1" x14ac:dyDescent="0.25">
      <c r="A3804" t="s">
        <v>8524</v>
      </c>
      <c r="B3804" s="1"/>
      <c r="D3804" s="2">
        <v>45495</v>
      </c>
      <c r="E3804" t="s">
        <v>38</v>
      </c>
      <c r="F3804" t="s">
        <v>39</v>
      </c>
      <c r="H3804" t="s">
        <v>8525</v>
      </c>
      <c r="M3804" s="1"/>
      <c r="N3804" t="s">
        <v>46</v>
      </c>
      <c r="U3804">
        <v>1</v>
      </c>
      <c r="Y3804" t="s">
        <v>841</v>
      </c>
      <c r="AD3804" s="2"/>
    </row>
    <row r="3805" spans="1:33" ht="12.9" hidden="1" customHeight="1" x14ac:dyDescent="0.25">
      <c r="A3805" t="s">
        <v>8526</v>
      </c>
      <c r="B3805" s="1"/>
      <c r="D3805" s="2">
        <v>45495</v>
      </c>
      <c r="E3805" t="s">
        <v>38</v>
      </c>
      <c r="F3805" t="s">
        <v>1030</v>
      </c>
      <c r="H3805" t="s">
        <v>1844</v>
      </c>
      <c r="M3805" s="1"/>
      <c r="N3805" t="s">
        <v>46</v>
      </c>
      <c r="U3805">
        <v>1</v>
      </c>
      <c r="Y3805" t="s">
        <v>696</v>
      </c>
      <c r="AD3805" s="2"/>
      <c r="AG3805" t="s">
        <v>1848</v>
      </c>
    </row>
    <row r="3806" spans="1:33" ht="12.9" hidden="1" customHeight="1" x14ac:dyDescent="0.25">
      <c r="A3806" t="s">
        <v>8527</v>
      </c>
      <c r="B3806" s="1"/>
      <c r="D3806" s="2">
        <v>45497</v>
      </c>
      <c r="E3806" t="s">
        <v>3524</v>
      </c>
      <c r="F3806" t="s">
        <v>1030</v>
      </c>
      <c r="H3806" t="s">
        <v>7330</v>
      </c>
      <c r="M3806" s="1"/>
      <c r="N3806" t="s">
        <v>130</v>
      </c>
      <c r="U3806">
        <v>1</v>
      </c>
      <c r="Y3806" t="s">
        <v>49</v>
      </c>
      <c r="Z3806" t="s">
        <v>49</v>
      </c>
      <c r="AD3806" s="2"/>
      <c r="AG3806" t="s">
        <v>7331</v>
      </c>
    </row>
    <row r="3807" spans="1:33" ht="12.9" hidden="1" customHeight="1" x14ac:dyDescent="0.25">
      <c r="A3807" t="s">
        <v>8528</v>
      </c>
      <c r="B3807" s="1"/>
      <c r="D3807" s="2">
        <v>45497</v>
      </c>
      <c r="E3807" t="s">
        <v>3524</v>
      </c>
      <c r="F3807" t="s">
        <v>1030</v>
      </c>
      <c r="H3807" t="s">
        <v>5740</v>
      </c>
      <c r="M3807" s="1"/>
      <c r="N3807" t="s">
        <v>130</v>
      </c>
      <c r="U3807">
        <v>1</v>
      </c>
      <c r="Y3807" t="s">
        <v>49</v>
      </c>
      <c r="Z3807" t="s">
        <v>49</v>
      </c>
      <c r="AA3807" t="s">
        <v>8529</v>
      </c>
      <c r="AD3807" s="2"/>
      <c r="AG3807" t="s">
        <v>5741</v>
      </c>
    </row>
    <row r="3808" spans="1:33" ht="12.9" hidden="1" customHeight="1" x14ac:dyDescent="0.25">
      <c r="A3808" t="s">
        <v>8530</v>
      </c>
      <c r="B3808" s="1"/>
      <c r="D3808" s="2">
        <v>45497</v>
      </c>
      <c r="E3808" t="s">
        <v>3524</v>
      </c>
      <c r="F3808" t="s">
        <v>1030</v>
      </c>
      <c r="H3808" t="s">
        <v>5572</v>
      </c>
      <c r="M3808" s="1"/>
      <c r="N3808" t="s">
        <v>130</v>
      </c>
      <c r="U3808">
        <v>2</v>
      </c>
      <c r="Y3808" t="s">
        <v>49</v>
      </c>
      <c r="Z3808" t="s">
        <v>49</v>
      </c>
      <c r="AA3808" t="s">
        <v>8531</v>
      </c>
      <c r="AD3808" s="2"/>
      <c r="AG3808" t="s">
        <v>5573</v>
      </c>
    </row>
    <row r="3809" spans="1:33" ht="12.9" hidden="1" customHeight="1" x14ac:dyDescent="0.25">
      <c r="A3809" t="s">
        <v>8532</v>
      </c>
      <c r="B3809" s="1"/>
      <c r="D3809" s="2">
        <v>45497</v>
      </c>
      <c r="E3809" t="s">
        <v>3524</v>
      </c>
      <c r="F3809" t="s">
        <v>1030</v>
      </c>
      <c r="H3809" t="s">
        <v>4117</v>
      </c>
      <c r="M3809" s="1"/>
      <c r="N3809" t="s">
        <v>130</v>
      </c>
      <c r="U3809">
        <v>1</v>
      </c>
      <c r="Y3809" t="s">
        <v>49</v>
      </c>
      <c r="Z3809" t="s">
        <v>49</v>
      </c>
      <c r="AA3809" t="s">
        <v>8533</v>
      </c>
      <c r="AD3809" s="2"/>
      <c r="AG3809" t="s">
        <v>4121</v>
      </c>
    </row>
    <row r="3810" spans="1:33" ht="12.9" hidden="1" customHeight="1" x14ac:dyDescent="0.25">
      <c r="A3810" t="s">
        <v>8534</v>
      </c>
      <c r="B3810" s="1"/>
      <c r="D3810" s="2">
        <v>45496</v>
      </c>
      <c r="E3810" t="s">
        <v>3524</v>
      </c>
      <c r="F3810" t="s">
        <v>1030</v>
      </c>
      <c r="H3810" t="s">
        <v>8535</v>
      </c>
      <c r="M3810" s="1"/>
      <c r="N3810" t="s">
        <v>130</v>
      </c>
      <c r="U3810">
        <v>1</v>
      </c>
      <c r="Y3810" t="s">
        <v>49</v>
      </c>
      <c r="Z3810" t="s">
        <v>49</v>
      </c>
      <c r="AA3810" t="s">
        <v>8536</v>
      </c>
      <c r="AD3810" s="2"/>
      <c r="AG3810" t="s">
        <v>8537</v>
      </c>
    </row>
    <row r="3811" spans="1:33" ht="12.9" hidden="1" customHeight="1" x14ac:dyDescent="0.25">
      <c r="A3811" t="s">
        <v>8538</v>
      </c>
      <c r="B3811" s="1"/>
      <c r="D3811" s="2">
        <v>45497</v>
      </c>
      <c r="E3811" t="s">
        <v>1219</v>
      </c>
      <c r="F3811" t="s">
        <v>1030</v>
      </c>
      <c r="H3811" t="s">
        <v>1755</v>
      </c>
      <c r="M3811" s="1"/>
      <c r="N3811" t="s">
        <v>130</v>
      </c>
      <c r="U3811">
        <v>1</v>
      </c>
      <c r="Y3811" t="s">
        <v>49</v>
      </c>
      <c r="Z3811" t="s">
        <v>49</v>
      </c>
      <c r="AA3811" t="s">
        <v>8539</v>
      </c>
      <c r="AD3811" s="2"/>
      <c r="AG3811" t="s">
        <v>1757</v>
      </c>
    </row>
    <row r="3812" spans="1:33" ht="12.9" hidden="1" customHeight="1" x14ac:dyDescent="0.25">
      <c r="A3812" t="s">
        <v>8540</v>
      </c>
      <c r="B3812" s="1"/>
      <c r="D3812" s="2">
        <v>45496</v>
      </c>
      <c r="E3812" t="s">
        <v>3524</v>
      </c>
      <c r="F3812" t="s">
        <v>1030</v>
      </c>
      <c r="H3812" t="s">
        <v>3598</v>
      </c>
      <c r="M3812" s="1"/>
      <c r="N3812" t="s">
        <v>130</v>
      </c>
      <c r="U3812">
        <v>2</v>
      </c>
      <c r="Y3812" t="s">
        <v>49</v>
      </c>
      <c r="Z3812" t="s">
        <v>49</v>
      </c>
      <c r="AA3812" t="s">
        <v>8541</v>
      </c>
      <c r="AD3812" s="2"/>
      <c r="AG3812" t="s">
        <v>3601</v>
      </c>
    </row>
    <row r="3813" spans="1:33" ht="12.9" hidden="1" customHeight="1" x14ac:dyDescent="0.25">
      <c r="A3813" t="s">
        <v>8542</v>
      </c>
      <c r="B3813" s="1"/>
      <c r="D3813" s="2">
        <v>45496</v>
      </c>
      <c r="E3813" t="s">
        <v>3524</v>
      </c>
      <c r="F3813" t="s">
        <v>1030</v>
      </c>
      <c r="H3813" t="s">
        <v>4073</v>
      </c>
      <c r="M3813" s="1"/>
      <c r="N3813" t="s">
        <v>130</v>
      </c>
      <c r="U3813">
        <v>1</v>
      </c>
      <c r="Y3813" t="s">
        <v>696</v>
      </c>
      <c r="Z3813" t="s">
        <v>49</v>
      </c>
      <c r="AD3813" s="2"/>
      <c r="AG3813" t="s">
        <v>4078</v>
      </c>
    </row>
    <row r="3814" spans="1:33" ht="12.9" hidden="1" customHeight="1" x14ac:dyDescent="0.25">
      <c r="A3814" t="s">
        <v>8543</v>
      </c>
      <c r="B3814" s="1"/>
      <c r="D3814" s="2">
        <v>45497</v>
      </c>
      <c r="E3814" t="s">
        <v>3524</v>
      </c>
      <c r="F3814" t="s">
        <v>1030</v>
      </c>
      <c r="H3814" t="s">
        <v>8544</v>
      </c>
      <c r="M3814" s="1"/>
      <c r="N3814" t="s">
        <v>130</v>
      </c>
      <c r="U3814">
        <v>1</v>
      </c>
      <c r="Y3814" t="s">
        <v>49</v>
      </c>
      <c r="Z3814" t="s">
        <v>49</v>
      </c>
      <c r="AA3814" t="s">
        <v>8541</v>
      </c>
      <c r="AD3814" s="2"/>
      <c r="AG3814" t="s">
        <v>8545</v>
      </c>
    </row>
    <row r="3815" spans="1:33" ht="12.9" hidden="1" customHeight="1" x14ac:dyDescent="0.25">
      <c r="A3815" t="s">
        <v>8546</v>
      </c>
      <c r="B3815" s="1"/>
      <c r="D3815" s="2">
        <v>45495</v>
      </c>
      <c r="E3815" t="s">
        <v>1219</v>
      </c>
      <c r="F3815" t="s">
        <v>1030</v>
      </c>
      <c r="H3815" t="s">
        <v>2853</v>
      </c>
      <c r="M3815" s="1"/>
      <c r="N3815" t="s">
        <v>46</v>
      </c>
      <c r="U3815">
        <v>1</v>
      </c>
      <c r="Y3815" t="s">
        <v>841</v>
      </c>
      <c r="Z3815" t="s">
        <v>49</v>
      </c>
      <c r="AD3815" s="2"/>
      <c r="AG3815" t="s">
        <v>2856</v>
      </c>
    </row>
    <row r="3816" spans="1:33" ht="12.9" hidden="1" customHeight="1" x14ac:dyDescent="0.25">
      <c r="A3816" t="s">
        <v>8547</v>
      </c>
      <c r="B3816" s="1"/>
      <c r="D3816" s="2">
        <v>45496</v>
      </c>
      <c r="E3816" t="s">
        <v>1219</v>
      </c>
      <c r="F3816" t="s">
        <v>1030</v>
      </c>
      <c r="H3816" t="s">
        <v>2801</v>
      </c>
      <c r="M3816" s="1"/>
      <c r="N3816" t="s">
        <v>46</v>
      </c>
      <c r="U3816">
        <v>1</v>
      </c>
      <c r="Y3816" t="s">
        <v>841</v>
      </c>
      <c r="Z3816" t="s">
        <v>49</v>
      </c>
      <c r="AD3816" s="2"/>
      <c r="AG3816" t="s">
        <v>2803</v>
      </c>
    </row>
    <row r="3817" spans="1:33" ht="12.9" hidden="1" customHeight="1" x14ac:dyDescent="0.25">
      <c r="A3817" t="s">
        <v>8548</v>
      </c>
      <c r="B3817" s="1"/>
      <c r="D3817" s="2">
        <v>45497</v>
      </c>
      <c r="E3817" t="s">
        <v>1219</v>
      </c>
      <c r="F3817" t="s">
        <v>1030</v>
      </c>
      <c r="H3817" t="s">
        <v>2269</v>
      </c>
      <c r="M3817" s="1"/>
      <c r="N3817" t="s">
        <v>46</v>
      </c>
      <c r="U3817">
        <v>1</v>
      </c>
      <c r="Y3817" t="s">
        <v>841</v>
      </c>
      <c r="Z3817" t="s">
        <v>49</v>
      </c>
      <c r="AD3817" s="2"/>
      <c r="AG3817" t="s">
        <v>2273</v>
      </c>
    </row>
    <row r="3818" spans="1:33" ht="12.9" hidden="1" customHeight="1" x14ac:dyDescent="0.25">
      <c r="A3818" t="s">
        <v>8549</v>
      </c>
      <c r="B3818" s="1"/>
      <c r="D3818" s="2">
        <v>45497</v>
      </c>
      <c r="E3818" t="s">
        <v>1219</v>
      </c>
      <c r="F3818" t="s">
        <v>1030</v>
      </c>
      <c r="H3818" t="s">
        <v>2269</v>
      </c>
      <c r="M3818" s="1"/>
      <c r="N3818" t="s">
        <v>46</v>
      </c>
      <c r="U3818">
        <v>1</v>
      </c>
      <c r="Y3818" t="s">
        <v>841</v>
      </c>
      <c r="Z3818" t="s">
        <v>49</v>
      </c>
      <c r="AD3818" s="2"/>
      <c r="AG3818" t="s">
        <v>2273</v>
      </c>
    </row>
    <row r="3819" spans="1:33" ht="12.9" hidden="1" customHeight="1" x14ac:dyDescent="0.25">
      <c r="A3819" t="s">
        <v>8550</v>
      </c>
      <c r="B3819" s="1"/>
      <c r="D3819" s="2">
        <v>45497</v>
      </c>
      <c r="E3819" t="s">
        <v>38</v>
      </c>
      <c r="F3819" t="s">
        <v>1030</v>
      </c>
      <c r="H3819" t="s">
        <v>3645</v>
      </c>
      <c r="M3819" s="1"/>
      <c r="N3819" t="s">
        <v>46</v>
      </c>
      <c r="U3819">
        <v>1</v>
      </c>
      <c r="Y3819" t="s">
        <v>841</v>
      </c>
      <c r="Z3819" t="s">
        <v>49</v>
      </c>
      <c r="AD3819" s="2"/>
      <c r="AG3819" t="s">
        <v>3649</v>
      </c>
    </row>
    <row r="3820" spans="1:33" ht="12.9" hidden="1" customHeight="1" x14ac:dyDescent="0.25">
      <c r="A3820" t="s">
        <v>8551</v>
      </c>
      <c r="B3820" s="1"/>
      <c r="D3820" s="2">
        <v>45497</v>
      </c>
      <c r="E3820" t="s">
        <v>1219</v>
      </c>
      <c r="F3820" t="s">
        <v>1219</v>
      </c>
      <c r="H3820" t="s">
        <v>6242</v>
      </c>
      <c r="M3820" s="1"/>
      <c r="N3820" t="s">
        <v>46</v>
      </c>
      <c r="U3820">
        <v>2</v>
      </c>
      <c r="Y3820" t="s">
        <v>696</v>
      </c>
      <c r="Z3820" t="s">
        <v>49</v>
      </c>
      <c r="AD3820" s="2"/>
      <c r="AG3820" t="s">
        <v>6243</v>
      </c>
    </row>
    <row r="3821" spans="1:33" ht="12.9" hidden="1" customHeight="1" x14ac:dyDescent="0.25">
      <c r="A3821" t="s">
        <v>8552</v>
      </c>
      <c r="B3821" s="1"/>
      <c r="D3821" s="2">
        <v>45497</v>
      </c>
      <c r="E3821" t="s">
        <v>3524</v>
      </c>
      <c r="F3821" t="s">
        <v>1030</v>
      </c>
      <c r="H3821" t="s">
        <v>8553</v>
      </c>
      <c r="M3821" s="1"/>
      <c r="N3821" t="s">
        <v>130</v>
      </c>
      <c r="U3821">
        <v>1</v>
      </c>
      <c r="Y3821" t="s">
        <v>841</v>
      </c>
      <c r="Z3821" t="s">
        <v>49</v>
      </c>
      <c r="AD3821" s="2"/>
    </row>
    <row r="3822" spans="1:33" ht="12.9" hidden="1" customHeight="1" x14ac:dyDescent="0.25">
      <c r="A3822" t="s">
        <v>8554</v>
      </c>
      <c r="B3822" s="1"/>
      <c r="D3822" s="2">
        <v>45497</v>
      </c>
      <c r="E3822" t="s">
        <v>38</v>
      </c>
      <c r="F3822" t="s">
        <v>1030</v>
      </c>
      <c r="H3822" t="s">
        <v>1647</v>
      </c>
      <c r="M3822" s="1"/>
      <c r="N3822" t="s">
        <v>46</v>
      </c>
      <c r="U3822">
        <v>1</v>
      </c>
      <c r="Y3822" t="s">
        <v>841</v>
      </c>
      <c r="Z3822" t="s">
        <v>49</v>
      </c>
      <c r="AD3822" s="2"/>
      <c r="AG3822" t="s">
        <v>1651</v>
      </c>
    </row>
    <row r="3823" spans="1:33" ht="12.9" hidden="1" customHeight="1" x14ac:dyDescent="0.25">
      <c r="A3823" t="s">
        <v>8555</v>
      </c>
      <c r="B3823" s="1"/>
      <c r="D3823" s="2">
        <v>45495</v>
      </c>
      <c r="E3823" t="s">
        <v>1219</v>
      </c>
      <c r="F3823" t="s">
        <v>1030</v>
      </c>
      <c r="H3823" t="s">
        <v>2477</v>
      </c>
      <c r="M3823" s="1"/>
      <c r="N3823" t="s">
        <v>46</v>
      </c>
      <c r="U3823">
        <v>3</v>
      </c>
      <c r="Y3823" t="s">
        <v>841</v>
      </c>
      <c r="Z3823" t="s">
        <v>49</v>
      </c>
      <c r="AD3823" s="2"/>
      <c r="AG3823" t="s">
        <v>2478</v>
      </c>
    </row>
    <row r="3824" spans="1:33" ht="12.9" hidden="1" customHeight="1" x14ac:dyDescent="0.25">
      <c r="A3824" t="s">
        <v>8556</v>
      </c>
      <c r="B3824" s="1"/>
      <c r="D3824" s="2">
        <v>45495</v>
      </c>
      <c r="E3824" t="s">
        <v>38</v>
      </c>
      <c r="F3824" t="s">
        <v>1030</v>
      </c>
      <c r="H3824" t="s">
        <v>8557</v>
      </c>
      <c r="M3824" s="1"/>
      <c r="N3824" t="s">
        <v>46</v>
      </c>
      <c r="U3824">
        <v>3</v>
      </c>
      <c r="Y3824" t="s">
        <v>1077</v>
      </c>
      <c r="Z3824" t="s">
        <v>49</v>
      </c>
      <c r="AD3824" s="2"/>
    </row>
    <row r="3825" spans="1:33" ht="12.9" hidden="1" customHeight="1" x14ac:dyDescent="0.25">
      <c r="A3825" t="s">
        <v>8558</v>
      </c>
      <c r="B3825" s="1"/>
      <c r="D3825" s="2">
        <v>45496</v>
      </c>
      <c r="E3825" t="s">
        <v>3524</v>
      </c>
      <c r="F3825" t="s">
        <v>1030</v>
      </c>
      <c r="H3825" t="s">
        <v>3336</v>
      </c>
      <c r="M3825" s="1"/>
      <c r="N3825" t="s">
        <v>130</v>
      </c>
      <c r="U3825">
        <v>1</v>
      </c>
      <c r="Y3825" t="s">
        <v>696</v>
      </c>
      <c r="Z3825" t="s">
        <v>49</v>
      </c>
      <c r="AA3825" t="s">
        <v>8559</v>
      </c>
      <c r="AD3825" s="2"/>
      <c r="AG3825" t="s">
        <v>3341</v>
      </c>
    </row>
    <row r="3826" spans="1:33" ht="12.9" hidden="1" customHeight="1" x14ac:dyDescent="0.25">
      <c r="A3826" t="s">
        <v>8560</v>
      </c>
      <c r="B3826" s="1"/>
      <c r="D3826" s="2">
        <v>45496</v>
      </c>
      <c r="E3826" t="s">
        <v>1219</v>
      </c>
      <c r="F3826" t="s">
        <v>1030</v>
      </c>
      <c r="H3826" t="s">
        <v>1729</v>
      </c>
      <c r="M3826" s="1"/>
      <c r="N3826" t="s">
        <v>46</v>
      </c>
      <c r="U3826">
        <v>1</v>
      </c>
      <c r="Y3826" t="s">
        <v>49</v>
      </c>
      <c r="Z3826" t="s">
        <v>49</v>
      </c>
      <c r="AA3826" t="s">
        <v>8561</v>
      </c>
      <c r="AD3826" s="2"/>
      <c r="AG3826" t="s">
        <v>1732</v>
      </c>
    </row>
    <row r="3827" spans="1:33" ht="12.9" hidden="1" customHeight="1" x14ac:dyDescent="0.25">
      <c r="A3827" t="s">
        <v>8562</v>
      </c>
      <c r="B3827" s="1"/>
      <c r="D3827" s="2">
        <v>45496</v>
      </c>
      <c r="E3827" t="s">
        <v>3524</v>
      </c>
      <c r="F3827" t="s">
        <v>1030</v>
      </c>
      <c r="H3827" t="s">
        <v>4084</v>
      </c>
      <c r="M3827" s="1"/>
      <c r="N3827" t="s">
        <v>130</v>
      </c>
      <c r="U3827">
        <v>1</v>
      </c>
      <c r="Y3827" t="s">
        <v>49</v>
      </c>
      <c r="Z3827" t="s">
        <v>49</v>
      </c>
      <c r="AA3827" t="s">
        <v>8563</v>
      </c>
      <c r="AD3827" s="2"/>
      <c r="AG3827" t="s">
        <v>4088</v>
      </c>
    </row>
    <row r="3828" spans="1:33" ht="12.9" hidden="1" customHeight="1" x14ac:dyDescent="0.25">
      <c r="A3828" t="s">
        <v>8564</v>
      </c>
      <c r="B3828" s="1"/>
      <c r="D3828" s="2">
        <v>45497</v>
      </c>
      <c r="E3828" t="s">
        <v>3542</v>
      </c>
      <c r="F3828" t="s">
        <v>1030</v>
      </c>
      <c r="H3828" t="s">
        <v>1470</v>
      </c>
      <c r="M3828" s="1"/>
      <c r="N3828" t="s">
        <v>46</v>
      </c>
      <c r="U3828">
        <v>1</v>
      </c>
      <c r="Y3828" t="s">
        <v>49</v>
      </c>
      <c r="Z3828" t="s">
        <v>49</v>
      </c>
      <c r="AA3828" t="s">
        <v>8565</v>
      </c>
      <c r="AD3828" s="2"/>
      <c r="AG3828" t="s">
        <v>1472</v>
      </c>
    </row>
    <row r="3829" spans="1:33" ht="12.9" hidden="1" customHeight="1" x14ac:dyDescent="0.25">
      <c r="A3829" t="s">
        <v>8566</v>
      </c>
      <c r="B3829" s="1"/>
      <c r="D3829" s="2">
        <v>45497</v>
      </c>
      <c r="E3829" t="s">
        <v>3524</v>
      </c>
      <c r="F3829" t="s">
        <v>1030</v>
      </c>
      <c r="H3829" t="s">
        <v>6459</v>
      </c>
      <c r="M3829" s="1"/>
      <c r="N3829" t="s">
        <v>130</v>
      </c>
      <c r="U3829">
        <v>1</v>
      </c>
      <c r="Y3829" t="s">
        <v>696</v>
      </c>
      <c r="AA3829" t="s">
        <v>8567</v>
      </c>
      <c r="AD3829" s="2"/>
      <c r="AG3829" t="s">
        <v>6461</v>
      </c>
    </row>
    <row r="3830" spans="1:33" ht="12.9" hidden="1" customHeight="1" x14ac:dyDescent="0.25">
      <c r="A3830" t="s">
        <v>8568</v>
      </c>
      <c r="B3830" s="1"/>
      <c r="D3830" s="2">
        <v>45497</v>
      </c>
      <c r="E3830" t="s">
        <v>3524</v>
      </c>
      <c r="F3830" t="s">
        <v>1030</v>
      </c>
      <c r="H3830" t="s">
        <v>4492</v>
      </c>
      <c r="M3830" s="1"/>
      <c r="N3830" t="s">
        <v>130</v>
      </c>
      <c r="U3830">
        <v>3</v>
      </c>
      <c r="Y3830" t="s">
        <v>841</v>
      </c>
      <c r="Z3830" t="s">
        <v>49</v>
      </c>
      <c r="AD3830" s="2"/>
      <c r="AG3830" t="s">
        <v>4495</v>
      </c>
    </row>
    <row r="3831" spans="1:33" ht="12.9" hidden="1" customHeight="1" x14ac:dyDescent="0.25">
      <c r="A3831" t="s">
        <v>8569</v>
      </c>
      <c r="B3831" s="1"/>
      <c r="D3831" s="2">
        <v>45490</v>
      </c>
      <c r="E3831" t="s">
        <v>3524</v>
      </c>
      <c r="F3831" t="s">
        <v>1030</v>
      </c>
      <c r="H3831" t="s">
        <v>3978</v>
      </c>
      <c r="M3831" s="1"/>
      <c r="N3831" t="s">
        <v>46</v>
      </c>
      <c r="U3831">
        <v>1</v>
      </c>
      <c r="Y3831" t="s">
        <v>696</v>
      </c>
      <c r="Z3831" t="s">
        <v>49</v>
      </c>
      <c r="AA3831" t="s">
        <v>8570</v>
      </c>
      <c r="AD3831" s="2"/>
      <c r="AG3831" t="s">
        <v>3983</v>
      </c>
    </row>
    <row r="3832" spans="1:33" ht="12.9" hidden="1" customHeight="1" x14ac:dyDescent="0.25">
      <c r="A3832" t="s">
        <v>8571</v>
      </c>
      <c r="B3832" s="1"/>
      <c r="D3832" s="2">
        <v>45495</v>
      </c>
      <c r="E3832" t="s">
        <v>1219</v>
      </c>
      <c r="F3832" t="s">
        <v>1219</v>
      </c>
      <c r="H3832" t="s">
        <v>1861</v>
      </c>
      <c r="M3832" s="1"/>
      <c r="N3832" t="s">
        <v>46</v>
      </c>
      <c r="U3832">
        <v>1</v>
      </c>
      <c r="Y3832" t="s">
        <v>696</v>
      </c>
      <c r="Z3832" t="s">
        <v>49</v>
      </c>
      <c r="AD3832" s="2"/>
      <c r="AG3832" t="s">
        <v>1865</v>
      </c>
    </row>
    <row r="3833" spans="1:33" ht="12.9" hidden="1" customHeight="1" x14ac:dyDescent="0.25">
      <c r="A3833" t="s">
        <v>8572</v>
      </c>
      <c r="B3833" s="1"/>
      <c r="D3833" s="2">
        <v>45495</v>
      </c>
      <c r="E3833" t="s">
        <v>38</v>
      </c>
      <c r="F3833" t="s">
        <v>1030</v>
      </c>
      <c r="H3833" t="s">
        <v>1755</v>
      </c>
      <c r="M3833" s="1"/>
      <c r="N3833" t="s">
        <v>46</v>
      </c>
      <c r="U3833">
        <v>1</v>
      </c>
      <c r="Y3833" t="s">
        <v>841</v>
      </c>
      <c r="Z3833" t="s">
        <v>49</v>
      </c>
      <c r="AD3833" s="2"/>
      <c r="AG3833" t="s">
        <v>1757</v>
      </c>
    </row>
    <row r="3834" spans="1:33" ht="12.9" hidden="1" customHeight="1" x14ac:dyDescent="0.25">
      <c r="A3834" t="s">
        <v>8573</v>
      </c>
      <c r="B3834" s="1"/>
      <c r="D3834" s="2">
        <v>45495</v>
      </c>
      <c r="E3834" t="s">
        <v>38</v>
      </c>
      <c r="F3834" t="s">
        <v>1030</v>
      </c>
      <c r="H3834" t="s">
        <v>1759</v>
      </c>
      <c r="M3834" s="1"/>
      <c r="N3834" t="s">
        <v>46</v>
      </c>
      <c r="U3834">
        <v>4</v>
      </c>
      <c r="Y3834" t="s">
        <v>841</v>
      </c>
      <c r="Z3834" t="s">
        <v>49</v>
      </c>
      <c r="AD3834" s="2"/>
      <c r="AG3834" t="s">
        <v>1762</v>
      </c>
    </row>
    <row r="3835" spans="1:33" ht="12.9" hidden="1" customHeight="1" x14ac:dyDescent="0.25">
      <c r="A3835" t="s">
        <v>8574</v>
      </c>
      <c r="B3835" s="1"/>
      <c r="D3835" s="2">
        <v>45495</v>
      </c>
      <c r="E3835" t="s">
        <v>1219</v>
      </c>
      <c r="F3835" t="s">
        <v>1219</v>
      </c>
      <c r="H3835" t="s">
        <v>5133</v>
      </c>
      <c r="M3835" s="1"/>
      <c r="N3835" t="s">
        <v>46</v>
      </c>
      <c r="U3835">
        <v>1</v>
      </c>
      <c r="Y3835" t="s">
        <v>49</v>
      </c>
      <c r="Z3835" t="s">
        <v>49</v>
      </c>
      <c r="AD3835" s="2"/>
      <c r="AG3835" t="s">
        <v>5135</v>
      </c>
    </row>
    <row r="3836" spans="1:33" ht="12.9" hidden="1" customHeight="1" x14ac:dyDescent="0.25">
      <c r="A3836" t="s">
        <v>8575</v>
      </c>
      <c r="B3836" s="1"/>
      <c r="D3836" s="2">
        <v>45496</v>
      </c>
      <c r="E3836" t="s">
        <v>1219</v>
      </c>
      <c r="F3836" t="s">
        <v>1219</v>
      </c>
      <c r="H3836" t="s">
        <v>1679</v>
      </c>
      <c r="M3836" s="1"/>
      <c r="N3836" t="s">
        <v>46</v>
      </c>
      <c r="U3836">
        <v>1</v>
      </c>
      <c r="Y3836" t="s">
        <v>696</v>
      </c>
      <c r="Z3836" t="s">
        <v>49</v>
      </c>
      <c r="AD3836" s="2"/>
      <c r="AG3836" t="s">
        <v>1683</v>
      </c>
    </row>
    <row r="3837" spans="1:33" ht="12.9" hidden="1" customHeight="1" x14ac:dyDescent="0.25">
      <c r="A3837" t="s">
        <v>8576</v>
      </c>
      <c r="B3837" s="1"/>
      <c r="D3837" s="2">
        <v>45495</v>
      </c>
      <c r="E3837" t="s">
        <v>1219</v>
      </c>
      <c r="F3837" t="s">
        <v>1030</v>
      </c>
      <c r="H3837" t="s">
        <v>1922</v>
      </c>
      <c r="M3837" s="1"/>
      <c r="N3837" t="s">
        <v>46</v>
      </c>
      <c r="U3837">
        <v>3</v>
      </c>
      <c r="Y3837" t="s">
        <v>841</v>
      </c>
      <c r="Z3837" t="s">
        <v>49</v>
      </c>
      <c r="AD3837" s="2"/>
      <c r="AG3837" t="s">
        <v>1925</v>
      </c>
    </row>
    <row r="3838" spans="1:33" ht="12.9" hidden="1" customHeight="1" x14ac:dyDescent="0.25">
      <c r="A3838" t="s">
        <v>8577</v>
      </c>
      <c r="B3838" s="1"/>
      <c r="D3838" s="2">
        <v>45497</v>
      </c>
      <c r="E3838" t="s">
        <v>3524</v>
      </c>
      <c r="F3838" t="s">
        <v>1030</v>
      </c>
      <c r="H3838" t="s">
        <v>2027</v>
      </c>
      <c r="M3838" s="1"/>
      <c r="N3838" t="s">
        <v>46</v>
      </c>
      <c r="U3838">
        <v>1</v>
      </c>
      <c r="Y3838" t="s">
        <v>696</v>
      </c>
      <c r="Z3838" t="s">
        <v>49</v>
      </c>
      <c r="AD3838" s="2"/>
      <c r="AG3838" t="s">
        <v>2029</v>
      </c>
    </row>
    <row r="3839" spans="1:33" ht="12.9" hidden="1" customHeight="1" x14ac:dyDescent="0.25">
      <c r="A3839" t="s">
        <v>8578</v>
      </c>
      <c r="B3839" s="1"/>
      <c r="D3839" s="2">
        <v>45495</v>
      </c>
      <c r="E3839" t="s">
        <v>3524</v>
      </c>
      <c r="F3839" t="s">
        <v>1030</v>
      </c>
      <c r="H3839" t="s">
        <v>3598</v>
      </c>
      <c r="M3839" s="1"/>
      <c r="N3839" t="s">
        <v>46</v>
      </c>
      <c r="U3839">
        <v>1</v>
      </c>
      <c r="Y3839" t="s">
        <v>841</v>
      </c>
      <c r="Z3839" t="s">
        <v>49</v>
      </c>
      <c r="AA3839" t="s">
        <v>8579</v>
      </c>
      <c r="AD3839" s="2"/>
      <c r="AG3839" t="s">
        <v>3601</v>
      </c>
    </row>
    <row r="3840" spans="1:33" ht="12.9" hidden="1" customHeight="1" x14ac:dyDescent="0.25">
      <c r="A3840" t="s">
        <v>8580</v>
      </c>
      <c r="B3840" s="1"/>
      <c r="D3840" s="2">
        <v>45495</v>
      </c>
      <c r="E3840" t="s">
        <v>1219</v>
      </c>
      <c r="F3840" t="s">
        <v>1030</v>
      </c>
      <c r="H3840" t="s">
        <v>2027</v>
      </c>
      <c r="M3840" s="1"/>
      <c r="N3840" t="s">
        <v>46</v>
      </c>
      <c r="U3840">
        <v>1</v>
      </c>
      <c r="Y3840" t="s">
        <v>696</v>
      </c>
      <c r="Z3840" t="s">
        <v>49</v>
      </c>
      <c r="AD3840" s="2"/>
      <c r="AG3840" t="s">
        <v>2029</v>
      </c>
    </row>
    <row r="3841" spans="1:33" ht="12.9" hidden="1" customHeight="1" x14ac:dyDescent="0.25">
      <c r="A3841" t="s">
        <v>8581</v>
      </c>
      <c r="B3841" s="1"/>
      <c r="D3841" s="2">
        <v>45495</v>
      </c>
      <c r="E3841" t="s">
        <v>3524</v>
      </c>
      <c r="F3841" t="s">
        <v>1030</v>
      </c>
      <c r="H3841" t="s">
        <v>1759</v>
      </c>
      <c r="M3841" s="1"/>
      <c r="N3841" t="s">
        <v>46</v>
      </c>
      <c r="U3841">
        <v>1</v>
      </c>
      <c r="Y3841" t="s">
        <v>841</v>
      </c>
      <c r="Z3841" t="s">
        <v>49</v>
      </c>
      <c r="AA3841" t="s">
        <v>8582</v>
      </c>
      <c r="AD3841" s="2"/>
      <c r="AG3841" t="s">
        <v>1762</v>
      </c>
    </row>
    <row r="3842" spans="1:33" ht="12.9" hidden="1" customHeight="1" x14ac:dyDescent="0.25">
      <c r="A3842" t="s">
        <v>8583</v>
      </c>
      <c r="B3842" s="1"/>
      <c r="D3842" s="2">
        <v>45495</v>
      </c>
      <c r="E3842" t="s">
        <v>1219</v>
      </c>
      <c r="F3842" t="s">
        <v>1219</v>
      </c>
      <c r="H3842" t="s">
        <v>1759</v>
      </c>
      <c r="M3842" s="1"/>
      <c r="N3842" t="s">
        <v>46</v>
      </c>
      <c r="U3842">
        <v>2</v>
      </c>
      <c r="Y3842" t="s">
        <v>841</v>
      </c>
      <c r="Z3842" t="s">
        <v>49</v>
      </c>
      <c r="AD3842" s="2"/>
      <c r="AG3842" t="s">
        <v>1762</v>
      </c>
    </row>
    <row r="3843" spans="1:33" ht="12.9" hidden="1" customHeight="1" x14ac:dyDescent="0.25">
      <c r="A3843" t="s">
        <v>8584</v>
      </c>
      <c r="B3843" s="1"/>
      <c r="D3843" s="2">
        <v>45495</v>
      </c>
      <c r="E3843" t="s">
        <v>3524</v>
      </c>
      <c r="F3843" t="s">
        <v>1030</v>
      </c>
      <c r="H3843" t="s">
        <v>1755</v>
      </c>
      <c r="M3843" s="1"/>
      <c r="N3843" t="s">
        <v>46</v>
      </c>
      <c r="U3843">
        <v>1</v>
      </c>
      <c r="Y3843" t="s">
        <v>841</v>
      </c>
      <c r="Z3843" t="s">
        <v>49</v>
      </c>
      <c r="AA3843" t="s">
        <v>8585</v>
      </c>
      <c r="AD3843" s="2"/>
      <c r="AG3843" t="s">
        <v>1757</v>
      </c>
    </row>
    <row r="3844" spans="1:33" ht="12.9" hidden="1" customHeight="1" x14ac:dyDescent="0.25">
      <c r="A3844" t="s">
        <v>8586</v>
      </c>
      <c r="B3844" s="1"/>
      <c r="D3844" s="2">
        <v>45497</v>
      </c>
      <c r="E3844" t="s">
        <v>2287</v>
      </c>
      <c r="F3844" t="s">
        <v>1030</v>
      </c>
      <c r="H3844" t="s">
        <v>3598</v>
      </c>
      <c r="M3844" s="1"/>
      <c r="N3844" t="s">
        <v>46</v>
      </c>
      <c r="U3844">
        <v>1</v>
      </c>
      <c r="Y3844" t="s">
        <v>841</v>
      </c>
      <c r="Z3844" t="s">
        <v>49</v>
      </c>
      <c r="AD3844" s="2"/>
      <c r="AG3844" t="s">
        <v>3601</v>
      </c>
    </row>
    <row r="3845" spans="1:33" ht="12.9" hidden="1" customHeight="1" x14ac:dyDescent="0.25">
      <c r="A3845" t="s">
        <v>8587</v>
      </c>
      <c r="B3845" s="1"/>
      <c r="D3845" s="2">
        <v>45488</v>
      </c>
      <c r="E3845" t="s">
        <v>124</v>
      </c>
      <c r="F3845" t="s">
        <v>1030</v>
      </c>
      <c r="H3845" t="s">
        <v>693</v>
      </c>
      <c r="M3845" s="1"/>
      <c r="N3845" t="s">
        <v>130</v>
      </c>
      <c r="U3845">
        <v>1</v>
      </c>
      <c r="AD3845" s="2"/>
      <c r="AG3845" t="s">
        <v>698</v>
      </c>
    </row>
    <row r="3846" spans="1:33" ht="12.9" hidden="1" customHeight="1" x14ac:dyDescent="0.25">
      <c r="A3846" t="s">
        <v>8588</v>
      </c>
      <c r="B3846" s="1"/>
      <c r="D3846" s="2">
        <v>45488</v>
      </c>
      <c r="E3846" t="s">
        <v>124</v>
      </c>
      <c r="F3846" t="s">
        <v>8144</v>
      </c>
      <c r="H3846" t="s">
        <v>138</v>
      </c>
      <c r="M3846" s="1"/>
      <c r="N3846" t="s">
        <v>46</v>
      </c>
      <c r="U3846">
        <v>1</v>
      </c>
      <c r="Y3846" t="s">
        <v>8589</v>
      </c>
      <c r="AA3846" t="s">
        <v>8351</v>
      </c>
      <c r="AD3846" s="2"/>
      <c r="AG3846" t="s">
        <v>145</v>
      </c>
    </row>
    <row r="3847" spans="1:33" ht="12.9" hidden="1" customHeight="1" x14ac:dyDescent="0.25">
      <c r="A3847" t="s">
        <v>8590</v>
      </c>
      <c r="B3847" s="1"/>
      <c r="D3847" s="2">
        <v>45492</v>
      </c>
      <c r="E3847" t="s">
        <v>124</v>
      </c>
      <c r="F3847" t="s">
        <v>1030</v>
      </c>
      <c r="H3847" t="s">
        <v>693</v>
      </c>
      <c r="M3847" s="1"/>
      <c r="N3847" t="s">
        <v>130</v>
      </c>
      <c r="U3847">
        <v>1</v>
      </c>
      <c r="AD3847" s="2"/>
      <c r="AG3847" t="s">
        <v>698</v>
      </c>
    </row>
    <row r="3848" spans="1:33" ht="12.9" hidden="1" customHeight="1" x14ac:dyDescent="0.25">
      <c r="A3848" t="s">
        <v>8591</v>
      </c>
      <c r="B3848" s="1"/>
      <c r="D3848" s="2">
        <v>45493</v>
      </c>
      <c r="E3848" t="s">
        <v>124</v>
      </c>
      <c r="F3848" t="s">
        <v>8144</v>
      </c>
      <c r="H3848" t="s">
        <v>370</v>
      </c>
      <c r="M3848" s="1"/>
      <c r="N3848" t="s">
        <v>130</v>
      </c>
      <c r="U3848">
        <v>1</v>
      </c>
      <c r="AA3848" t="s">
        <v>8351</v>
      </c>
      <c r="AD3848" s="2"/>
      <c r="AG3848" t="s">
        <v>377</v>
      </c>
    </row>
    <row r="3849" spans="1:33" ht="12.9" hidden="1" customHeight="1" x14ac:dyDescent="0.25">
      <c r="A3849" t="s">
        <v>8592</v>
      </c>
      <c r="B3849" s="1"/>
      <c r="D3849" s="2">
        <v>45496</v>
      </c>
      <c r="E3849" t="s">
        <v>124</v>
      </c>
      <c r="F3849" t="s">
        <v>8144</v>
      </c>
      <c r="H3849" t="s">
        <v>353</v>
      </c>
      <c r="M3849" s="1"/>
      <c r="N3849" t="s">
        <v>46</v>
      </c>
      <c r="U3849">
        <v>1</v>
      </c>
      <c r="Y3849" t="s">
        <v>8593</v>
      </c>
      <c r="AA3849" t="s">
        <v>8351</v>
      </c>
      <c r="AD3849" s="2"/>
      <c r="AG3849" t="s">
        <v>358</v>
      </c>
    </row>
    <row r="3850" spans="1:33" ht="12.9" hidden="1" customHeight="1" x14ac:dyDescent="0.25">
      <c r="A3850" t="s">
        <v>8594</v>
      </c>
      <c r="B3850" s="1"/>
      <c r="D3850" s="2">
        <v>45496</v>
      </c>
      <c r="E3850" t="s">
        <v>1219</v>
      </c>
      <c r="F3850" t="s">
        <v>8144</v>
      </c>
      <c r="H3850" t="s">
        <v>126</v>
      </c>
      <c r="M3850" s="1"/>
      <c r="N3850" t="s">
        <v>46</v>
      </c>
      <c r="U3850">
        <v>2</v>
      </c>
      <c r="AA3850" t="s">
        <v>8351</v>
      </c>
      <c r="AD3850" s="2"/>
      <c r="AG3850" t="s">
        <v>135</v>
      </c>
    </row>
    <row r="3851" spans="1:33" ht="12.9" hidden="1" customHeight="1" x14ac:dyDescent="0.25">
      <c r="A3851" t="s">
        <v>8595</v>
      </c>
      <c r="B3851" s="1"/>
      <c r="D3851" s="2">
        <v>45496</v>
      </c>
      <c r="E3851" t="s">
        <v>124</v>
      </c>
      <c r="F3851" t="s">
        <v>8144</v>
      </c>
      <c r="H3851" t="s">
        <v>3846</v>
      </c>
      <c r="M3851" s="1"/>
      <c r="N3851" t="s">
        <v>46</v>
      </c>
      <c r="U3851">
        <v>6</v>
      </c>
      <c r="Y3851" t="s">
        <v>8596</v>
      </c>
      <c r="AA3851" t="s">
        <v>8351</v>
      </c>
      <c r="AD3851" s="2"/>
      <c r="AG3851" t="s">
        <v>3850</v>
      </c>
    </row>
    <row r="3852" spans="1:33" ht="12.9" hidden="1" customHeight="1" x14ac:dyDescent="0.25">
      <c r="A3852" t="s">
        <v>8597</v>
      </c>
      <c r="B3852" s="1"/>
      <c r="D3852" s="2">
        <v>45497</v>
      </c>
      <c r="E3852" t="s">
        <v>1219</v>
      </c>
      <c r="F3852" t="s">
        <v>8144</v>
      </c>
      <c r="H3852" t="s">
        <v>8598</v>
      </c>
      <c r="M3852" s="1"/>
      <c r="N3852" t="s">
        <v>130</v>
      </c>
      <c r="U3852">
        <v>7</v>
      </c>
      <c r="AA3852" t="s">
        <v>8351</v>
      </c>
      <c r="AD3852" s="2"/>
    </row>
    <row r="3853" spans="1:33" ht="12.9" hidden="1" customHeight="1" x14ac:dyDescent="0.25">
      <c r="A3853" t="s">
        <v>8599</v>
      </c>
      <c r="B3853" s="1"/>
      <c r="D3853" s="2">
        <v>45497</v>
      </c>
      <c r="E3853" t="s">
        <v>1219</v>
      </c>
      <c r="F3853" t="s">
        <v>8144</v>
      </c>
      <c r="H3853" t="s">
        <v>429</v>
      </c>
      <c r="M3853" s="1"/>
      <c r="N3853" t="s">
        <v>130</v>
      </c>
      <c r="U3853">
        <v>5</v>
      </c>
      <c r="AA3853" t="s">
        <v>8351</v>
      </c>
      <c r="AD3853" s="2"/>
      <c r="AG3853" t="s">
        <v>433</v>
      </c>
    </row>
    <row r="3854" spans="1:33" ht="12.9" hidden="1" customHeight="1" x14ac:dyDescent="0.25">
      <c r="A3854" t="s">
        <v>8600</v>
      </c>
      <c r="B3854" s="1"/>
      <c r="D3854" s="2">
        <v>45497</v>
      </c>
      <c r="E3854" t="s">
        <v>1219</v>
      </c>
      <c r="F3854" t="s">
        <v>8144</v>
      </c>
      <c r="H3854" t="s">
        <v>693</v>
      </c>
      <c r="M3854" s="1"/>
      <c r="N3854" t="s">
        <v>130</v>
      </c>
      <c r="U3854">
        <v>1</v>
      </c>
      <c r="AA3854" t="s">
        <v>8351</v>
      </c>
      <c r="AD3854" s="2"/>
      <c r="AG3854" t="s">
        <v>698</v>
      </c>
    </row>
    <row r="3855" spans="1:33" ht="12.9" hidden="1" customHeight="1" x14ac:dyDescent="0.25">
      <c r="A3855" t="s">
        <v>8601</v>
      </c>
      <c r="B3855" s="1"/>
      <c r="D3855" s="2">
        <v>45497</v>
      </c>
      <c r="E3855" t="s">
        <v>1219</v>
      </c>
      <c r="F3855" t="s">
        <v>8144</v>
      </c>
      <c r="H3855" t="s">
        <v>166</v>
      </c>
      <c r="M3855" s="1"/>
      <c r="N3855" t="s">
        <v>130</v>
      </c>
      <c r="U3855">
        <v>1</v>
      </c>
      <c r="AA3855" t="s">
        <v>8351</v>
      </c>
      <c r="AD3855" s="2"/>
      <c r="AG3855" t="s">
        <v>169</v>
      </c>
    </row>
    <row r="3856" spans="1:33" ht="12.9" hidden="1" customHeight="1" x14ac:dyDescent="0.25">
      <c r="A3856" t="s">
        <v>8602</v>
      </c>
      <c r="B3856" s="1"/>
      <c r="D3856" s="2">
        <v>45497</v>
      </c>
      <c r="E3856" t="s">
        <v>1219</v>
      </c>
      <c r="F3856" t="s">
        <v>8144</v>
      </c>
      <c r="H3856" t="s">
        <v>69</v>
      </c>
      <c r="M3856" s="1"/>
      <c r="N3856" t="s">
        <v>130</v>
      </c>
      <c r="U3856">
        <v>1</v>
      </c>
      <c r="AA3856" t="s">
        <v>8351</v>
      </c>
      <c r="AD3856" s="2"/>
      <c r="AG3856" t="s">
        <v>75</v>
      </c>
    </row>
    <row r="3857" spans="1:33" ht="12.9" hidden="1" customHeight="1" x14ac:dyDescent="0.25">
      <c r="A3857" t="s">
        <v>8603</v>
      </c>
      <c r="B3857" s="1"/>
      <c r="D3857" s="2">
        <v>45496</v>
      </c>
      <c r="E3857" t="s">
        <v>1219</v>
      </c>
      <c r="F3857" t="s">
        <v>1030</v>
      </c>
      <c r="H3857" t="s">
        <v>3336</v>
      </c>
      <c r="M3857" s="1"/>
      <c r="N3857" t="s">
        <v>46</v>
      </c>
      <c r="U3857">
        <v>1</v>
      </c>
      <c r="Y3857" t="s">
        <v>696</v>
      </c>
      <c r="Z3857" t="s">
        <v>49</v>
      </c>
      <c r="AD3857" s="2"/>
      <c r="AG3857" t="s">
        <v>3341</v>
      </c>
    </row>
    <row r="3858" spans="1:33" ht="12.9" hidden="1" customHeight="1" x14ac:dyDescent="0.25">
      <c r="A3858" t="s">
        <v>8604</v>
      </c>
      <c r="B3858" s="1"/>
      <c r="D3858" s="2">
        <v>45496</v>
      </c>
      <c r="E3858" t="s">
        <v>1219</v>
      </c>
      <c r="F3858" t="s">
        <v>1030</v>
      </c>
      <c r="H3858" t="s">
        <v>2002</v>
      </c>
      <c r="M3858" s="1"/>
      <c r="N3858" t="s">
        <v>46</v>
      </c>
      <c r="U3858">
        <v>3</v>
      </c>
      <c r="Y3858" t="s">
        <v>841</v>
      </c>
      <c r="Z3858" t="s">
        <v>49</v>
      </c>
      <c r="AD3858" s="2"/>
      <c r="AG3858" t="s">
        <v>2006</v>
      </c>
    </row>
    <row r="3859" spans="1:33" ht="12.9" hidden="1" customHeight="1" x14ac:dyDescent="0.25">
      <c r="A3859" t="s">
        <v>8605</v>
      </c>
      <c r="B3859" s="1"/>
      <c r="D3859" s="2">
        <v>45496</v>
      </c>
      <c r="E3859" t="s">
        <v>1219</v>
      </c>
      <c r="F3859" t="s">
        <v>8144</v>
      </c>
      <c r="H3859" t="s">
        <v>8606</v>
      </c>
      <c r="M3859" s="1"/>
      <c r="N3859" t="s">
        <v>46</v>
      </c>
      <c r="U3859">
        <v>1</v>
      </c>
      <c r="Y3859" t="s">
        <v>696</v>
      </c>
      <c r="Z3859" t="s">
        <v>49</v>
      </c>
      <c r="AD3859" s="2"/>
      <c r="AG3859" t="s">
        <v>8607</v>
      </c>
    </row>
    <row r="3860" spans="1:33" ht="12.9" hidden="1" customHeight="1" x14ac:dyDescent="0.25">
      <c r="A3860" t="s">
        <v>8608</v>
      </c>
      <c r="B3860" s="1"/>
      <c r="D3860" s="2">
        <v>45497</v>
      </c>
      <c r="E3860" t="s">
        <v>3524</v>
      </c>
      <c r="F3860" t="s">
        <v>1030</v>
      </c>
      <c r="H3860" t="s">
        <v>3336</v>
      </c>
      <c r="M3860" s="1"/>
      <c r="N3860" t="s">
        <v>130</v>
      </c>
      <c r="U3860">
        <v>1</v>
      </c>
      <c r="Y3860" t="s">
        <v>841</v>
      </c>
      <c r="Z3860" t="s">
        <v>49</v>
      </c>
      <c r="AD3860" s="2"/>
      <c r="AG3860" t="s">
        <v>3341</v>
      </c>
    </row>
    <row r="3861" spans="1:33" ht="12.9" hidden="1" customHeight="1" x14ac:dyDescent="0.25">
      <c r="A3861" t="s">
        <v>8609</v>
      </c>
      <c r="B3861" s="1"/>
      <c r="D3861" s="2">
        <v>45497</v>
      </c>
      <c r="E3861" t="s">
        <v>3524</v>
      </c>
      <c r="F3861" t="s">
        <v>1030</v>
      </c>
      <c r="H3861" t="s">
        <v>1653</v>
      </c>
      <c r="M3861" s="1"/>
      <c r="N3861" t="s">
        <v>130</v>
      </c>
      <c r="U3861">
        <v>1</v>
      </c>
      <c r="Y3861" t="s">
        <v>841</v>
      </c>
      <c r="Z3861" t="s">
        <v>49</v>
      </c>
      <c r="AD3861" s="2"/>
      <c r="AG3861" t="s">
        <v>1657</v>
      </c>
    </row>
    <row r="3862" spans="1:33" ht="12.9" hidden="1" customHeight="1" x14ac:dyDescent="0.25">
      <c r="A3862" t="s">
        <v>8610</v>
      </c>
      <c r="B3862" s="1"/>
      <c r="D3862" s="2">
        <v>45497</v>
      </c>
      <c r="E3862" t="s">
        <v>3524</v>
      </c>
      <c r="F3862" t="s">
        <v>1030</v>
      </c>
      <c r="H3862" t="s">
        <v>4479</v>
      </c>
      <c r="M3862" s="1"/>
      <c r="N3862" t="s">
        <v>130</v>
      </c>
      <c r="U3862">
        <v>4</v>
      </c>
      <c r="Y3862" t="s">
        <v>841</v>
      </c>
      <c r="Z3862" t="s">
        <v>49</v>
      </c>
      <c r="AD3862" s="2"/>
      <c r="AG3862" t="s">
        <v>4483</v>
      </c>
    </row>
    <row r="3863" spans="1:33" ht="12.9" hidden="1" customHeight="1" x14ac:dyDescent="0.25">
      <c r="A3863" t="s">
        <v>8611</v>
      </c>
      <c r="B3863" s="1"/>
      <c r="D3863" s="2">
        <v>45497</v>
      </c>
      <c r="E3863" t="s">
        <v>3524</v>
      </c>
      <c r="F3863" t="s">
        <v>1030</v>
      </c>
      <c r="H3863" t="s">
        <v>1491</v>
      </c>
      <c r="M3863" s="1"/>
      <c r="N3863" t="s">
        <v>130</v>
      </c>
      <c r="U3863">
        <v>2</v>
      </c>
      <c r="Y3863" t="s">
        <v>841</v>
      </c>
      <c r="Z3863" t="s">
        <v>49</v>
      </c>
      <c r="AD3863" s="2"/>
      <c r="AG3863" t="s">
        <v>1499</v>
      </c>
    </row>
    <row r="3864" spans="1:33" ht="12.9" hidden="1" customHeight="1" x14ac:dyDescent="0.25">
      <c r="A3864" t="s">
        <v>8612</v>
      </c>
      <c r="B3864" s="1"/>
      <c r="D3864" s="2">
        <v>45497</v>
      </c>
      <c r="E3864" t="s">
        <v>3524</v>
      </c>
      <c r="F3864" t="s">
        <v>1030</v>
      </c>
      <c r="H3864" t="s">
        <v>4370</v>
      </c>
      <c r="M3864" s="1"/>
      <c r="N3864" t="s">
        <v>130</v>
      </c>
      <c r="U3864">
        <v>6</v>
      </c>
      <c r="Y3864" t="s">
        <v>841</v>
      </c>
      <c r="Z3864" t="s">
        <v>49</v>
      </c>
      <c r="AD3864" s="2"/>
      <c r="AG3864" t="s">
        <v>4372</v>
      </c>
    </row>
    <row r="3865" spans="1:33" ht="12.9" hidden="1" customHeight="1" x14ac:dyDescent="0.25">
      <c r="A3865" t="s">
        <v>8613</v>
      </c>
      <c r="B3865" s="1"/>
      <c r="D3865" s="2">
        <v>45495</v>
      </c>
      <c r="E3865" t="s">
        <v>2287</v>
      </c>
      <c r="F3865" t="s">
        <v>1030</v>
      </c>
      <c r="H3865" t="s">
        <v>5796</v>
      </c>
      <c r="M3865" s="1"/>
      <c r="N3865" t="s">
        <v>46</v>
      </c>
      <c r="U3865">
        <v>1</v>
      </c>
      <c r="Y3865" t="s">
        <v>696</v>
      </c>
      <c r="Z3865" t="s">
        <v>49</v>
      </c>
      <c r="AD3865" s="2"/>
      <c r="AG3865" t="s">
        <v>5797</v>
      </c>
    </row>
    <row r="3866" spans="1:33" ht="12.9" hidden="1" customHeight="1" x14ac:dyDescent="0.25">
      <c r="A3866" t="s">
        <v>8614</v>
      </c>
      <c r="B3866" s="1"/>
      <c r="D3866" s="2">
        <v>45492</v>
      </c>
      <c r="E3866" t="s">
        <v>669</v>
      </c>
      <c r="F3866" t="s">
        <v>1030</v>
      </c>
      <c r="H3866" t="s">
        <v>1844</v>
      </c>
      <c r="M3866" s="1"/>
      <c r="N3866" t="s">
        <v>46</v>
      </c>
      <c r="U3866">
        <v>1</v>
      </c>
      <c r="Y3866" t="s">
        <v>49</v>
      </c>
      <c r="Z3866" t="s">
        <v>49</v>
      </c>
      <c r="AD3866" s="2"/>
      <c r="AG3866" t="s">
        <v>1848</v>
      </c>
    </row>
    <row r="3867" spans="1:33" ht="12.9" hidden="1" customHeight="1" x14ac:dyDescent="0.25">
      <c r="A3867" t="s">
        <v>8615</v>
      </c>
      <c r="B3867" s="1"/>
      <c r="D3867" s="2">
        <v>45495</v>
      </c>
      <c r="E3867" t="s">
        <v>38</v>
      </c>
      <c r="F3867" t="s">
        <v>39</v>
      </c>
      <c r="H3867" t="s">
        <v>1742</v>
      </c>
      <c r="M3867" s="1"/>
      <c r="N3867" t="s">
        <v>46</v>
      </c>
      <c r="U3867">
        <v>1</v>
      </c>
      <c r="Y3867" t="s">
        <v>841</v>
      </c>
      <c r="Z3867" t="s">
        <v>49</v>
      </c>
      <c r="AD3867" s="2"/>
      <c r="AG3867" t="s">
        <v>1744</v>
      </c>
    </row>
    <row r="3868" spans="1:33" ht="12.9" hidden="1" customHeight="1" x14ac:dyDescent="0.25">
      <c r="A3868" t="s">
        <v>8616</v>
      </c>
      <c r="B3868" s="1"/>
      <c r="D3868" s="2">
        <v>45495</v>
      </c>
      <c r="E3868" t="s">
        <v>38</v>
      </c>
      <c r="F3868" t="s">
        <v>39</v>
      </c>
      <c r="H3868" t="s">
        <v>1660</v>
      </c>
      <c r="M3868" s="1"/>
      <c r="N3868" t="s">
        <v>46</v>
      </c>
      <c r="U3868">
        <v>1</v>
      </c>
      <c r="Y3868" t="s">
        <v>49</v>
      </c>
      <c r="Z3868" t="s">
        <v>49</v>
      </c>
      <c r="AD3868" s="2"/>
      <c r="AG3868" t="s">
        <v>1665</v>
      </c>
    </row>
    <row r="3869" spans="1:33" ht="12.9" hidden="1" customHeight="1" x14ac:dyDescent="0.25">
      <c r="A3869" t="s">
        <v>8617</v>
      </c>
      <c r="B3869" s="1"/>
      <c r="D3869" s="2">
        <v>45492</v>
      </c>
      <c r="E3869" t="s">
        <v>38</v>
      </c>
      <c r="F3869" t="s">
        <v>1030</v>
      </c>
      <c r="H3869" t="s">
        <v>1660</v>
      </c>
      <c r="M3869" s="1"/>
      <c r="N3869" t="s">
        <v>46</v>
      </c>
      <c r="U3869">
        <v>1</v>
      </c>
      <c r="Y3869" t="s">
        <v>696</v>
      </c>
      <c r="Z3869" t="s">
        <v>49</v>
      </c>
      <c r="AD3869" s="2"/>
      <c r="AG3869" t="s">
        <v>1665</v>
      </c>
    </row>
    <row r="3870" spans="1:33" ht="12.9" hidden="1" customHeight="1" x14ac:dyDescent="0.25">
      <c r="A3870" t="s">
        <v>8618</v>
      </c>
      <c r="B3870" s="1"/>
      <c r="D3870" s="2">
        <v>45496</v>
      </c>
      <c r="E3870" t="s">
        <v>3524</v>
      </c>
      <c r="F3870" t="s">
        <v>1030</v>
      </c>
      <c r="H3870" t="s">
        <v>2617</v>
      </c>
      <c r="M3870" s="1"/>
      <c r="N3870" t="s">
        <v>130</v>
      </c>
      <c r="U3870">
        <v>2</v>
      </c>
      <c r="Y3870" t="s">
        <v>696</v>
      </c>
      <c r="Z3870" t="s">
        <v>49</v>
      </c>
      <c r="AD3870" s="2"/>
      <c r="AG3870" t="s">
        <v>2621</v>
      </c>
    </row>
    <row r="3871" spans="1:33" ht="12.9" hidden="1" customHeight="1" x14ac:dyDescent="0.25">
      <c r="A3871" t="s">
        <v>8619</v>
      </c>
      <c r="B3871" s="1"/>
      <c r="D3871" s="2">
        <v>45496</v>
      </c>
      <c r="E3871" t="s">
        <v>669</v>
      </c>
      <c r="F3871" t="s">
        <v>8144</v>
      </c>
      <c r="H3871" t="s">
        <v>1451</v>
      </c>
      <c r="M3871" s="1"/>
      <c r="N3871" t="s">
        <v>46</v>
      </c>
      <c r="U3871">
        <v>30</v>
      </c>
      <c r="Y3871" t="s">
        <v>841</v>
      </c>
      <c r="AA3871" t="s">
        <v>5593</v>
      </c>
      <c r="AD3871" s="2"/>
      <c r="AG3871" t="s">
        <v>1454</v>
      </c>
    </row>
    <row r="3872" spans="1:33" ht="12.9" hidden="1" customHeight="1" x14ac:dyDescent="0.25">
      <c r="A3872" t="s">
        <v>8620</v>
      </c>
      <c r="B3872" s="1"/>
      <c r="D3872" s="2">
        <v>45496</v>
      </c>
      <c r="E3872" t="s">
        <v>669</v>
      </c>
      <c r="F3872" t="s">
        <v>8144</v>
      </c>
      <c r="H3872" t="s">
        <v>1445</v>
      </c>
      <c r="M3872" s="1"/>
      <c r="N3872" t="s">
        <v>46</v>
      </c>
      <c r="U3872">
        <v>20</v>
      </c>
      <c r="Y3872" t="s">
        <v>841</v>
      </c>
      <c r="AA3872" t="s">
        <v>5593</v>
      </c>
      <c r="AD3872" s="2"/>
      <c r="AG3872" t="s">
        <v>1449</v>
      </c>
    </row>
    <row r="3873" spans="1:33" ht="12.9" hidden="1" customHeight="1" x14ac:dyDescent="0.25">
      <c r="A3873" t="s">
        <v>8621</v>
      </c>
      <c r="B3873" s="1"/>
      <c r="D3873" s="2">
        <v>45497</v>
      </c>
      <c r="E3873" t="s">
        <v>1219</v>
      </c>
      <c r="F3873" t="s">
        <v>8144</v>
      </c>
      <c r="H3873" t="s">
        <v>4180</v>
      </c>
      <c r="M3873" s="1"/>
      <c r="N3873" t="s">
        <v>46</v>
      </c>
      <c r="U3873">
        <v>16</v>
      </c>
      <c r="AA3873" t="s">
        <v>8622</v>
      </c>
      <c r="AD3873" s="2"/>
      <c r="AG3873" t="s">
        <v>4186</v>
      </c>
    </row>
    <row r="3874" spans="1:33" ht="12.9" hidden="1" customHeight="1" x14ac:dyDescent="0.25">
      <c r="A3874" t="s">
        <v>8623</v>
      </c>
      <c r="B3874" s="1"/>
      <c r="D3874" s="2">
        <v>45498</v>
      </c>
      <c r="E3874" t="s">
        <v>3524</v>
      </c>
      <c r="F3874" t="s">
        <v>1030</v>
      </c>
      <c r="H3874" t="s">
        <v>3840</v>
      </c>
      <c r="M3874" s="1"/>
      <c r="N3874" t="s">
        <v>130</v>
      </c>
      <c r="U3874">
        <v>4</v>
      </c>
      <c r="Y3874" t="s">
        <v>841</v>
      </c>
      <c r="Z3874" t="s">
        <v>49</v>
      </c>
      <c r="AD3874" s="2"/>
      <c r="AG3874" t="s">
        <v>3844</v>
      </c>
    </row>
    <row r="3875" spans="1:33" ht="12.9" hidden="1" customHeight="1" x14ac:dyDescent="0.25">
      <c r="A3875" t="s">
        <v>8624</v>
      </c>
      <c r="B3875" s="1"/>
      <c r="D3875" s="2">
        <v>45497</v>
      </c>
      <c r="E3875" t="s">
        <v>3524</v>
      </c>
      <c r="F3875" t="s">
        <v>1030</v>
      </c>
      <c r="H3875" t="s">
        <v>4370</v>
      </c>
      <c r="M3875" s="1"/>
      <c r="N3875" t="s">
        <v>130</v>
      </c>
      <c r="U3875">
        <v>27</v>
      </c>
      <c r="Y3875" t="s">
        <v>841</v>
      </c>
      <c r="Z3875" t="s">
        <v>49</v>
      </c>
      <c r="AD3875" s="2"/>
      <c r="AG3875" t="s">
        <v>4372</v>
      </c>
    </row>
    <row r="3876" spans="1:33" ht="12.9" hidden="1" customHeight="1" x14ac:dyDescent="0.25">
      <c r="A3876" t="s">
        <v>8625</v>
      </c>
      <c r="B3876" s="1"/>
      <c r="D3876" s="2">
        <v>45498</v>
      </c>
      <c r="E3876" t="s">
        <v>3524</v>
      </c>
      <c r="F3876" t="s">
        <v>1030</v>
      </c>
      <c r="H3876" t="s">
        <v>3724</v>
      </c>
      <c r="M3876" s="1"/>
      <c r="N3876" t="s">
        <v>130</v>
      </c>
      <c r="U3876">
        <v>1</v>
      </c>
      <c r="Y3876" t="s">
        <v>841</v>
      </c>
      <c r="Z3876" t="s">
        <v>49</v>
      </c>
      <c r="AD3876" s="2"/>
      <c r="AG3876" t="s">
        <v>3729</v>
      </c>
    </row>
    <row r="3877" spans="1:33" ht="12.9" hidden="1" customHeight="1" x14ac:dyDescent="0.25">
      <c r="A3877" t="s">
        <v>8626</v>
      </c>
      <c r="B3877" s="1"/>
      <c r="D3877" s="2">
        <v>45497</v>
      </c>
      <c r="E3877" t="s">
        <v>3524</v>
      </c>
      <c r="F3877" t="s">
        <v>1030</v>
      </c>
      <c r="H3877" t="s">
        <v>1491</v>
      </c>
      <c r="M3877" s="1"/>
      <c r="N3877" t="s">
        <v>130</v>
      </c>
      <c r="U3877">
        <v>5</v>
      </c>
      <c r="Y3877" t="s">
        <v>49</v>
      </c>
      <c r="Z3877" t="s">
        <v>49</v>
      </c>
      <c r="AD3877" s="2"/>
      <c r="AG3877" t="s">
        <v>1499</v>
      </c>
    </row>
    <row r="3878" spans="1:33" ht="12.9" hidden="1" customHeight="1" x14ac:dyDescent="0.25">
      <c r="A3878" t="s">
        <v>8627</v>
      </c>
      <c r="B3878" s="1"/>
      <c r="D3878" s="2">
        <v>45497</v>
      </c>
      <c r="E3878" t="s">
        <v>3524</v>
      </c>
      <c r="F3878" t="s">
        <v>1030</v>
      </c>
      <c r="H3878" t="s">
        <v>2084</v>
      </c>
      <c r="M3878" s="1"/>
      <c r="N3878" t="s">
        <v>130</v>
      </c>
      <c r="U3878">
        <v>1</v>
      </c>
      <c r="Y3878" t="s">
        <v>841</v>
      </c>
      <c r="Z3878" t="s">
        <v>8628</v>
      </c>
      <c r="AD3878" s="2"/>
      <c r="AG3878" t="s">
        <v>1671</v>
      </c>
    </row>
    <row r="3879" spans="1:33" ht="12.9" hidden="1" customHeight="1" x14ac:dyDescent="0.25">
      <c r="A3879" t="s">
        <v>8629</v>
      </c>
      <c r="B3879" s="1"/>
      <c r="D3879" s="2">
        <v>45497</v>
      </c>
      <c r="E3879" t="s">
        <v>3524</v>
      </c>
      <c r="F3879" t="s">
        <v>1030</v>
      </c>
      <c r="H3879" t="s">
        <v>4356</v>
      </c>
      <c r="M3879" s="1"/>
      <c r="N3879" t="s">
        <v>130</v>
      </c>
      <c r="U3879">
        <v>3</v>
      </c>
      <c r="Y3879" t="s">
        <v>841</v>
      </c>
      <c r="Z3879" t="s">
        <v>49</v>
      </c>
      <c r="AD3879" s="2"/>
      <c r="AG3879" t="s">
        <v>4359</v>
      </c>
    </row>
    <row r="3880" spans="1:33" ht="12.9" hidden="1" customHeight="1" x14ac:dyDescent="0.25">
      <c r="A3880" t="s">
        <v>8630</v>
      </c>
      <c r="B3880" s="1"/>
      <c r="D3880" s="2">
        <v>45497</v>
      </c>
      <c r="E3880" t="s">
        <v>3524</v>
      </c>
      <c r="F3880" t="s">
        <v>1030</v>
      </c>
      <c r="H3880" t="s">
        <v>1577</v>
      </c>
      <c r="M3880" s="1"/>
      <c r="N3880" t="s">
        <v>130</v>
      </c>
      <c r="U3880">
        <v>1</v>
      </c>
      <c r="Y3880" t="s">
        <v>841</v>
      </c>
      <c r="Z3880" t="s">
        <v>49</v>
      </c>
      <c r="AD3880" s="2"/>
      <c r="AG3880" t="s">
        <v>1584</v>
      </c>
    </row>
    <row r="3881" spans="1:33" ht="12.9" hidden="1" customHeight="1" x14ac:dyDescent="0.25">
      <c r="A3881" t="s">
        <v>8631</v>
      </c>
      <c r="B3881" s="1"/>
      <c r="D3881" s="2">
        <v>45497</v>
      </c>
      <c r="E3881" t="s">
        <v>3524</v>
      </c>
      <c r="F3881" t="s">
        <v>1030</v>
      </c>
      <c r="H3881" t="s">
        <v>1626</v>
      </c>
      <c r="M3881" s="1"/>
      <c r="N3881" t="s">
        <v>130</v>
      </c>
      <c r="U3881">
        <v>1</v>
      </c>
      <c r="Y3881" t="s">
        <v>841</v>
      </c>
      <c r="Z3881" t="s">
        <v>49</v>
      </c>
      <c r="AD3881" s="2"/>
      <c r="AG3881" t="s">
        <v>1629</v>
      </c>
    </row>
    <row r="3882" spans="1:33" ht="12.9" hidden="1" customHeight="1" x14ac:dyDescent="0.25">
      <c r="A3882" t="s">
        <v>8632</v>
      </c>
      <c r="B3882" s="1"/>
      <c r="D3882" s="2">
        <v>45497</v>
      </c>
      <c r="E3882" t="s">
        <v>1219</v>
      </c>
      <c r="F3882" t="s">
        <v>1030</v>
      </c>
      <c r="H3882" t="s">
        <v>8633</v>
      </c>
      <c r="M3882" s="1"/>
      <c r="N3882" t="s">
        <v>46</v>
      </c>
      <c r="U3882">
        <v>1</v>
      </c>
      <c r="Y3882" t="s">
        <v>841</v>
      </c>
      <c r="Z3882" t="s">
        <v>49</v>
      </c>
      <c r="AD3882" s="2"/>
      <c r="AG3882" t="s">
        <v>8634</v>
      </c>
    </row>
    <row r="3883" spans="1:33" ht="12.9" hidden="1" customHeight="1" x14ac:dyDescent="0.25">
      <c r="A3883" t="s">
        <v>8635</v>
      </c>
      <c r="B3883" s="1"/>
      <c r="D3883" s="2">
        <v>45497</v>
      </c>
      <c r="E3883" t="s">
        <v>4485</v>
      </c>
      <c r="F3883" t="s">
        <v>1030</v>
      </c>
      <c r="H3883" t="s">
        <v>3840</v>
      </c>
      <c r="M3883" s="1"/>
      <c r="N3883" t="s">
        <v>46</v>
      </c>
      <c r="U3883">
        <v>2</v>
      </c>
      <c r="Y3883" t="s">
        <v>841</v>
      </c>
      <c r="Z3883" t="s">
        <v>49</v>
      </c>
      <c r="AD3883" s="2"/>
      <c r="AG3883" t="s">
        <v>3844</v>
      </c>
    </row>
    <row r="3884" spans="1:33" ht="12.9" hidden="1" customHeight="1" x14ac:dyDescent="0.25">
      <c r="A3884" t="s">
        <v>8636</v>
      </c>
      <c r="B3884" s="1"/>
      <c r="D3884" s="2">
        <v>45497</v>
      </c>
      <c r="E3884" t="s">
        <v>38</v>
      </c>
      <c r="F3884" t="s">
        <v>1030</v>
      </c>
      <c r="H3884" t="s">
        <v>1912</v>
      </c>
      <c r="M3884" s="1"/>
      <c r="N3884" t="s">
        <v>46</v>
      </c>
      <c r="U3884">
        <v>1</v>
      </c>
      <c r="Y3884" t="s">
        <v>841</v>
      </c>
      <c r="Z3884" t="s">
        <v>49</v>
      </c>
      <c r="AD3884" s="2"/>
      <c r="AG3884" t="s">
        <v>1916</v>
      </c>
    </row>
    <row r="3885" spans="1:33" ht="12.9" hidden="1" customHeight="1" x14ac:dyDescent="0.25">
      <c r="A3885" t="s">
        <v>8637</v>
      </c>
      <c r="B3885" s="1"/>
      <c r="D3885" s="2">
        <v>45497</v>
      </c>
      <c r="E3885" t="s">
        <v>3524</v>
      </c>
      <c r="F3885" t="s">
        <v>1030</v>
      </c>
      <c r="H3885" t="s">
        <v>2783</v>
      </c>
      <c r="M3885" s="1"/>
      <c r="N3885" t="s">
        <v>130</v>
      </c>
      <c r="U3885">
        <v>1</v>
      </c>
      <c r="Y3885" t="s">
        <v>841</v>
      </c>
      <c r="Z3885" t="s">
        <v>49</v>
      </c>
      <c r="AD3885" s="2"/>
      <c r="AG3885" t="s">
        <v>2787</v>
      </c>
    </row>
    <row r="3886" spans="1:33" ht="12.9" hidden="1" customHeight="1" x14ac:dyDescent="0.25">
      <c r="A3886" t="s">
        <v>8638</v>
      </c>
      <c r="B3886" s="1"/>
      <c r="D3886" s="2">
        <v>45497</v>
      </c>
      <c r="E3886" t="s">
        <v>3524</v>
      </c>
      <c r="F3886" t="s">
        <v>1219</v>
      </c>
      <c r="H3886" t="s">
        <v>2574</v>
      </c>
      <c r="M3886" s="1"/>
      <c r="N3886" t="s">
        <v>130</v>
      </c>
      <c r="U3886">
        <v>1</v>
      </c>
      <c r="Y3886" t="s">
        <v>696</v>
      </c>
      <c r="Z3886" t="s">
        <v>49</v>
      </c>
      <c r="AA3886" t="s">
        <v>8639</v>
      </c>
      <c r="AD3886" s="2"/>
      <c r="AG3886" t="s">
        <v>2576</v>
      </c>
    </row>
    <row r="3887" spans="1:33" ht="12.9" hidden="1" customHeight="1" x14ac:dyDescent="0.25">
      <c r="A3887" t="s">
        <v>8640</v>
      </c>
      <c r="B3887" s="1"/>
      <c r="D3887" s="2">
        <v>45496</v>
      </c>
      <c r="E3887" t="s">
        <v>1219</v>
      </c>
      <c r="F3887" t="s">
        <v>4443</v>
      </c>
      <c r="H3887" t="s">
        <v>41</v>
      </c>
      <c r="M3887" s="1"/>
      <c r="N3887" t="s">
        <v>46</v>
      </c>
      <c r="U3887">
        <v>118</v>
      </c>
      <c r="W3887">
        <v>78</v>
      </c>
      <c r="Y3887" t="s">
        <v>64</v>
      </c>
      <c r="AA3887" t="s">
        <v>8641</v>
      </c>
      <c r="AD3887" s="2"/>
      <c r="AG3887" t="s">
        <v>52</v>
      </c>
    </row>
    <row r="3888" spans="1:33" ht="12.9" hidden="1" customHeight="1" x14ac:dyDescent="0.25">
      <c r="A3888" t="s">
        <v>8642</v>
      </c>
      <c r="B3888" s="1"/>
      <c r="D3888" s="2">
        <v>45497</v>
      </c>
      <c r="E3888" t="s">
        <v>669</v>
      </c>
      <c r="F3888" t="s">
        <v>8144</v>
      </c>
      <c r="H3888" t="s">
        <v>138</v>
      </c>
      <c r="M3888" s="1"/>
      <c r="N3888" t="s">
        <v>46</v>
      </c>
      <c r="U3888">
        <v>2</v>
      </c>
      <c r="Y3888" t="s">
        <v>8643</v>
      </c>
      <c r="AA3888" t="s">
        <v>8351</v>
      </c>
      <c r="AD3888" s="2"/>
      <c r="AG3888" t="s">
        <v>145</v>
      </c>
    </row>
    <row r="3889" spans="1:33" ht="12.9" hidden="1" customHeight="1" x14ac:dyDescent="0.25">
      <c r="A3889" t="s">
        <v>8644</v>
      </c>
      <c r="B3889" s="1"/>
      <c r="D3889" s="2">
        <v>45498</v>
      </c>
      <c r="E3889" t="s">
        <v>3524</v>
      </c>
      <c r="F3889" t="s">
        <v>1030</v>
      </c>
      <c r="H3889" t="s">
        <v>4084</v>
      </c>
      <c r="M3889" s="1"/>
      <c r="N3889" t="s">
        <v>130</v>
      </c>
      <c r="U3889">
        <v>1</v>
      </c>
      <c r="Y3889" t="s">
        <v>841</v>
      </c>
      <c r="Z3889" t="s">
        <v>49</v>
      </c>
      <c r="AD3889" s="2"/>
      <c r="AG3889" t="s">
        <v>4088</v>
      </c>
    </row>
    <row r="3890" spans="1:33" ht="12.9" hidden="1" customHeight="1" x14ac:dyDescent="0.25">
      <c r="A3890" t="s">
        <v>8645</v>
      </c>
      <c r="B3890" s="1"/>
      <c r="D3890" s="2">
        <v>45498</v>
      </c>
      <c r="E3890" t="s">
        <v>3524</v>
      </c>
      <c r="F3890" t="s">
        <v>1030</v>
      </c>
      <c r="H3890" t="s">
        <v>2206</v>
      </c>
      <c r="M3890" s="1"/>
      <c r="N3890" t="s">
        <v>130</v>
      </c>
      <c r="U3890">
        <v>1</v>
      </c>
      <c r="Y3890" t="s">
        <v>841</v>
      </c>
      <c r="Z3890" t="s">
        <v>49</v>
      </c>
      <c r="AD3890" s="2"/>
      <c r="AG3890" t="s">
        <v>2208</v>
      </c>
    </row>
    <row r="3891" spans="1:33" ht="12.9" hidden="1" customHeight="1" x14ac:dyDescent="0.25">
      <c r="A3891" t="s">
        <v>8646</v>
      </c>
      <c r="B3891" s="1"/>
      <c r="D3891" s="2">
        <v>45498</v>
      </c>
      <c r="E3891" t="s">
        <v>38</v>
      </c>
      <c r="F3891" t="s">
        <v>39</v>
      </c>
      <c r="H3891" t="s">
        <v>4035</v>
      </c>
      <c r="M3891" s="1"/>
      <c r="N3891" t="s">
        <v>46</v>
      </c>
      <c r="U3891">
        <v>3</v>
      </c>
      <c r="Y3891" t="s">
        <v>841</v>
      </c>
      <c r="AD3891" s="2"/>
      <c r="AG3891" t="s">
        <v>4038</v>
      </c>
    </row>
    <row r="3892" spans="1:33" ht="12.9" hidden="1" customHeight="1" x14ac:dyDescent="0.25">
      <c r="A3892" t="s">
        <v>8647</v>
      </c>
      <c r="B3892" s="1"/>
      <c r="D3892" s="2">
        <v>45497</v>
      </c>
      <c r="E3892" t="s">
        <v>38</v>
      </c>
      <c r="F3892" t="s">
        <v>1030</v>
      </c>
      <c r="H3892" t="s">
        <v>8095</v>
      </c>
      <c r="M3892" s="1"/>
      <c r="N3892" t="s">
        <v>46</v>
      </c>
      <c r="U3892">
        <v>1</v>
      </c>
      <c r="Y3892" t="s">
        <v>841</v>
      </c>
      <c r="Z3892" t="s">
        <v>49</v>
      </c>
      <c r="AD3892" s="2"/>
    </row>
    <row r="3893" spans="1:33" ht="12.9" hidden="1" customHeight="1" x14ac:dyDescent="0.25">
      <c r="A3893" t="s">
        <v>8648</v>
      </c>
      <c r="B3893" s="1"/>
      <c r="D3893" s="2">
        <v>45497</v>
      </c>
      <c r="E3893" t="s">
        <v>3524</v>
      </c>
      <c r="F3893" t="s">
        <v>1030</v>
      </c>
      <c r="H3893" t="s">
        <v>1963</v>
      </c>
      <c r="M3893" s="1"/>
      <c r="N3893" t="s">
        <v>130</v>
      </c>
      <c r="U3893">
        <v>1</v>
      </c>
      <c r="Y3893" t="s">
        <v>841</v>
      </c>
      <c r="Z3893" t="s">
        <v>49</v>
      </c>
      <c r="AD3893" s="2"/>
      <c r="AG3893" t="s">
        <v>1965</v>
      </c>
    </row>
    <row r="3894" spans="1:33" ht="12.9" hidden="1" customHeight="1" x14ac:dyDescent="0.25">
      <c r="A3894" t="s">
        <v>8649</v>
      </c>
      <c r="B3894" s="1"/>
      <c r="D3894" s="2">
        <v>45495</v>
      </c>
      <c r="E3894" t="s">
        <v>38</v>
      </c>
      <c r="F3894" t="s">
        <v>39</v>
      </c>
      <c r="H3894" t="s">
        <v>3038</v>
      </c>
      <c r="M3894" s="1"/>
      <c r="N3894" t="s">
        <v>46</v>
      </c>
      <c r="U3894">
        <v>2</v>
      </c>
      <c r="Y3894" t="s">
        <v>841</v>
      </c>
      <c r="AD3894" s="2"/>
      <c r="AG3894" t="s">
        <v>3044</v>
      </c>
    </row>
    <row r="3895" spans="1:33" ht="12.9" hidden="1" customHeight="1" x14ac:dyDescent="0.25">
      <c r="A3895" t="s">
        <v>8650</v>
      </c>
      <c r="B3895" s="1"/>
      <c r="D3895" s="2">
        <v>45497</v>
      </c>
      <c r="E3895" t="s">
        <v>38</v>
      </c>
      <c r="F3895" t="s">
        <v>1030</v>
      </c>
      <c r="H3895" t="s">
        <v>5740</v>
      </c>
      <c r="M3895" s="1"/>
      <c r="N3895" t="s">
        <v>46</v>
      </c>
      <c r="U3895">
        <v>1</v>
      </c>
      <c r="Y3895" t="s">
        <v>841</v>
      </c>
      <c r="Z3895" t="s">
        <v>49</v>
      </c>
      <c r="AD3895" s="2"/>
      <c r="AG3895" t="s">
        <v>5741</v>
      </c>
    </row>
    <row r="3896" spans="1:33" ht="12.9" hidden="1" customHeight="1" x14ac:dyDescent="0.25">
      <c r="A3896" t="s">
        <v>8651</v>
      </c>
      <c r="B3896" s="1"/>
      <c r="D3896" s="2">
        <v>45498</v>
      </c>
      <c r="E3896" t="s">
        <v>1219</v>
      </c>
      <c r="F3896" t="s">
        <v>1030</v>
      </c>
      <c r="H3896" t="s">
        <v>2760</v>
      </c>
      <c r="M3896" s="1"/>
      <c r="N3896" t="s">
        <v>46</v>
      </c>
      <c r="U3896">
        <v>4</v>
      </c>
      <c r="Y3896" t="s">
        <v>1077</v>
      </c>
      <c r="Z3896" t="s">
        <v>49</v>
      </c>
      <c r="AD3896" s="2"/>
      <c r="AG3896" t="s">
        <v>2763</v>
      </c>
    </row>
    <row r="3897" spans="1:33" ht="12.9" hidden="1" customHeight="1" x14ac:dyDescent="0.25">
      <c r="A3897" t="s">
        <v>8652</v>
      </c>
      <c r="B3897" s="1"/>
      <c r="D3897" s="2">
        <v>45498</v>
      </c>
      <c r="E3897" t="s">
        <v>3524</v>
      </c>
      <c r="F3897" t="s">
        <v>1030</v>
      </c>
      <c r="H3897" t="s">
        <v>2760</v>
      </c>
      <c r="M3897" s="1"/>
      <c r="N3897" t="s">
        <v>130</v>
      </c>
      <c r="U3897">
        <v>1</v>
      </c>
      <c r="Y3897" t="s">
        <v>841</v>
      </c>
      <c r="Z3897" t="s">
        <v>49</v>
      </c>
      <c r="AD3897" s="2"/>
      <c r="AG3897" t="s">
        <v>2763</v>
      </c>
    </row>
    <row r="3898" spans="1:33" ht="12.9" hidden="1" customHeight="1" x14ac:dyDescent="0.25">
      <c r="A3898" t="s">
        <v>8653</v>
      </c>
      <c r="B3898" s="1"/>
      <c r="D3898" s="2">
        <v>45498</v>
      </c>
      <c r="E3898" t="s">
        <v>38</v>
      </c>
      <c r="F3898" t="s">
        <v>1030</v>
      </c>
      <c r="H3898" t="s">
        <v>4574</v>
      </c>
      <c r="M3898" s="1"/>
      <c r="N3898" t="s">
        <v>46</v>
      </c>
      <c r="U3898">
        <v>1</v>
      </c>
      <c r="Y3898" t="s">
        <v>841</v>
      </c>
      <c r="Z3898" t="s">
        <v>49</v>
      </c>
      <c r="AD3898" s="2"/>
      <c r="AG3898" t="s">
        <v>4576</v>
      </c>
    </row>
    <row r="3899" spans="1:33" ht="12.9" hidden="1" customHeight="1" x14ac:dyDescent="0.25">
      <c r="A3899" t="s">
        <v>8654</v>
      </c>
      <c r="B3899" s="1" t="s">
        <v>37</v>
      </c>
      <c r="D3899" s="2">
        <v>45497</v>
      </c>
      <c r="E3899" t="s">
        <v>1219</v>
      </c>
      <c r="F3899" t="s">
        <v>39</v>
      </c>
      <c r="H3899" t="s">
        <v>1798</v>
      </c>
      <c r="M3899" s="1"/>
      <c r="N3899" t="s">
        <v>46</v>
      </c>
      <c r="U3899">
        <v>3</v>
      </c>
      <c r="Y3899" t="s">
        <v>861</v>
      </c>
      <c r="AD3899" s="2"/>
      <c r="AG3899" t="s">
        <v>1803</v>
      </c>
    </row>
    <row r="3900" spans="1:33" ht="12.9" hidden="1" customHeight="1" x14ac:dyDescent="0.25">
      <c r="A3900" t="s">
        <v>8655</v>
      </c>
      <c r="B3900" s="1" t="s">
        <v>37</v>
      </c>
      <c r="D3900" s="2">
        <v>45497</v>
      </c>
      <c r="E3900" t="s">
        <v>1219</v>
      </c>
      <c r="F3900" t="s">
        <v>39</v>
      </c>
      <c r="H3900" t="s">
        <v>6459</v>
      </c>
      <c r="M3900" s="1"/>
      <c r="N3900" t="s">
        <v>46</v>
      </c>
      <c r="U3900">
        <v>4</v>
      </c>
      <c r="Y3900" t="s">
        <v>64</v>
      </c>
      <c r="AD3900" s="2"/>
      <c r="AG3900" t="s">
        <v>6461</v>
      </c>
    </row>
    <row r="3901" spans="1:33" ht="12.9" hidden="1" customHeight="1" x14ac:dyDescent="0.25">
      <c r="A3901" t="s">
        <v>8656</v>
      </c>
      <c r="B3901" s="1" t="s">
        <v>37</v>
      </c>
      <c r="D3901" s="2">
        <v>45497</v>
      </c>
      <c r="E3901" t="s">
        <v>1219</v>
      </c>
      <c r="F3901" t="s">
        <v>39</v>
      </c>
      <c r="H3901" t="s">
        <v>6459</v>
      </c>
      <c r="M3901" s="1"/>
      <c r="N3901" t="s">
        <v>46</v>
      </c>
      <c r="U3901">
        <v>2</v>
      </c>
      <c r="Y3901" t="s">
        <v>64</v>
      </c>
      <c r="AD3901" s="2"/>
      <c r="AG3901" t="s">
        <v>6461</v>
      </c>
    </row>
    <row r="3902" spans="1:33" ht="12.9" hidden="1" customHeight="1" x14ac:dyDescent="0.25">
      <c r="A3902" t="s">
        <v>8657</v>
      </c>
      <c r="B3902" s="1" t="s">
        <v>37</v>
      </c>
      <c r="D3902" s="2">
        <v>45498</v>
      </c>
      <c r="E3902" t="s">
        <v>1219</v>
      </c>
      <c r="F3902" t="s">
        <v>39</v>
      </c>
      <c r="H3902" t="s">
        <v>2194</v>
      </c>
      <c r="M3902" s="1"/>
      <c r="N3902" t="s">
        <v>46</v>
      </c>
      <c r="U3902">
        <v>10</v>
      </c>
      <c r="Y3902" t="s">
        <v>1077</v>
      </c>
      <c r="Z3902" t="s">
        <v>8658</v>
      </c>
      <c r="AD3902" s="2"/>
      <c r="AG3902" t="s">
        <v>2197</v>
      </c>
    </row>
    <row r="3903" spans="1:33" ht="12.9" hidden="1" customHeight="1" x14ac:dyDescent="0.25">
      <c r="A3903" t="s">
        <v>8659</v>
      </c>
      <c r="B3903" s="1"/>
      <c r="D3903" s="2">
        <v>45497</v>
      </c>
      <c r="E3903" t="s">
        <v>124</v>
      </c>
      <c r="F3903" t="s">
        <v>8144</v>
      </c>
      <c r="H3903" t="s">
        <v>379</v>
      </c>
      <c r="M3903" s="1"/>
      <c r="N3903" t="s">
        <v>130</v>
      </c>
      <c r="U3903">
        <v>1</v>
      </c>
      <c r="AA3903" t="s">
        <v>8351</v>
      </c>
      <c r="AD3903" s="2"/>
      <c r="AG3903" t="s">
        <v>383</v>
      </c>
    </row>
    <row r="3904" spans="1:33" ht="12.9" hidden="1" customHeight="1" x14ac:dyDescent="0.25">
      <c r="A3904" t="s">
        <v>8660</v>
      </c>
      <c r="B3904" s="1"/>
      <c r="D3904" s="2">
        <v>45497</v>
      </c>
      <c r="E3904" t="s">
        <v>124</v>
      </c>
      <c r="F3904" t="s">
        <v>8144</v>
      </c>
      <c r="H3904" t="s">
        <v>69</v>
      </c>
      <c r="M3904" s="1"/>
      <c r="N3904" t="s">
        <v>130</v>
      </c>
      <c r="U3904">
        <v>2</v>
      </c>
      <c r="AA3904" t="s">
        <v>8351</v>
      </c>
      <c r="AD3904" s="2"/>
      <c r="AG3904" t="s">
        <v>75</v>
      </c>
    </row>
    <row r="3905" spans="1:33" ht="12.9" hidden="1" customHeight="1" x14ac:dyDescent="0.25">
      <c r="A3905" t="s">
        <v>8661</v>
      </c>
      <c r="B3905" s="1"/>
      <c r="D3905" s="2">
        <v>45498</v>
      </c>
      <c r="E3905" t="s">
        <v>124</v>
      </c>
      <c r="F3905" t="s">
        <v>8144</v>
      </c>
      <c r="H3905" t="s">
        <v>1257</v>
      </c>
      <c r="M3905" s="1"/>
      <c r="N3905" t="s">
        <v>130</v>
      </c>
      <c r="U3905">
        <v>2</v>
      </c>
      <c r="AA3905" t="s">
        <v>8351</v>
      </c>
      <c r="AD3905" s="2"/>
      <c r="AG3905" t="s">
        <v>1261</v>
      </c>
    </row>
    <row r="3906" spans="1:33" ht="12.9" hidden="1" customHeight="1" x14ac:dyDescent="0.25">
      <c r="A3906" t="s">
        <v>8662</v>
      </c>
      <c r="B3906" s="1"/>
      <c r="D3906" s="2">
        <v>45498</v>
      </c>
      <c r="E3906" t="s">
        <v>669</v>
      </c>
      <c r="F3906" t="s">
        <v>8144</v>
      </c>
      <c r="H3906" t="s">
        <v>370</v>
      </c>
      <c r="M3906" s="1"/>
      <c r="N3906" t="s">
        <v>130</v>
      </c>
      <c r="U3906">
        <v>1</v>
      </c>
      <c r="AA3906" t="s">
        <v>8351</v>
      </c>
      <c r="AD3906" s="2"/>
      <c r="AG3906" t="s">
        <v>377</v>
      </c>
    </row>
    <row r="3907" spans="1:33" ht="12.9" hidden="1" customHeight="1" x14ac:dyDescent="0.25">
      <c r="A3907" t="s">
        <v>8663</v>
      </c>
      <c r="B3907" s="1"/>
      <c r="D3907" s="2">
        <v>45498</v>
      </c>
      <c r="E3907" t="s">
        <v>124</v>
      </c>
      <c r="F3907" t="s">
        <v>8144</v>
      </c>
      <c r="H3907" t="s">
        <v>429</v>
      </c>
      <c r="M3907" s="1"/>
      <c r="N3907" t="s">
        <v>130</v>
      </c>
      <c r="U3907">
        <v>1</v>
      </c>
      <c r="AA3907" t="s">
        <v>8351</v>
      </c>
      <c r="AD3907" s="2"/>
      <c r="AG3907" t="s">
        <v>433</v>
      </c>
    </row>
    <row r="3908" spans="1:33" ht="12.9" hidden="1" customHeight="1" x14ac:dyDescent="0.25">
      <c r="A3908" t="s">
        <v>8664</v>
      </c>
      <c r="B3908" s="1" t="s">
        <v>339</v>
      </c>
      <c r="D3908" s="2">
        <v>45497</v>
      </c>
      <c r="E3908" t="s">
        <v>38</v>
      </c>
      <c r="F3908" t="s">
        <v>1030</v>
      </c>
      <c r="H3908" t="s">
        <v>1171</v>
      </c>
      <c r="M3908" s="1"/>
      <c r="N3908" t="s">
        <v>46</v>
      </c>
      <c r="U3908">
        <v>1</v>
      </c>
      <c r="Y3908" t="s">
        <v>49</v>
      </c>
      <c r="AD3908" s="2"/>
      <c r="AG3908" t="s">
        <v>1177</v>
      </c>
    </row>
    <row r="3909" spans="1:33" ht="12.9" hidden="1" customHeight="1" x14ac:dyDescent="0.25">
      <c r="A3909" t="s">
        <v>8665</v>
      </c>
      <c r="B3909" s="1" t="s">
        <v>339</v>
      </c>
      <c r="D3909" s="2">
        <v>45499</v>
      </c>
      <c r="E3909" t="s">
        <v>3524</v>
      </c>
      <c r="F3909" t="s">
        <v>1030</v>
      </c>
      <c r="H3909" t="s">
        <v>1491</v>
      </c>
      <c r="M3909" s="1"/>
      <c r="N3909" t="s">
        <v>130</v>
      </c>
      <c r="U3909">
        <v>1</v>
      </c>
      <c r="Y3909" t="s">
        <v>841</v>
      </c>
      <c r="Z3909" t="s">
        <v>49</v>
      </c>
      <c r="AD3909" s="2"/>
      <c r="AG3909" t="s">
        <v>1499</v>
      </c>
    </row>
    <row r="3910" spans="1:33" ht="12.9" hidden="1" customHeight="1" x14ac:dyDescent="0.25">
      <c r="A3910" t="s">
        <v>8666</v>
      </c>
      <c r="B3910" s="1" t="s">
        <v>339</v>
      </c>
      <c r="D3910" s="2">
        <v>45498</v>
      </c>
      <c r="E3910" t="s">
        <v>3524</v>
      </c>
      <c r="F3910" t="s">
        <v>1030</v>
      </c>
      <c r="H3910" t="s">
        <v>3198</v>
      </c>
      <c r="M3910" s="1"/>
      <c r="N3910" t="s">
        <v>130</v>
      </c>
      <c r="U3910">
        <v>1</v>
      </c>
      <c r="Y3910" t="s">
        <v>696</v>
      </c>
      <c r="Z3910" t="s">
        <v>49</v>
      </c>
      <c r="AA3910" t="s">
        <v>8667</v>
      </c>
      <c r="AD3910" s="2"/>
      <c r="AG3910" t="s">
        <v>3200</v>
      </c>
    </row>
    <row r="3911" spans="1:33" ht="12.9" hidden="1" customHeight="1" x14ac:dyDescent="0.25">
      <c r="A3911" t="s">
        <v>8668</v>
      </c>
      <c r="B3911" s="1" t="s">
        <v>339</v>
      </c>
      <c r="D3911" s="2">
        <v>45498</v>
      </c>
      <c r="E3911" t="s">
        <v>3524</v>
      </c>
      <c r="F3911" t="s">
        <v>1030</v>
      </c>
      <c r="H3911" t="s">
        <v>1922</v>
      </c>
      <c r="M3911" s="1"/>
      <c r="N3911" t="s">
        <v>130</v>
      </c>
      <c r="U3911">
        <v>1</v>
      </c>
      <c r="Y3911" t="s">
        <v>696</v>
      </c>
      <c r="Z3911" t="s">
        <v>49</v>
      </c>
      <c r="AA3911" t="s">
        <v>8669</v>
      </c>
      <c r="AD3911" s="2"/>
      <c r="AG3911" t="s">
        <v>1925</v>
      </c>
    </row>
    <row r="3912" spans="1:33" ht="12.9" hidden="1" customHeight="1" x14ac:dyDescent="0.25">
      <c r="A3912" t="s">
        <v>8670</v>
      </c>
      <c r="B3912" s="1" t="s">
        <v>339</v>
      </c>
      <c r="D3912" s="2">
        <v>45498</v>
      </c>
      <c r="E3912" t="s">
        <v>3542</v>
      </c>
      <c r="F3912" t="s">
        <v>1030</v>
      </c>
      <c r="H3912" t="s">
        <v>2288</v>
      </c>
      <c r="M3912" s="1"/>
      <c r="N3912" t="s">
        <v>46</v>
      </c>
      <c r="U3912">
        <v>1</v>
      </c>
      <c r="Y3912" t="s">
        <v>841</v>
      </c>
      <c r="Z3912" t="s">
        <v>49</v>
      </c>
      <c r="AA3912" t="s">
        <v>8671</v>
      </c>
      <c r="AD3912" s="2"/>
      <c r="AG3912" t="s">
        <v>2292</v>
      </c>
    </row>
    <row r="3913" spans="1:33" ht="12.9" hidden="1" customHeight="1" x14ac:dyDescent="0.25">
      <c r="A3913" t="s">
        <v>8672</v>
      </c>
      <c r="B3913" s="1" t="s">
        <v>339</v>
      </c>
      <c r="D3913" s="2">
        <v>45498</v>
      </c>
      <c r="E3913" t="s">
        <v>3524</v>
      </c>
      <c r="F3913" t="s">
        <v>1030</v>
      </c>
      <c r="H3913" t="s">
        <v>8673</v>
      </c>
      <c r="M3913" s="1"/>
      <c r="N3913" t="s">
        <v>130</v>
      </c>
      <c r="U3913">
        <v>2</v>
      </c>
      <c r="Y3913" t="s">
        <v>841</v>
      </c>
      <c r="AA3913" t="s">
        <v>8674</v>
      </c>
      <c r="AD3913" s="2"/>
      <c r="AG3913" t="s">
        <v>8675</v>
      </c>
    </row>
    <row r="3914" spans="1:33" ht="12.9" hidden="1" customHeight="1" x14ac:dyDescent="0.25">
      <c r="A3914" t="s">
        <v>8676</v>
      </c>
      <c r="B3914" s="1" t="s">
        <v>339</v>
      </c>
      <c r="D3914" s="2">
        <v>45498</v>
      </c>
      <c r="E3914" t="s">
        <v>3524</v>
      </c>
      <c r="F3914" t="s">
        <v>1030</v>
      </c>
      <c r="H3914" t="s">
        <v>2202</v>
      </c>
      <c r="M3914" s="1"/>
      <c r="N3914" t="s">
        <v>130</v>
      </c>
      <c r="U3914">
        <v>1</v>
      </c>
      <c r="Y3914" t="s">
        <v>841</v>
      </c>
      <c r="Z3914" t="s">
        <v>49</v>
      </c>
      <c r="AA3914" t="s">
        <v>8677</v>
      </c>
      <c r="AD3914" s="2"/>
      <c r="AG3914" t="s">
        <v>2204</v>
      </c>
    </row>
    <row r="3915" spans="1:33" ht="12.9" hidden="1" customHeight="1" x14ac:dyDescent="0.25">
      <c r="A3915" t="s">
        <v>8678</v>
      </c>
      <c r="B3915" s="1" t="s">
        <v>339</v>
      </c>
      <c r="D3915" s="2">
        <v>45498</v>
      </c>
      <c r="E3915" t="s">
        <v>3524</v>
      </c>
      <c r="F3915" t="s">
        <v>1030</v>
      </c>
      <c r="H3915" t="s">
        <v>2448</v>
      </c>
      <c r="M3915" s="1"/>
      <c r="N3915" t="s">
        <v>130</v>
      </c>
      <c r="U3915">
        <v>1</v>
      </c>
      <c r="Y3915" t="s">
        <v>696</v>
      </c>
      <c r="Z3915" t="s">
        <v>49</v>
      </c>
      <c r="AA3915" t="s">
        <v>8679</v>
      </c>
      <c r="AD3915" s="2"/>
      <c r="AG3915" t="s">
        <v>2449</v>
      </c>
    </row>
    <row r="3916" spans="1:33" ht="12.9" hidden="1" customHeight="1" x14ac:dyDescent="0.25">
      <c r="A3916" t="s">
        <v>8680</v>
      </c>
      <c r="B3916" s="1" t="s">
        <v>37</v>
      </c>
      <c r="D3916" s="2">
        <v>45498</v>
      </c>
      <c r="E3916" t="s">
        <v>38</v>
      </c>
      <c r="F3916" t="s">
        <v>39</v>
      </c>
      <c r="H3916" t="s">
        <v>5411</v>
      </c>
      <c r="M3916" s="1"/>
      <c r="N3916" t="s">
        <v>46</v>
      </c>
      <c r="U3916">
        <v>1</v>
      </c>
      <c r="Y3916" t="s">
        <v>841</v>
      </c>
      <c r="Z3916" t="s">
        <v>49</v>
      </c>
      <c r="AD3916" s="2"/>
      <c r="AG3916" t="s">
        <v>5412</v>
      </c>
    </row>
    <row r="3917" spans="1:33" ht="12.9" hidden="1" customHeight="1" x14ac:dyDescent="0.25">
      <c r="A3917" t="s">
        <v>8681</v>
      </c>
      <c r="B3917" s="1"/>
      <c r="D3917" s="2">
        <v>45497</v>
      </c>
      <c r="E3917" t="s">
        <v>124</v>
      </c>
      <c r="F3917" t="s">
        <v>8682</v>
      </c>
      <c r="H3917" t="s">
        <v>1092</v>
      </c>
      <c r="M3917" s="1"/>
      <c r="N3917" t="s">
        <v>46</v>
      </c>
      <c r="U3917">
        <v>27</v>
      </c>
      <c r="W3917">
        <v>11</v>
      </c>
      <c r="Y3917" t="s">
        <v>2981</v>
      </c>
      <c r="AA3917" t="s">
        <v>8683</v>
      </c>
      <c r="AD3917" s="2"/>
      <c r="AG3917" t="s">
        <v>1095</v>
      </c>
    </row>
    <row r="3918" spans="1:33" ht="12.9" hidden="1" customHeight="1" x14ac:dyDescent="0.25">
      <c r="A3918" t="s">
        <v>8684</v>
      </c>
      <c r="B3918" s="1"/>
      <c r="D3918" s="2">
        <v>45497</v>
      </c>
      <c r="E3918" t="s">
        <v>124</v>
      </c>
      <c r="F3918" t="s">
        <v>8682</v>
      </c>
      <c r="H3918" t="s">
        <v>1163</v>
      </c>
      <c r="M3918" s="1"/>
      <c r="N3918" t="s">
        <v>46</v>
      </c>
      <c r="U3918">
        <v>50</v>
      </c>
      <c r="W3918">
        <v>32</v>
      </c>
      <c r="Y3918" t="s">
        <v>2981</v>
      </c>
      <c r="AA3918" t="s">
        <v>8683</v>
      </c>
      <c r="AD3918" s="2"/>
      <c r="AG3918" t="s">
        <v>1169</v>
      </c>
    </row>
    <row r="3919" spans="1:33" ht="12.9" hidden="1" customHeight="1" x14ac:dyDescent="0.25">
      <c r="A3919" t="s">
        <v>8685</v>
      </c>
      <c r="B3919" s="1"/>
      <c r="D3919" s="2">
        <v>45499</v>
      </c>
      <c r="E3919" t="s">
        <v>3524</v>
      </c>
      <c r="F3919" t="s">
        <v>3401</v>
      </c>
      <c r="H3919" t="s">
        <v>5281</v>
      </c>
      <c r="M3919" s="1"/>
      <c r="N3919" t="s">
        <v>46</v>
      </c>
      <c r="U3919">
        <v>1</v>
      </c>
      <c r="Y3919" t="s">
        <v>696</v>
      </c>
      <c r="Z3919" t="s">
        <v>49</v>
      </c>
      <c r="AA3919" t="s">
        <v>8686</v>
      </c>
      <c r="AD3919" s="2"/>
      <c r="AG3919" t="s">
        <v>5284</v>
      </c>
    </row>
    <row r="3920" spans="1:33" ht="12.9" hidden="1" customHeight="1" x14ac:dyDescent="0.25">
      <c r="A3920" t="s">
        <v>8687</v>
      </c>
      <c r="B3920" s="1"/>
      <c r="D3920" s="2">
        <v>45499</v>
      </c>
      <c r="E3920" t="s">
        <v>1219</v>
      </c>
      <c r="F3920" t="s">
        <v>3401</v>
      </c>
      <c r="H3920" t="s">
        <v>3929</v>
      </c>
      <c r="M3920" s="1"/>
      <c r="N3920" t="s">
        <v>46</v>
      </c>
      <c r="U3920">
        <v>2</v>
      </c>
      <c r="Y3920" t="s">
        <v>696</v>
      </c>
      <c r="Z3920" t="s">
        <v>49</v>
      </c>
      <c r="AA3920" t="s">
        <v>8688</v>
      </c>
      <c r="AD3920" s="2"/>
      <c r="AG3920" t="s">
        <v>3932</v>
      </c>
    </row>
    <row r="3921" spans="1:33" ht="12.9" hidden="1" customHeight="1" x14ac:dyDescent="0.25">
      <c r="A3921" t="s">
        <v>8689</v>
      </c>
      <c r="B3921" s="1"/>
      <c r="D3921" s="2">
        <v>45500</v>
      </c>
      <c r="E3921" t="s">
        <v>3524</v>
      </c>
      <c r="F3921" t="s">
        <v>3401</v>
      </c>
      <c r="H3921" t="s">
        <v>2430</v>
      </c>
      <c r="M3921" s="1"/>
      <c r="N3921" t="s">
        <v>130</v>
      </c>
      <c r="U3921">
        <v>1</v>
      </c>
      <c r="V3921">
        <v>1</v>
      </c>
      <c r="Y3921" t="s">
        <v>8690</v>
      </c>
      <c r="Z3921" t="s">
        <v>49</v>
      </c>
      <c r="AD3921" s="2"/>
      <c r="AG3921" t="s">
        <v>1472</v>
      </c>
    </row>
    <row r="3922" spans="1:33" ht="12.9" hidden="1" customHeight="1" x14ac:dyDescent="0.25">
      <c r="A3922" t="s">
        <v>8691</v>
      </c>
      <c r="B3922" s="1"/>
      <c r="D3922" s="2">
        <v>45499</v>
      </c>
      <c r="E3922" t="s">
        <v>124</v>
      </c>
      <c r="F3922" t="s">
        <v>8144</v>
      </c>
      <c r="H3922" t="s">
        <v>166</v>
      </c>
      <c r="M3922" s="1"/>
      <c r="N3922" t="s">
        <v>130</v>
      </c>
      <c r="U3922">
        <v>1</v>
      </c>
      <c r="AA3922" t="s">
        <v>8351</v>
      </c>
      <c r="AD3922" s="2"/>
      <c r="AG3922" t="s">
        <v>169</v>
      </c>
    </row>
    <row r="3923" spans="1:33" ht="12.9" hidden="1" customHeight="1" x14ac:dyDescent="0.25">
      <c r="A3923" t="s">
        <v>8692</v>
      </c>
      <c r="B3923" s="1" t="s">
        <v>339</v>
      </c>
      <c r="D3923" s="2">
        <v>45499</v>
      </c>
      <c r="E3923" t="s">
        <v>669</v>
      </c>
      <c r="F3923" t="s">
        <v>1030</v>
      </c>
      <c r="H3923" t="s">
        <v>69</v>
      </c>
      <c r="M3923" s="1"/>
      <c r="N3923" t="s">
        <v>130</v>
      </c>
      <c r="U3923">
        <v>1</v>
      </c>
      <c r="AA3923" t="s">
        <v>8693</v>
      </c>
      <c r="AD3923" s="2"/>
      <c r="AG3923" t="s">
        <v>75</v>
      </c>
    </row>
    <row r="3924" spans="1:33" ht="12.9" hidden="1" customHeight="1" x14ac:dyDescent="0.25">
      <c r="A3924" t="s">
        <v>8694</v>
      </c>
      <c r="B3924" s="1"/>
      <c r="D3924" s="2">
        <v>45499</v>
      </c>
      <c r="E3924" t="s">
        <v>669</v>
      </c>
      <c r="F3924" t="s">
        <v>8144</v>
      </c>
      <c r="H3924" t="s">
        <v>429</v>
      </c>
      <c r="M3924" s="1"/>
      <c r="N3924" t="s">
        <v>130</v>
      </c>
      <c r="U3924">
        <v>2</v>
      </c>
      <c r="X3924">
        <v>2</v>
      </c>
      <c r="AA3924" t="s">
        <v>8351</v>
      </c>
      <c r="AD3924" s="2"/>
      <c r="AG3924" t="s">
        <v>433</v>
      </c>
    </row>
    <row r="3925" spans="1:33" ht="12.9" hidden="1" customHeight="1" x14ac:dyDescent="0.25">
      <c r="A3925" t="s">
        <v>8695</v>
      </c>
      <c r="B3925" s="1"/>
      <c r="D3925" s="2">
        <v>45499</v>
      </c>
      <c r="E3925" t="s">
        <v>669</v>
      </c>
      <c r="F3925" t="s">
        <v>8144</v>
      </c>
      <c r="H3925" t="s">
        <v>693</v>
      </c>
      <c r="M3925" s="1"/>
      <c r="N3925" t="s">
        <v>130</v>
      </c>
      <c r="U3925">
        <v>1</v>
      </c>
      <c r="AA3925" t="s">
        <v>8351</v>
      </c>
      <c r="AD3925" s="2"/>
      <c r="AG3925" t="s">
        <v>698</v>
      </c>
    </row>
    <row r="3926" spans="1:33" ht="12.9" hidden="1" customHeight="1" x14ac:dyDescent="0.25">
      <c r="A3926" t="s">
        <v>8696</v>
      </c>
      <c r="B3926" s="1"/>
      <c r="D3926" s="2">
        <v>45499</v>
      </c>
      <c r="E3926" t="s">
        <v>124</v>
      </c>
      <c r="F3926" t="s">
        <v>8144</v>
      </c>
      <c r="H3926" t="s">
        <v>353</v>
      </c>
      <c r="M3926" s="1"/>
      <c r="N3926" t="s">
        <v>130</v>
      </c>
      <c r="U3926">
        <v>2</v>
      </c>
      <c r="Y3926" t="s">
        <v>8697</v>
      </c>
      <c r="AA3926" t="s">
        <v>8351</v>
      </c>
      <c r="AD3926" s="2"/>
      <c r="AG3926" t="s">
        <v>358</v>
      </c>
    </row>
    <row r="3927" spans="1:33" ht="12.9" hidden="1" customHeight="1" x14ac:dyDescent="0.25">
      <c r="A3927" t="s">
        <v>8698</v>
      </c>
      <c r="B3927" s="1"/>
      <c r="D3927" s="2">
        <v>45499</v>
      </c>
      <c r="E3927" t="s">
        <v>669</v>
      </c>
      <c r="F3927" t="s">
        <v>8144</v>
      </c>
      <c r="H3927" t="s">
        <v>3818</v>
      </c>
      <c r="M3927" s="1"/>
      <c r="N3927" t="s">
        <v>46</v>
      </c>
      <c r="U3927">
        <v>1</v>
      </c>
      <c r="Y3927" t="s">
        <v>8699</v>
      </c>
      <c r="AA3927" t="s">
        <v>8351</v>
      </c>
      <c r="AD3927" s="2"/>
      <c r="AG3927" t="s">
        <v>3822</v>
      </c>
    </row>
    <row r="3928" spans="1:33" ht="12.9" hidden="1" customHeight="1" x14ac:dyDescent="0.25">
      <c r="A3928" t="s">
        <v>8700</v>
      </c>
      <c r="B3928" s="1"/>
      <c r="D3928" s="2">
        <v>45499</v>
      </c>
      <c r="E3928" t="s">
        <v>669</v>
      </c>
      <c r="F3928" t="s">
        <v>8144</v>
      </c>
      <c r="H3928" t="s">
        <v>1257</v>
      </c>
      <c r="M3928" s="1"/>
      <c r="N3928" t="s">
        <v>46</v>
      </c>
      <c r="U3928">
        <v>1</v>
      </c>
      <c r="Y3928" t="s">
        <v>8701</v>
      </c>
      <c r="AA3928" t="s">
        <v>8351</v>
      </c>
      <c r="AD3928" s="2"/>
      <c r="AG3928" t="s">
        <v>1261</v>
      </c>
    </row>
    <row r="3929" spans="1:33" ht="12.9" hidden="1" customHeight="1" x14ac:dyDescent="0.25">
      <c r="A3929" t="s">
        <v>8702</v>
      </c>
      <c r="B3929" s="1"/>
      <c r="D3929" s="2"/>
      <c r="M3929" s="1"/>
      <c r="AD3929" s="2"/>
    </row>
    <row r="3930" spans="1:33" ht="12.9" hidden="1" customHeight="1" x14ac:dyDescent="0.25">
      <c r="A3930" t="s">
        <v>8703</v>
      </c>
      <c r="B3930" s="1"/>
      <c r="D3930" s="2">
        <v>45499</v>
      </c>
      <c r="E3930" t="s">
        <v>38</v>
      </c>
      <c r="F3930" t="s">
        <v>1030</v>
      </c>
      <c r="H3930" t="s">
        <v>2477</v>
      </c>
      <c r="M3930" s="1"/>
      <c r="N3930" t="s">
        <v>46</v>
      </c>
      <c r="U3930">
        <v>4</v>
      </c>
      <c r="Y3930" t="s">
        <v>841</v>
      </c>
      <c r="Z3930" t="s">
        <v>49</v>
      </c>
      <c r="AD3930" s="2"/>
      <c r="AG3930" t="s">
        <v>2478</v>
      </c>
    </row>
    <row r="3931" spans="1:33" ht="12.9" hidden="1" customHeight="1" x14ac:dyDescent="0.25">
      <c r="A3931" t="s">
        <v>8704</v>
      </c>
      <c r="B3931" s="1"/>
      <c r="D3931" s="2">
        <v>45498</v>
      </c>
      <c r="E3931" t="s">
        <v>1219</v>
      </c>
      <c r="F3931" t="s">
        <v>1219</v>
      </c>
      <c r="H3931" t="s">
        <v>1798</v>
      </c>
      <c r="M3931" s="1"/>
      <c r="N3931" t="s">
        <v>46</v>
      </c>
      <c r="U3931">
        <v>1</v>
      </c>
      <c r="Y3931" t="s">
        <v>841</v>
      </c>
      <c r="Z3931" t="s">
        <v>49</v>
      </c>
      <c r="AD3931" s="2"/>
      <c r="AG3931" t="s">
        <v>1803</v>
      </c>
    </row>
    <row r="3932" spans="1:33" ht="12.9" hidden="1" customHeight="1" x14ac:dyDescent="0.25">
      <c r="A3932" t="s">
        <v>8705</v>
      </c>
      <c r="B3932" s="1"/>
      <c r="D3932" s="2">
        <v>45499</v>
      </c>
      <c r="E3932" t="s">
        <v>3524</v>
      </c>
      <c r="F3932" t="s">
        <v>1030</v>
      </c>
      <c r="H3932" t="s">
        <v>2655</v>
      </c>
      <c r="M3932" s="1"/>
      <c r="N3932" t="s">
        <v>130</v>
      </c>
      <c r="U3932">
        <v>1</v>
      </c>
      <c r="Y3932" t="s">
        <v>841</v>
      </c>
      <c r="Z3932" t="s">
        <v>49</v>
      </c>
      <c r="AD3932" s="2"/>
      <c r="AG3932" t="s">
        <v>2656</v>
      </c>
    </row>
    <row r="3933" spans="1:33" ht="12.9" hidden="1" customHeight="1" x14ac:dyDescent="0.25">
      <c r="A3933" t="s">
        <v>8706</v>
      </c>
      <c r="B3933" s="1"/>
      <c r="D3933" s="2">
        <v>45499</v>
      </c>
      <c r="E3933" t="s">
        <v>3524</v>
      </c>
      <c r="F3933" t="s">
        <v>1030</v>
      </c>
      <c r="H3933" t="s">
        <v>2385</v>
      </c>
      <c r="M3933" s="1"/>
      <c r="N3933" t="s">
        <v>130</v>
      </c>
      <c r="U3933">
        <v>1</v>
      </c>
      <c r="Y3933" t="s">
        <v>841</v>
      </c>
      <c r="Z3933" t="s">
        <v>49</v>
      </c>
      <c r="AD3933" s="2"/>
      <c r="AG3933" t="s">
        <v>2389</v>
      </c>
    </row>
    <row r="3934" spans="1:33" ht="12.9" hidden="1" customHeight="1" x14ac:dyDescent="0.25">
      <c r="A3934" t="s">
        <v>8707</v>
      </c>
      <c r="B3934" s="1"/>
      <c r="D3934" s="2">
        <v>45500</v>
      </c>
      <c r="E3934" t="s">
        <v>1219</v>
      </c>
      <c r="F3934" t="s">
        <v>1219</v>
      </c>
      <c r="H3934" t="s">
        <v>1460</v>
      </c>
      <c r="M3934" s="1"/>
      <c r="N3934" t="s">
        <v>46</v>
      </c>
      <c r="U3934">
        <v>2</v>
      </c>
      <c r="Y3934" t="s">
        <v>841</v>
      </c>
      <c r="Z3934" t="s">
        <v>49</v>
      </c>
      <c r="AD3934" s="2"/>
      <c r="AG3934" t="s">
        <v>1464</v>
      </c>
    </row>
    <row r="3935" spans="1:33" ht="12.9" hidden="1" customHeight="1" x14ac:dyDescent="0.25">
      <c r="A3935" t="s">
        <v>8708</v>
      </c>
      <c r="B3935" s="1"/>
      <c r="D3935" s="2">
        <v>45500</v>
      </c>
      <c r="E3935" t="s">
        <v>124</v>
      </c>
      <c r="F3935" t="s">
        <v>8144</v>
      </c>
      <c r="H3935" t="s">
        <v>693</v>
      </c>
      <c r="M3935" s="1"/>
      <c r="N3935" t="s">
        <v>46</v>
      </c>
      <c r="U3935">
        <v>2</v>
      </c>
      <c r="AA3935" t="s">
        <v>8351</v>
      </c>
      <c r="AD3935" s="2"/>
      <c r="AG3935" t="s">
        <v>698</v>
      </c>
    </row>
    <row r="3936" spans="1:33" ht="12.9" hidden="1" customHeight="1" x14ac:dyDescent="0.25">
      <c r="A3936" t="s">
        <v>8709</v>
      </c>
      <c r="B3936" s="1"/>
      <c r="D3936" s="2">
        <v>45500</v>
      </c>
      <c r="E3936" t="s">
        <v>124</v>
      </c>
      <c r="F3936" t="s">
        <v>8144</v>
      </c>
      <c r="H3936" t="s">
        <v>166</v>
      </c>
      <c r="M3936" s="1"/>
      <c r="N3936" t="s">
        <v>46</v>
      </c>
      <c r="U3936">
        <v>2</v>
      </c>
      <c r="AA3936" t="s">
        <v>8351</v>
      </c>
      <c r="AD3936" s="2"/>
      <c r="AG3936" t="s">
        <v>169</v>
      </c>
    </row>
    <row r="3937" spans="1:33" ht="12.9" hidden="1" customHeight="1" x14ac:dyDescent="0.25">
      <c r="A3937" t="s">
        <v>8710</v>
      </c>
      <c r="B3937" s="1"/>
      <c r="D3937" s="2">
        <v>45499</v>
      </c>
      <c r="E3937" t="s">
        <v>38</v>
      </c>
      <c r="F3937" t="s">
        <v>39</v>
      </c>
      <c r="H3937" t="s">
        <v>2875</v>
      </c>
      <c r="M3937" s="1"/>
      <c r="N3937" t="s">
        <v>46</v>
      </c>
      <c r="U3937">
        <v>2</v>
      </c>
      <c r="Y3937" t="s">
        <v>841</v>
      </c>
      <c r="AD3937" s="2"/>
      <c r="AG3937" t="s">
        <v>2879</v>
      </c>
    </row>
    <row r="3938" spans="1:33" ht="12.9" hidden="1" customHeight="1" x14ac:dyDescent="0.25">
      <c r="A3938" t="s">
        <v>8711</v>
      </c>
      <c r="B3938" s="1"/>
      <c r="D3938" s="2">
        <v>45498</v>
      </c>
      <c r="E3938" t="s">
        <v>38</v>
      </c>
      <c r="F3938" t="s">
        <v>39</v>
      </c>
      <c r="H3938" t="s">
        <v>2317</v>
      </c>
      <c r="M3938" s="1"/>
      <c r="N3938" t="s">
        <v>46</v>
      </c>
      <c r="U3938">
        <v>2</v>
      </c>
      <c r="Y3938" t="s">
        <v>841</v>
      </c>
      <c r="AD3938" s="2"/>
      <c r="AG3938" t="s">
        <v>2318</v>
      </c>
    </row>
    <row r="3939" spans="1:33" ht="12.9" hidden="1" customHeight="1" x14ac:dyDescent="0.25">
      <c r="A3939" t="s">
        <v>8712</v>
      </c>
      <c r="B3939" s="1"/>
      <c r="D3939" s="2">
        <v>45499</v>
      </c>
      <c r="E3939" t="s">
        <v>38</v>
      </c>
      <c r="F3939" t="s">
        <v>1030</v>
      </c>
      <c r="H3939" t="s">
        <v>2017</v>
      </c>
      <c r="M3939" s="1"/>
      <c r="N3939" t="s">
        <v>46</v>
      </c>
      <c r="U3939">
        <v>3</v>
      </c>
      <c r="Y3939" t="s">
        <v>64</v>
      </c>
      <c r="AD3939" s="2"/>
      <c r="AG3939" t="s">
        <v>2019</v>
      </c>
    </row>
    <row r="3940" spans="1:33" ht="12.9" hidden="1" customHeight="1" x14ac:dyDescent="0.25">
      <c r="A3940" t="s">
        <v>8713</v>
      </c>
      <c r="B3940" s="1"/>
      <c r="D3940" s="2">
        <v>45502</v>
      </c>
      <c r="E3940" t="s">
        <v>1219</v>
      </c>
      <c r="F3940" t="s">
        <v>1399</v>
      </c>
      <c r="H3940" t="s">
        <v>2667</v>
      </c>
      <c r="M3940" s="1"/>
      <c r="N3940" t="s">
        <v>46</v>
      </c>
      <c r="U3940">
        <v>2</v>
      </c>
      <c r="V3940">
        <v>1</v>
      </c>
      <c r="W3940">
        <v>1</v>
      </c>
      <c r="Y3940" t="s">
        <v>8714</v>
      </c>
      <c r="AD3940" s="2"/>
      <c r="AG3940" t="s">
        <v>2671</v>
      </c>
    </row>
    <row r="3941" spans="1:33" ht="12.9" hidden="1" customHeight="1" x14ac:dyDescent="0.25">
      <c r="A3941" t="s">
        <v>8715</v>
      </c>
      <c r="B3941" s="1"/>
      <c r="D3941" s="2">
        <v>45502</v>
      </c>
      <c r="E3941" t="s">
        <v>38</v>
      </c>
      <c r="F3941" t="s">
        <v>8349</v>
      </c>
      <c r="H3941" t="s">
        <v>5816</v>
      </c>
      <c r="M3941" s="1"/>
      <c r="N3941" t="s">
        <v>46</v>
      </c>
      <c r="U3941">
        <v>3</v>
      </c>
      <c r="W3941">
        <v>2</v>
      </c>
      <c r="X3941">
        <v>1</v>
      </c>
      <c r="Y3941" t="s">
        <v>64</v>
      </c>
      <c r="AD3941" s="2"/>
      <c r="AG3941" t="s">
        <v>5818</v>
      </c>
    </row>
    <row r="3942" spans="1:33" ht="12.9" hidden="1" customHeight="1" x14ac:dyDescent="0.25">
      <c r="A3942" t="s">
        <v>8716</v>
      </c>
      <c r="B3942" s="1"/>
      <c r="D3942" s="2">
        <v>45502</v>
      </c>
      <c r="E3942" t="s">
        <v>38</v>
      </c>
      <c r="F3942" t="s">
        <v>1399</v>
      </c>
      <c r="H3942" t="s">
        <v>4035</v>
      </c>
      <c r="M3942" s="1"/>
      <c r="N3942" t="s">
        <v>46</v>
      </c>
      <c r="U3942">
        <v>3</v>
      </c>
      <c r="V3942">
        <v>1</v>
      </c>
      <c r="W3942">
        <v>2</v>
      </c>
      <c r="Y3942" t="s">
        <v>64</v>
      </c>
      <c r="AD3942" s="2"/>
      <c r="AG3942" t="s">
        <v>4038</v>
      </c>
    </row>
    <row r="3943" spans="1:33" ht="12.9" hidden="1" customHeight="1" x14ac:dyDescent="0.25">
      <c r="A3943" t="s">
        <v>8717</v>
      </c>
      <c r="B3943" s="1"/>
      <c r="D3943" s="2">
        <v>45501</v>
      </c>
      <c r="E3943" t="s">
        <v>1219</v>
      </c>
      <c r="F3943" t="s">
        <v>39</v>
      </c>
      <c r="H3943" t="s">
        <v>5197</v>
      </c>
      <c r="M3943" s="1"/>
      <c r="N3943" t="s">
        <v>46</v>
      </c>
      <c r="U3943">
        <v>6</v>
      </c>
      <c r="Y3943" t="s">
        <v>696</v>
      </c>
      <c r="AD3943" s="2"/>
      <c r="AG3943" t="s">
        <v>5199</v>
      </c>
    </row>
    <row r="3944" spans="1:33" ht="12.9" hidden="1" customHeight="1" x14ac:dyDescent="0.25">
      <c r="A3944" t="s">
        <v>8718</v>
      </c>
      <c r="B3944" s="1"/>
      <c r="D3944" s="2">
        <v>45502</v>
      </c>
      <c r="E3944" t="s">
        <v>38</v>
      </c>
      <c r="F3944" t="s">
        <v>39</v>
      </c>
      <c r="H3944" t="s">
        <v>5880</v>
      </c>
      <c r="M3944" s="1"/>
      <c r="N3944" t="s">
        <v>46</v>
      </c>
      <c r="U3944">
        <v>5</v>
      </c>
      <c r="Y3944" t="s">
        <v>841</v>
      </c>
      <c r="AD3944" s="2"/>
      <c r="AG3944" t="s">
        <v>5882</v>
      </c>
    </row>
    <row r="3945" spans="1:33" ht="12.9" hidden="1" customHeight="1" x14ac:dyDescent="0.25">
      <c r="A3945" t="s">
        <v>8719</v>
      </c>
      <c r="B3945" s="1"/>
      <c r="D3945" s="2">
        <v>45496</v>
      </c>
      <c r="E3945" t="s">
        <v>1219</v>
      </c>
      <c r="F3945" t="s">
        <v>1399</v>
      </c>
      <c r="H3945" t="s">
        <v>3038</v>
      </c>
      <c r="M3945" s="1"/>
      <c r="N3945" t="s">
        <v>46</v>
      </c>
      <c r="U3945">
        <v>3</v>
      </c>
      <c r="V3945">
        <v>1</v>
      </c>
      <c r="W3945">
        <v>2</v>
      </c>
      <c r="Y3945" t="s">
        <v>64</v>
      </c>
      <c r="AD3945" s="2"/>
      <c r="AG3945" t="s">
        <v>3044</v>
      </c>
    </row>
    <row r="3946" spans="1:33" ht="12.9" hidden="1" customHeight="1" x14ac:dyDescent="0.25">
      <c r="A3946" t="s">
        <v>8720</v>
      </c>
      <c r="B3946" s="1"/>
      <c r="D3946" s="2">
        <v>45497</v>
      </c>
      <c r="E3946" t="s">
        <v>1219</v>
      </c>
      <c r="F3946" t="s">
        <v>8144</v>
      </c>
      <c r="H3946" t="s">
        <v>1423</v>
      </c>
      <c r="M3946" s="1"/>
      <c r="N3946" t="s">
        <v>46</v>
      </c>
      <c r="U3946">
        <v>2</v>
      </c>
      <c r="Y3946" t="s">
        <v>8721</v>
      </c>
      <c r="AD3946" s="2"/>
      <c r="AG3946" t="s">
        <v>1428</v>
      </c>
    </row>
    <row r="3947" spans="1:33" ht="12.9" hidden="1" customHeight="1" x14ac:dyDescent="0.25">
      <c r="A3947" t="s">
        <v>8722</v>
      </c>
      <c r="B3947" s="1"/>
      <c r="D3947" s="2">
        <v>45502</v>
      </c>
      <c r="E3947" t="s">
        <v>38</v>
      </c>
      <c r="F3947" t="s">
        <v>1030</v>
      </c>
      <c r="H3947" t="s">
        <v>1759</v>
      </c>
      <c r="M3947" s="1"/>
      <c r="N3947" t="s">
        <v>46</v>
      </c>
      <c r="U3947">
        <v>1</v>
      </c>
      <c r="Y3947" t="s">
        <v>841</v>
      </c>
      <c r="AD3947" s="2"/>
      <c r="AG3947" t="s">
        <v>1762</v>
      </c>
    </row>
    <row r="3948" spans="1:33" ht="12.9" hidden="1" customHeight="1" x14ac:dyDescent="0.25">
      <c r="A3948" t="s">
        <v>8723</v>
      </c>
      <c r="B3948" s="1"/>
      <c r="D3948" s="2">
        <v>45498</v>
      </c>
      <c r="E3948" t="s">
        <v>1219</v>
      </c>
      <c r="F3948" t="s">
        <v>8144</v>
      </c>
      <c r="H3948" t="s">
        <v>6876</v>
      </c>
      <c r="M3948" s="1"/>
      <c r="N3948" t="s">
        <v>46</v>
      </c>
      <c r="U3948">
        <v>1</v>
      </c>
      <c r="Y3948" t="s">
        <v>841</v>
      </c>
      <c r="AA3948" t="s">
        <v>5593</v>
      </c>
      <c r="AD3948" s="2"/>
      <c r="AG3948" t="s">
        <v>6877</v>
      </c>
    </row>
    <row r="3949" spans="1:33" ht="12.9" hidden="1" customHeight="1" x14ac:dyDescent="0.25">
      <c r="A3949" t="s">
        <v>8724</v>
      </c>
      <c r="B3949" s="1" t="s">
        <v>339</v>
      </c>
      <c r="D3949" s="2">
        <v>45502</v>
      </c>
      <c r="E3949" t="s">
        <v>1219</v>
      </c>
      <c r="F3949" t="s">
        <v>1030</v>
      </c>
      <c r="H3949" t="s">
        <v>1922</v>
      </c>
      <c r="M3949" s="1"/>
      <c r="N3949" t="s">
        <v>46</v>
      </c>
      <c r="U3949">
        <v>2</v>
      </c>
      <c r="Y3949" t="s">
        <v>64</v>
      </c>
      <c r="Z3949" t="s">
        <v>49</v>
      </c>
      <c r="AD3949" s="2"/>
      <c r="AG3949" t="s">
        <v>1925</v>
      </c>
    </row>
    <row r="3950" spans="1:33" ht="12.9" hidden="1" customHeight="1" x14ac:dyDescent="0.25">
      <c r="A3950" t="s">
        <v>8725</v>
      </c>
      <c r="B3950" s="1" t="s">
        <v>339</v>
      </c>
      <c r="D3950" s="2">
        <v>45499</v>
      </c>
      <c r="E3950" t="s">
        <v>3524</v>
      </c>
      <c r="F3950" t="s">
        <v>1030</v>
      </c>
      <c r="H3950" t="s">
        <v>3992</v>
      </c>
      <c r="M3950" s="1"/>
      <c r="N3950" t="s">
        <v>46</v>
      </c>
      <c r="U3950">
        <v>1</v>
      </c>
      <c r="Y3950" t="s">
        <v>841</v>
      </c>
      <c r="Z3950" t="s">
        <v>49</v>
      </c>
      <c r="AA3950" t="s">
        <v>8726</v>
      </c>
      <c r="AD3950" s="2"/>
      <c r="AG3950" t="s">
        <v>3998</v>
      </c>
    </row>
    <row r="3951" spans="1:33" ht="12.9" hidden="1" customHeight="1" x14ac:dyDescent="0.25">
      <c r="A3951" t="s">
        <v>8727</v>
      </c>
      <c r="B3951" s="1" t="s">
        <v>339</v>
      </c>
      <c r="D3951" s="2">
        <v>45502</v>
      </c>
      <c r="E3951" t="s">
        <v>3524</v>
      </c>
      <c r="F3951" t="s">
        <v>1030</v>
      </c>
      <c r="H3951" t="s">
        <v>1619</v>
      </c>
      <c r="M3951" s="1"/>
      <c r="N3951" t="s">
        <v>130</v>
      </c>
      <c r="U3951">
        <v>1</v>
      </c>
      <c r="Y3951" t="s">
        <v>841</v>
      </c>
      <c r="AD3951" s="2"/>
      <c r="AG3951" t="s">
        <v>1623</v>
      </c>
    </row>
    <row r="3952" spans="1:33" ht="12.9" hidden="1" customHeight="1" x14ac:dyDescent="0.25">
      <c r="A3952" t="s">
        <v>8728</v>
      </c>
      <c r="B3952" s="1" t="s">
        <v>339</v>
      </c>
      <c r="D3952" s="2">
        <v>45502</v>
      </c>
      <c r="E3952" t="s">
        <v>3524</v>
      </c>
      <c r="F3952" t="s">
        <v>1030</v>
      </c>
      <c r="H3952" t="s">
        <v>4731</v>
      </c>
      <c r="M3952" s="1"/>
      <c r="N3952" t="s">
        <v>130</v>
      </c>
      <c r="U3952">
        <v>2</v>
      </c>
      <c r="Y3952" t="s">
        <v>841</v>
      </c>
      <c r="Z3952" t="s">
        <v>49</v>
      </c>
      <c r="AD3952" s="2"/>
      <c r="AG3952" t="s">
        <v>4732</v>
      </c>
    </row>
    <row r="3953" spans="1:33" ht="12.9" hidden="1" customHeight="1" x14ac:dyDescent="0.25">
      <c r="A3953" t="s">
        <v>8729</v>
      </c>
      <c r="B3953" s="1" t="s">
        <v>339</v>
      </c>
      <c r="D3953" s="2">
        <v>45502</v>
      </c>
      <c r="E3953" t="s">
        <v>3524</v>
      </c>
      <c r="F3953" t="s">
        <v>1030</v>
      </c>
      <c r="H3953" t="s">
        <v>4646</v>
      </c>
      <c r="M3953" s="1"/>
      <c r="N3953" t="s">
        <v>130</v>
      </c>
      <c r="U3953">
        <v>3</v>
      </c>
      <c r="Y3953" t="s">
        <v>841</v>
      </c>
      <c r="Z3953" t="s">
        <v>49</v>
      </c>
      <c r="AA3953" t="s">
        <v>8730</v>
      </c>
      <c r="AD3953" s="2"/>
      <c r="AG3953" t="s">
        <v>4649</v>
      </c>
    </row>
    <row r="3954" spans="1:33" ht="12.9" hidden="1" customHeight="1" x14ac:dyDescent="0.25">
      <c r="A3954" t="s">
        <v>8731</v>
      </c>
      <c r="B3954" s="1" t="s">
        <v>339</v>
      </c>
      <c r="D3954" s="2">
        <v>45502</v>
      </c>
      <c r="E3954" t="s">
        <v>3524</v>
      </c>
      <c r="F3954" t="s">
        <v>1030</v>
      </c>
      <c r="H3954" t="s">
        <v>7366</v>
      </c>
      <c r="M3954" s="1"/>
      <c r="N3954" t="s">
        <v>130</v>
      </c>
      <c r="U3954">
        <v>10</v>
      </c>
      <c r="Y3954" t="s">
        <v>841</v>
      </c>
      <c r="Z3954" t="s">
        <v>49</v>
      </c>
      <c r="AD3954" s="2"/>
      <c r="AG3954" t="s">
        <v>2334</v>
      </c>
    </row>
    <row r="3955" spans="1:33" ht="12.9" hidden="1" customHeight="1" x14ac:dyDescent="0.25">
      <c r="A3955" t="s">
        <v>8732</v>
      </c>
      <c r="B3955" s="1" t="s">
        <v>339</v>
      </c>
      <c r="D3955" s="2">
        <v>45502</v>
      </c>
      <c r="E3955" t="s">
        <v>3524</v>
      </c>
      <c r="F3955" t="s">
        <v>1030</v>
      </c>
      <c r="H3955" t="s">
        <v>4555</v>
      </c>
      <c r="M3955" s="1"/>
      <c r="N3955" t="s">
        <v>130</v>
      </c>
      <c r="U3955">
        <v>3</v>
      </c>
      <c r="Y3955" t="s">
        <v>841</v>
      </c>
      <c r="Z3955" t="s">
        <v>49</v>
      </c>
      <c r="AD3955" s="2"/>
      <c r="AG3955" t="s">
        <v>4557</v>
      </c>
    </row>
    <row r="3956" spans="1:33" ht="12.9" hidden="1" customHeight="1" x14ac:dyDescent="0.25">
      <c r="A3956" t="s">
        <v>8733</v>
      </c>
      <c r="B3956" s="1" t="s">
        <v>339</v>
      </c>
      <c r="D3956" s="2">
        <v>45502</v>
      </c>
      <c r="E3956" t="s">
        <v>3524</v>
      </c>
      <c r="F3956" t="s">
        <v>1030</v>
      </c>
      <c r="H3956" t="s">
        <v>3626</v>
      </c>
      <c r="M3956" s="1"/>
      <c r="N3956" t="s">
        <v>130</v>
      </c>
      <c r="U3956">
        <v>7</v>
      </c>
      <c r="Y3956" t="s">
        <v>841</v>
      </c>
      <c r="Z3956" t="s">
        <v>49</v>
      </c>
      <c r="AD3956" s="2"/>
      <c r="AG3956" t="s">
        <v>3631</v>
      </c>
    </row>
    <row r="3957" spans="1:33" ht="12.9" hidden="1" customHeight="1" x14ac:dyDescent="0.25">
      <c r="A3957" t="s">
        <v>8734</v>
      </c>
      <c r="B3957" s="1" t="s">
        <v>339</v>
      </c>
      <c r="D3957" s="2">
        <v>45502</v>
      </c>
      <c r="E3957" t="s">
        <v>3524</v>
      </c>
      <c r="F3957" t="s">
        <v>1030</v>
      </c>
      <c r="H3957" t="s">
        <v>4543</v>
      </c>
      <c r="M3957" s="1"/>
      <c r="N3957" t="s">
        <v>130</v>
      </c>
      <c r="U3957">
        <v>3</v>
      </c>
      <c r="Y3957" t="s">
        <v>841</v>
      </c>
      <c r="Z3957" t="s">
        <v>49</v>
      </c>
      <c r="AD3957" s="2"/>
      <c r="AG3957" t="s">
        <v>4545</v>
      </c>
    </row>
    <row r="3958" spans="1:33" ht="12.9" hidden="1" customHeight="1" x14ac:dyDescent="0.25">
      <c r="A3958" t="s">
        <v>8735</v>
      </c>
      <c r="B3958" s="1" t="s">
        <v>339</v>
      </c>
      <c r="D3958" s="2">
        <v>45502</v>
      </c>
      <c r="E3958" t="s">
        <v>3524</v>
      </c>
      <c r="F3958" t="s">
        <v>1030</v>
      </c>
      <c r="H3958" t="s">
        <v>3633</v>
      </c>
      <c r="M3958" s="1"/>
      <c r="N3958" t="s">
        <v>130</v>
      </c>
      <c r="U3958">
        <v>7</v>
      </c>
      <c r="Y3958" t="s">
        <v>841</v>
      </c>
      <c r="Z3958" t="s">
        <v>49</v>
      </c>
      <c r="AD3958" s="2"/>
      <c r="AG3958" t="s">
        <v>3636</v>
      </c>
    </row>
    <row r="3959" spans="1:33" ht="12.9" hidden="1" customHeight="1" x14ac:dyDescent="0.25">
      <c r="A3959" t="s">
        <v>8736</v>
      </c>
      <c r="B3959" s="1" t="s">
        <v>339</v>
      </c>
      <c r="D3959" s="2">
        <v>45502</v>
      </c>
      <c r="E3959" t="s">
        <v>3524</v>
      </c>
      <c r="F3959" t="s">
        <v>1030</v>
      </c>
      <c r="H3959" t="s">
        <v>4538</v>
      </c>
      <c r="M3959" s="1"/>
      <c r="N3959" t="s">
        <v>130</v>
      </c>
      <c r="U3959">
        <v>2</v>
      </c>
      <c r="Y3959" t="s">
        <v>841</v>
      </c>
      <c r="Z3959" t="s">
        <v>49</v>
      </c>
      <c r="AD3959" s="2"/>
      <c r="AG3959" t="s">
        <v>4541</v>
      </c>
    </row>
    <row r="3960" spans="1:33" ht="12.9" hidden="1" customHeight="1" x14ac:dyDescent="0.25">
      <c r="A3960" t="s">
        <v>8737</v>
      </c>
      <c r="B3960" s="1" t="s">
        <v>339</v>
      </c>
      <c r="D3960" s="2">
        <v>45502</v>
      </c>
      <c r="E3960" t="s">
        <v>3524</v>
      </c>
      <c r="F3960" t="s">
        <v>1030</v>
      </c>
      <c r="H3960" t="s">
        <v>4128</v>
      </c>
      <c r="M3960" s="1"/>
      <c r="N3960" t="s">
        <v>130</v>
      </c>
      <c r="U3960">
        <v>3</v>
      </c>
      <c r="Y3960" t="s">
        <v>841</v>
      </c>
      <c r="Z3960" t="s">
        <v>49</v>
      </c>
      <c r="AA3960" t="s">
        <v>8738</v>
      </c>
      <c r="AD3960" s="2"/>
      <c r="AG3960" t="s">
        <v>4130</v>
      </c>
    </row>
    <row r="3961" spans="1:33" ht="12.9" hidden="1" customHeight="1" x14ac:dyDescent="0.25">
      <c r="A3961" t="s">
        <v>8739</v>
      </c>
      <c r="B3961" s="1" t="s">
        <v>339</v>
      </c>
      <c r="D3961" s="2">
        <v>45502</v>
      </c>
      <c r="E3961" t="s">
        <v>3524</v>
      </c>
      <c r="F3961" t="s">
        <v>1030</v>
      </c>
      <c r="H3961" t="s">
        <v>5420</v>
      </c>
      <c r="M3961" s="1"/>
      <c r="N3961" t="s">
        <v>130</v>
      </c>
      <c r="U3961">
        <v>1</v>
      </c>
      <c r="Y3961" t="s">
        <v>841</v>
      </c>
      <c r="Z3961" t="s">
        <v>49</v>
      </c>
      <c r="AD3961" s="2"/>
      <c r="AG3961" t="s">
        <v>5421</v>
      </c>
    </row>
    <row r="3962" spans="1:33" ht="12.9" hidden="1" customHeight="1" x14ac:dyDescent="0.25">
      <c r="A3962" t="s">
        <v>8740</v>
      </c>
      <c r="B3962" s="1" t="s">
        <v>339</v>
      </c>
      <c r="D3962" s="2">
        <v>45502</v>
      </c>
      <c r="E3962" t="s">
        <v>3524</v>
      </c>
      <c r="F3962" t="s">
        <v>1030</v>
      </c>
      <c r="H3962" t="s">
        <v>2385</v>
      </c>
      <c r="M3962" s="1"/>
      <c r="N3962" t="s">
        <v>130</v>
      </c>
      <c r="U3962">
        <v>1</v>
      </c>
      <c r="Y3962" t="s">
        <v>841</v>
      </c>
      <c r="Z3962" t="s">
        <v>49</v>
      </c>
      <c r="AD3962" s="2"/>
      <c r="AG3962" t="s">
        <v>2389</v>
      </c>
    </row>
    <row r="3963" spans="1:33" ht="12.9" hidden="1" customHeight="1" x14ac:dyDescent="0.25">
      <c r="A3963" t="s">
        <v>8741</v>
      </c>
      <c r="B3963" s="1" t="s">
        <v>339</v>
      </c>
      <c r="D3963" s="2">
        <v>45502</v>
      </c>
      <c r="E3963" t="s">
        <v>3524</v>
      </c>
      <c r="F3963" t="s">
        <v>1030</v>
      </c>
      <c r="H3963" t="s">
        <v>2229</v>
      </c>
      <c r="M3963" s="1"/>
      <c r="N3963" t="s">
        <v>130</v>
      </c>
      <c r="U3963">
        <v>2</v>
      </c>
      <c r="Y3963" t="s">
        <v>696</v>
      </c>
      <c r="AA3963" t="s">
        <v>8742</v>
      </c>
      <c r="AD3963" s="2"/>
      <c r="AG3963" t="s">
        <v>2231</v>
      </c>
    </row>
    <row r="3964" spans="1:33" ht="12.9" hidden="1" customHeight="1" x14ac:dyDescent="0.25">
      <c r="A3964" t="s">
        <v>8743</v>
      </c>
      <c r="B3964" s="1" t="s">
        <v>339</v>
      </c>
      <c r="D3964" s="2">
        <v>45502</v>
      </c>
      <c r="E3964" t="s">
        <v>3524</v>
      </c>
      <c r="F3964" t="s">
        <v>1030</v>
      </c>
      <c r="H3964" t="s">
        <v>2474</v>
      </c>
      <c r="M3964" s="1"/>
      <c r="N3964" t="s">
        <v>130</v>
      </c>
      <c r="U3964">
        <v>1</v>
      </c>
      <c r="Y3964" t="s">
        <v>841</v>
      </c>
      <c r="Z3964" t="s">
        <v>49</v>
      </c>
      <c r="AD3964" s="2"/>
      <c r="AG3964" t="s">
        <v>2475</v>
      </c>
    </row>
    <row r="3965" spans="1:33" ht="12.9" hidden="1" customHeight="1" x14ac:dyDescent="0.25">
      <c r="A3965" t="s">
        <v>8744</v>
      </c>
      <c r="B3965" s="1" t="s">
        <v>339</v>
      </c>
      <c r="D3965" s="2">
        <v>45502</v>
      </c>
      <c r="E3965" t="s">
        <v>1219</v>
      </c>
      <c r="F3965" t="s">
        <v>1030</v>
      </c>
      <c r="H3965" t="s">
        <v>2269</v>
      </c>
      <c r="M3965" s="1"/>
      <c r="N3965" t="s">
        <v>46</v>
      </c>
      <c r="U3965">
        <v>2</v>
      </c>
      <c r="Y3965" t="s">
        <v>841</v>
      </c>
      <c r="Z3965" t="s">
        <v>49</v>
      </c>
      <c r="AD3965" s="2"/>
      <c r="AG3965" t="s">
        <v>2273</v>
      </c>
    </row>
    <row r="3966" spans="1:33" ht="12.9" hidden="1" customHeight="1" x14ac:dyDescent="0.25">
      <c r="A3966" t="s">
        <v>8745</v>
      </c>
      <c r="B3966" s="1" t="s">
        <v>339</v>
      </c>
      <c r="D3966" s="2">
        <v>45502</v>
      </c>
      <c r="E3966" t="s">
        <v>3524</v>
      </c>
      <c r="F3966" t="s">
        <v>1030</v>
      </c>
      <c r="H3966" t="s">
        <v>2474</v>
      </c>
      <c r="M3966" s="1"/>
      <c r="N3966" t="s">
        <v>130</v>
      </c>
      <c r="U3966">
        <v>2</v>
      </c>
      <c r="Y3966" t="s">
        <v>841</v>
      </c>
      <c r="Z3966" t="s">
        <v>49</v>
      </c>
      <c r="AD3966" s="2"/>
      <c r="AG3966" t="s">
        <v>2475</v>
      </c>
    </row>
    <row r="3967" spans="1:33" ht="12.9" hidden="1" customHeight="1" x14ac:dyDescent="0.25">
      <c r="A3967" t="s">
        <v>8746</v>
      </c>
      <c r="B3967" s="1" t="s">
        <v>37</v>
      </c>
      <c r="D3967" s="2">
        <v>45497</v>
      </c>
      <c r="E3967" t="s">
        <v>1219</v>
      </c>
      <c r="F3967" t="s">
        <v>39</v>
      </c>
      <c r="H3967" t="s">
        <v>1959</v>
      </c>
      <c r="M3967" s="1"/>
      <c r="N3967" t="s">
        <v>46</v>
      </c>
      <c r="U3967">
        <v>1</v>
      </c>
      <c r="Y3967" t="s">
        <v>64</v>
      </c>
      <c r="AD3967" s="2"/>
      <c r="AG3967" t="s">
        <v>1961</v>
      </c>
    </row>
    <row r="3968" spans="1:33" ht="12.9" hidden="1" customHeight="1" x14ac:dyDescent="0.25">
      <c r="A3968" t="s">
        <v>8747</v>
      </c>
      <c r="B3968" s="1" t="s">
        <v>339</v>
      </c>
      <c r="D3968" s="2">
        <v>45502</v>
      </c>
      <c r="E3968" t="s">
        <v>3524</v>
      </c>
      <c r="F3968" t="s">
        <v>1030</v>
      </c>
      <c r="H3968" t="s">
        <v>6349</v>
      </c>
      <c r="M3968" s="1"/>
      <c r="N3968" t="s">
        <v>130</v>
      </c>
      <c r="U3968">
        <v>1</v>
      </c>
      <c r="Y3968" t="s">
        <v>841</v>
      </c>
      <c r="Z3968" t="s">
        <v>49</v>
      </c>
      <c r="AA3968" t="s">
        <v>8748</v>
      </c>
      <c r="AD3968" s="2"/>
      <c r="AG3968" t="s">
        <v>6351</v>
      </c>
    </row>
    <row r="3969" spans="1:33" ht="12.9" hidden="1" customHeight="1" x14ac:dyDescent="0.25">
      <c r="A3969" t="s">
        <v>8749</v>
      </c>
      <c r="B3969" s="1"/>
      <c r="D3969" s="2">
        <v>45499</v>
      </c>
      <c r="E3969" t="s">
        <v>38</v>
      </c>
      <c r="F3969" t="s">
        <v>1399</v>
      </c>
      <c r="H3969" t="s">
        <v>3645</v>
      </c>
      <c r="M3969" s="1"/>
      <c r="N3969" t="s">
        <v>46</v>
      </c>
      <c r="U3969">
        <v>7</v>
      </c>
      <c r="W3969">
        <v>5</v>
      </c>
      <c r="Y3969" t="s">
        <v>64</v>
      </c>
      <c r="Z3969" t="s">
        <v>49</v>
      </c>
      <c r="AD3969" s="2"/>
      <c r="AG3969" t="s">
        <v>3649</v>
      </c>
    </row>
    <row r="3970" spans="1:33" ht="12.9" hidden="1" customHeight="1" x14ac:dyDescent="0.25">
      <c r="A3970" t="s">
        <v>8750</v>
      </c>
      <c r="B3970" s="1" t="s">
        <v>339</v>
      </c>
      <c r="D3970" s="2">
        <v>45499</v>
      </c>
      <c r="E3970" t="s">
        <v>1219</v>
      </c>
      <c r="F3970" t="s">
        <v>1030</v>
      </c>
      <c r="H3970" t="s">
        <v>2385</v>
      </c>
      <c r="M3970" s="1"/>
      <c r="N3970" t="s">
        <v>46</v>
      </c>
      <c r="U3970">
        <v>3</v>
      </c>
      <c r="Y3970" t="s">
        <v>841</v>
      </c>
      <c r="Z3970" t="s">
        <v>49</v>
      </c>
      <c r="AD3970" s="2"/>
      <c r="AG3970" t="s">
        <v>2389</v>
      </c>
    </row>
    <row r="3971" spans="1:33" ht="12.9" hidden="1" customHeight="1" x14ac:dyDescent="0.25">
      <c r="A3971" t="s">
        <v>8751</v>
      </c>
      <c r="B3971" s="1" t="s">
        <v>339</v>
      </c>
      <c r="D3971" s="2">
        <v>45502</v>
      </c>
      <c r="E3971" t="s">
        <v>38</v>
      </c>
      <c r="F3971" t="s">
        <v>1030</v>
      </c>
      <c r="H3971" t="s">
        <v>7830</v>
      </c>
      <c r="M3971" s="1"/>
      <c r="N3971" t="s">
        <v>46</v>
      </c>
      <c r="U3971">
        <v>5</v>
      </c>
      <c r="Y3971" t="s">
        <v>841</v>
      </c>
      <c r="Z3971" t="s">
        <v>49</v>
      </c>
      <c r="AD3971" s="2"/>
      <c r="AG3971" t="s">
        <v>7831</v>
      </c>
    </row>
    <row r="3972" spans="1:33" ht="12.9" hidden="1" customHeight="1" x14ac:dyDescent="0.25">
      <c r="A3972" t="s">
        <v>8752</v>
      </c>
      <c r="B3972" s="1" t="s">
        <v>339</v>
      </c>
      <c r="D3972" s="2">
        <v>45499</v>
      </c>
      <c r="E3972" t="s">
        <v>1219</v>
      </c>
      <c r="F3972" t="s">
        <v>1030</v>
      </c>
      <c r="H3972" t="s">
        <v>2838</v>
      </c>
      <c r="M3972" s="1"/>
      <c r="N3972" t="s">
        <v>46</v>
      </c>
      <c r="U3972">
        <v>1</v>
      </c>
      <c r="Y3972" t="s">
        <v>841</v>
      </c>
      <c r="Z3972" t="s">
        <v>49</v>
      </c>
      <c r="AD3972" s="2"/>
      <c r="AG3972" t="s">
        <v>2842</v>
      </c>
    </row>
    <row r="3973" spans="1:33" ht="12.9" hidden="1" customHeight="1" x14ac:dyDescent="0.25">
      <c r="A3973" t="s">
        <v>8753</v>
      </c>
      <c r="B3973" s="1" t="s">
        <v>339</v>
      </c>
      <c r="D3973" s="2">
        <v>45502</v>
      </c>
      <c r="E3973" t="s">
        <v>3524</v>
      </c>
      <c r="F3973" t="s">
        <v>1030</v>
      </c>
      <c r="H3973" t="s">
        <v>3068</v>
      </c>
      <c r="M3973" s="1"/>
      <c r="N3973" t="s">
        <v>130</v>
      </c>
      <c r="U3973">
        <v>2</v>
      </c>
      <c r="Y3973" t="s">
        <v>841</v>
      </c>
      <c r="Z3973" t="s">
        <v>49</v>
      </c>
      <c r="AD3973" s="2"/>
      <c r="AG3973" t="s">
        <v>3072</v>
      </c>
    </row>
    <row r="3974" spans="1:33" ht="12.9" hidden="1" customHeight="1" x14ac:dyDescent="0.25">
      <c r="A3974" t="s">
        <v>8754</v>
      </c>
      <c r="B3974" s="1" t="s">
        <v>339</v>
      </c>
      <c r="D3974" s="2">
        <v>45499</v>
      </c>
      <c r="E3974" t="s">
        <v>3524</v>
      </c>
      <c r="F3974" t="s">
        <v>1030</v>
      </c>
      <c r="H3974" t="s">
        <v>3336</v>
      </c>
      <c r="M3974" s="1"/>
      <c r="N3974" t="s">
        <v>130</v>
      </c>
      <c r="U3974">
        <v>2</v>
      </c>
      <c r="Y3974" t="s">
        <v>64</v>
      </c>
      <c r="Z3974" t="s">
        <v>49</v>
      </c>
      <c r="AD3974" s="2"/>
      <c r="AG3974" t="s">
        <v>3341</v>
      </c>
    </row>
    <row r="3975" spans="1:33" ht="12.9" hidden="1" customHeight="1" x14ac:dyDescent="0.25">
      <c r="A3975" t="s">
        <v>8755</v>
      </c>
      <c r="B3975" s="1" t="s">
        <v>339</v>
      </c>
      <c r="D3975" s="2">
        <v>45502</v>
      </c>
      <c r="E3975" t="s">
        <v>1219</v>
      </c>
      <c r="F3975" t="s">
        <v>1030</v>
      </c>
      <c r="H3975" t="s">
        <v>2206</v>
      </c>
      <c r="M3975" s="1"/>
      <c r="N3975" t="s">
        <v>46</v>
      </c>
      <c r="U3975">
        <v>2</v>
      </c>
      <c r="Y3975" t="s">
        <v>696</v>
      </c>
      <c r="Z3975" t="s">
        <v>49</v>
      </c>
      <c r="AD3975" s="2"/>
      <c r="AG3975" t="s">
        <v>2208</v>
      </c>
    </row>
    <row r="3976" spans="1:33" ht="12.9" hidden="1" customHeight="1" x14ac:dyDescent="0.25">
      <c r="A3976" t="s">
        <v>8756</v>
      </c>
      <c r="B3976" s="1" t="s">
        <v>339</v>
      </c>
      <c r="D3976" s="2">
        <v>45499</v>
      </c>
      <c r="E3976" t="s">
        <v>3524</v>
      </c>
      <c r="F3976" t="s">
        <v>1030</v>
      </c>
      <c r="H3976" t="s">
        <v>2206</v>
      </c>
      <c r="M3976" s="1"/>
      <c r="N3976" t="s">
        <v>130</v>
      </c>
      <c r="U3976">
        <v>1</v>
      </c>
      <c r="Y3976" t="s">
        <v>841</v>
      </c>
      <c r="Z3976" t="s">
        <v>49</v>
      </c>
      <c r="AD3976" s="2"/>
      <c r="AG3976" t="s">
        <v>2208</v>
      </c>
    </row>
    <row r="3977" spans="1:33" ht="12.9" hidden="1" customHeight="1" x14ac:dyDescent="0.25">
      <c r="A3977" t="s">
        <v>8757</v>
      </c>
      <c r="B3977" s="1" t="s">
        <v>339</v>
      </c>
      <c r="D3977" s="2">
        <v>45504</v>
      </c>
      <c r="E3977" t="s">
        <v>3524</v>
      </c>
      <c r="F3977" t="s">
        <v>1030</v>
      </c>
      <c r="H3977" t="s">
        <v>4117</v>
      </c>
      <c r="M3977" s="1"/>
      <c r="N3977" t="s">
        <v>130</v>
      </c>
      <c r="U3977">
        <v>9</v>
      </c>
      <c r="Y3977" t="s">
        <v>841</v>
      </c>
      <c r="Z3977" t="s">
        <v>49</v>
      </c>
      <c r="AD3977" s="2"/>
      <c r="AG3977" t="s">
        <v>4121</v>
      </c>
    </row>
    <row r="3978" spans="1:33" ht="12.9" hidden="1" customHeight="1" x14ac:dyDescent="0.25">
      <c r="A3978" t="s">
        <v>8758</v>
      </c>
      <c r="B3978" s="1" t="s">
        <v>339</v>
      </c>
      <c r="D3978" s="2">
        <v>45499</v>
      </c>
      <c r="E3978" t="s">
        <v>3524</v>
      </c>
      <c r="F3978" t="s">
        <v>1030</v>
      </c>
      <c r="H3978" t="s">
        <v>2027</v>
      </c>
      <c r="M3978" s="1"/>
      <c r="N3978" t="s">
        <v>130</v>
      </c>
      <c r="U3978">
        <v>1</v>
      </c>
      <c r="Y3978" t="s">
        <v>841</v>
      </c>
      <c r="Z3978" t="s">
        <v>49</v>
      </c>
      <c r="AD3978" s="2"/>
      <c r="AG3978" t="s">
        <v>2029</v>
      </c>
    </row>
    <row r="3979" spans="1:33" ht="12.9" hidden="1" customHeight="1" x14ac:dyDescent="0.25">
      <c r="A3979" t="s">
        <v>8759</v>
      </c>
      <c r="B3979" s="1"/>
      <c r="D3979" s="2">
        <v>45498</v>
      </c>
      <c r="E3979" t="s">
        <v>1219</v>
      </c>
      <c r="F3979" t="s">
        <v>8144</v>
      </c>
      <c r="H3979" t="s">
        <v>1423</v>
      </c>
      <c r="M3979" s="1"/>
      <c r="N3979" t="s">
        <v>46</v>
      </c>
      <c r="U3979">
        <v>67</v>
      </c>
      <c r="Y3979" t="s">
        <v>841</v>
      </c>
      <c r="AD3979" s="2"/>
      <c r="AG3979" t="s">
        <v>1428</v>
      </c>
    </row>
    <row r="3980" spans="1:33" ht="12.9" hidden="1" customHeight="1" x14ac:dyDescent="0.25">
      <c r="A3980" t="s">
        <v>8760</v>
      </c>
      <c r="B3980" s="1" t="s">
        <v>339</v>
      </c>
      <c r="D3980" s="2">
        <v>45498</v>
      </c>
      <c r="E3980" t="s">
        <v>1219</v>
      </c>
      <c r="F3980" t="s">
        <v>1030</v>
      </c>
      <c r="H3980" t="s">
        <v>1746</v>
      </c>
      <c r="M3980" s="1"/>
      <c r="N3980" t="s">
        <v>130</v>
      </c>
      <c r="U3980">
        <v>1</v>
      </c>
      <c r="Y3980" t="s">
        <v>841</v>
      </c>
      <c r="Z3980" t="s">
        <v>49</v>
      </c>
      <c r="AD3980" s="2"/>
      <c r="AG3980" t="s">
        <v>1749</v>
      </c>
    </row>
    <row r="3981" spans="1:33" ht="12.9" hidden="1" customHeight="1" x14ac:dyDescent="0.25">
      <c r="A3981" t="s">
        <v>8761</v>
      </c>
      <c r="B3981" s="1" t="s">
        <v>339</v>
      </c>
      <c r="D3981" s="2">
        <v>45498</v>
      </c>
      <c r="E3981" t="s">
        <v>38</v>
      </c>
      <c r="F3981" t="s">
        <v>1030</v>
      </c>
      <c r="H3981" t="s">
        <v>8762</v>
      </c>
      <c r="M3981" s="1"/>
      <c r="N3981" t="s">
        <v>46</v>
      </c>
      <c r="U3981">
        <v>2</v>
      </c>
      <c r="Y3981" t="s">
        <v>841</v>
      </c>
      <c r="Z3981" t="s">
        <v>49</v>
      </c>
      <c r="AD3981" s="2"/>
    </row>
    <row r="3982" spans="1:33" ht="12.9" hidden="1" customHeight="1" x14ac:dyDescent="0.25">
      <c r="A3982" t="s">
        <v>8763</v>
      </c>
      <c r="B3982" s="1" t="s">
        <v>339</v>
      </c>
      <c r="D3982" s="2">
        <v>45502</v>
      </c>
      <c r="E3982" t="s">
        <v>1219</v>
      </c>
      <c r="F3982" t="s">
        <v>1030</v>
      </c>
      <c r="H3982" t="s">
        <v>1729</v>
      </c>
      <c r="M3982" s="1"/>
      <c r="N3982" t="s">
        <v>46</v>
      </c>
      <c r="U3982">
        <v>3</v>
      </c>
      <c r="Y3982" t="s">
        <v>841</v>
      </c>
      <c r="Z3982" t="s">
        <v>49</v>
      </c>
      <c r="AD3982" s="2"/>
      <c r="AG3982" t="s">
        <v>1732</v>
      </c>
    </row>
    <row r="3983" spans="1:33" ht="12.9" hidden="1" customHeight="1" x14ac:dyDescent="0.25">
      <c r="A3983" t="s">
        <v>8764</v>
      </c>
      <c r="B3983" s="1" t="s">
        <v>339</v>
      </c>
      <c r="D3983" s="2">
        <v>45499</v>
      </c>
      <c r="E3983" t="s">
        <v>3524</v>
      </c>
      <c r="F3983" t="s">
        <v>1030</v>
      </c>
      <c r="H3983" t="s">
        <v>1729</v>
      </c>
      <c r="M3983" s="1"/>
      <c r="N3983" t="s">
        <v>130</v>
      </c>
      <c r="U3983">
        <v>2</v>
      </c>
      <c r="Y3983" t="s">
        <v>841</v>
      </c>
      <c r="Z3983" t="s">
        <v>49</v>
      </c>
      <c r="AD3983" s="2"/>
      <c r="AG3983" t="s">
        <v>1732</v>
      </c>
    </row>
    <row r="3984" spans="1:33" ht="12.9" hidden="1" customHeight="1" x14ac:dyDescent="0.25">
      <c r="A3984" t="s">
        <v>8765</v>
      </c>
      <c r="B3984" s="1"/>
      <c r="D3984" s="2">
        <v>45498</v>
      </c>
      <c r="E3984" t="s">
        <v>1219</v>
      </c>
      <c r="F3984" t="s">
        <v>1219</v>
      </c>
      <c r="H3984" t="s">
        <v>8766</v>
      </c>
      <c r="M3984" s="1"/>
      <c r="N3984" t="s">
        <v>46</v>
      </c>
      <c r="U3984">
        <v>1</v>
      </c>
      <c r="Y3984" t="s">
        <v>841</v>
      </c>
      <c r="AD3984" s="2"/>
      <c r="AG3984" t="s">
        <v>8767</v>
      </c>
    </row>
    <row r="3985" spans="1:33" ht="12.9" hidden="1" customHeight="1" x14ac:dyDescent="0.25">
      <c r="A3985" t="s">
        <v>8768</v>
      </c>
      <c r="B3985" s="1" t="s">
        <v>339</v>
      </c>
      <c r="D3985" s="2">
        <v>45502</v>
      </c>
      <c r="E3985" t="s">
        <v>3524</v>
      </c>
      <c r="F3985" t="s">
        <v>1030</v>
      </c>
      <c r="H3985" t="s">
        <v>5108</v>
      </c>
      <c r="M3985" s="1"/>
      <c r="N3985" t="s">
        <v>130</v>
      </c>
      <c r="U3985">
        <v>1</v>
      </c>
      <c r="Y3985" t="s">
        <v>841</v>
      </c>
      <c r="Z3985" t="s">
        <v>49</v>
      </c>
      <c r="AA3985" t="s">
        <v>8769</v>
      </c>
      <c r="AD3985" s="2"/>
      <c r="AG3985" t="s">
        <v>5110</v>
      </c>
    </row>
    <row r="3986" spans="1:33" ht="12.9" hidden="1" customHeight="1" x14ac:dyDescent="0.25">
      <c r="A3986" t="s">
        <v>8770</v>
      </c>
      <c r="B3986" s="1" t="s">
        <v>339</v>
      </c>
      <c r="D3986" s="2">
        <v>45499</v>
      </c>
      <c r="E3986" t="s">
        <v>3524</v>
      </c>
      <c r="F3986" t="s">
        <v>1030</v>
      </c>
      <c r="H3986" t="s">
        <v>1491</v>
      </c>
      <c r="M3986" s="1"/>
      <c r="N3986" t="s">
        <v>130</v>
      </c>
      <c r="U3986">
        <v>2</v>
      </c>
      <c r="Y3986" t="s">
        <v>841</v>
      </c>
      <c r="Z3986" t="s">
        <v>49</v>
      </c>
      <c r="AA3986" t="s">
        <v>8771</v>
      </c>
      <c r="AD3986" s="2"/>
      <c r="AG3986" t="s">
        <v>1499</v>
      </c>
    </row>
    <row r="3987" spans="1:33" ht="12.9" hidden="1" customHeight="1" x14ac:dyDescent="0.25">
      <c r="A3987" t="s">
        <v>8772</v>
      </c>
      <c r="B3987" s="1" t="s">
        <v>339</v>
      </c>
      <c r="D3987" s="2">
        <v>45499</v>
      </c>
      <c r="E3987" t="s">
        <v>3524</v>
      </c>
      <c r="F3987" t="s">
        <v>1030</v>
      </c>
      <c r="H3987" t="s">
        <v>2519</v>
      </c>
      <c r="M3987" s="1"/>
      <c r="N3987" t="s">
        <v>130</v>
      </c>
      <c r="U3987">
        <v>1</v>
      </c>
      <c r="Y3987" t="s">
        <v>696</v>
      </c>
      <c r="Z3987" t="s">
        <v>49</v>
      </c>
      <c r="AA3987" t="s">
        <v>8773</v>
      </c>
      <c r="AD3987" s="2"/>
      <c r="AG3987" t="s">
        <v>2522</v>
      </c>
    </row>
    <row r="3988" spans="1:33" ht="12.9" hidden="1" customHeight="1" x14ac:dyDescent="0.25">
      <c r="A3988" t="s">
        <v>8774</v>
      </c>
      <c r="B3988" s="1"/>
      <c r="D3988" s="2"/>
      <c r="M3988" s="1"/>
      <c r="AD3988" s="2"/>
    </row>
    <row r="3989" spans="1:33" ht="12.9" hidden="1" customHeight="1" x14ac:dyDescent="0.25">
      <c r="A3989" t="s">
        <v>8775</v>
      </c>
      <c r="B3989" s="1" t="s">
        <v>396</v>
      </c>
      <c r="D3989" s="2">
        <v>45498</v>
      </c>
      <c r="E3989" t="s">
        <v>3524</v>
      </c>
      <c r="F3989" t="s">
        <v>1030</v>
      </c>
      <c r="H3989" t="s">
        <v>2202</v>
      </c>
      <c r="M3989" s="1"/>
      <c r="N3989" t="s">
        <v>130</v>
      </c>
      <c r="U3989">
        <v>1</v>
      </c>
      <c r="Z3989" t="s">
        <v>8776</v>
      </c>
      <c r="AD3989" s="2"/>
      <c r="AG3989" t="s">
        <v>2204</v>
      </c>
    </row>
    <row r="3990" spans="1:33" ht="12.9" hidden="1" customHeight="1" x14ac:dyDescent="0.25">
      <c r="A3990" t="s">
        <v>8777</v>
      </c>
      <c r="B3990" s="1"/>
      <c r="D3990" s="2"/>
      <c r="M3990" s="1"/>
      <c r="Z3990" t="s">
        <v>49</v>
      </c>
      <c r="AD3990" s="2"/>
    </row>
    <row r="3991" spans="1:33" ht="12.9" hidden="1" customHeight="1" x14ac:dyDescent="0.25">
      <c r="A3991" t="s">
        <v>8778</v>
      </c>
      <c r="B3991" s="1"/>
      <c r="D3991" s="2"/>
      <c r="M3991" s="1"/>
      <c r="Z3991" t="s">
        <v>49</v>
      </c>
      <c r="AD3991" s="2"/>
    </row>
    <row r="3992" spans="1:33" ht="12.9" hidden="1" customHeight="1" x14ac:dyDescent="0.25">
      <c r="A3992" t="s">
        <v>8779</v>
      </c>
      <c r="B3992" s="1"/>
      <c r="D3992" s="2"/>
      <c r="M3992" s="1"/>
      <c r="AD3992" s="2"/>
    </row>
    <row r="3993" spans="1:33" ht="12.9" hidden="1" customHeight="1" x14ac:dyDescent="0.25">
      <c r="A3993" t="s">
        <v>8780</v>
      </c>
      <c r="B3993" s="1"/>
      <c r="D3993" s="2"/>
      <c r="M3993" s="1"/>
      <c r="Z3993" t="s">
        <v>49</v>
      </c>
      <c r="AD3993" s="2"/>
    </row>
    <row r="3994" spans="1:33" ht="12.9" hidden="1" customHeight="1" x14ac:dyDescent="0.25">
      <c r="A3994" t="s">
        <v>8781</v>
      </c>
      <c r="B3994" s="1"/>
      <c r="D3994" s="2"/>
      <c r="M3994" s="1"/>
      <c r="Z3994" t="s">
        <v>49</v>
      </c>
      <c r="AD3994" s="2"/>
    </row>
    <row r="3995" spans="1:33" ht="12.9" hidden="1" customHeight="1" x14ac:dyDescent="0.25">
      <c r="A3995" t="s">
        <v>8782</v>
      </c>
      <c r="B3995" s="1"/>
      <c r="D3995" s="2"/>
      <c r="M3995" s="1"/>
      <c r="Z3995" t="s">
        <v>49</v>
      </c>
      <c r="AD3995" s="2"/>
    </row>
    <row r="3996" spans="1:33" ht="12.9" hidden="1" customHeight="1" x14ac:dyDescent="0.25">
      <c r="A3996" t="s">
        <v>8783</v>
      </c>
      <c r="B3996" s="1"/>
      <c r="D3996" s="2"/>
      <c r="M3996" s="1"/>
      <c r="Z3996" t="s">
        <v>49</v>
      </c>
      <c r="AD3996" s="2"/>
    </row>
    <row r="3997" spans="1:33" ht="12.9" hidden="1" customHeight="1" x14ac:dyDescent="0.25">
      <c r="A3997" t="s">
        <v>8784</v>
      </c>
      <c r="B3997" s="1"/>
      <c r="D3997" s="2"/>
      <c r="M3997" s="1"/>
      <c r="Z3997" t="s">
        <v>49</v>
      </c>
      <c r="AD3997" s="2"/>
    </row>
    <row r="3998" spans="1:33" ht="12.9" hidden="1" customHeight="1" x14ac:dyDescent="0.25">
      <c r="A3998" t="s">
        <v>8785</v>
      </c>
      <c r="B3998" s="1"/>
      <c r="D3998" s="2"/>
      <c r="M3998" s="1"/>
      <c r="Z3998" t="s">
        <v>49</v>
      </c>
      <c r="AD3998" s="2"/>
    </row>
    <row r="3999" spans="1:33" ht="12.9" hidden="1" customHeight="1" x14ac:dyDescent="0.25">
      <c r="A3999" t="s">
        <v>8786</v>
      </c>
      <c r="B3999" s="1"/>
      <c r="D3999" s="2"/>
      <c r="M3999" s="1"/>
      <c r="Z3999" t="s">
        <v>49</v>
      </c>
      <c r="AD3999" s="2"/>
    </row>
    <row r="4000" spans="1:33" ht="12.9" hidden="1" customHeight="1" x14ac:dyDescent="0.25">
      <c r="A4000" t="s">
        <v>8787</v>
      </c>
      <c r="B4000" s="1"/>
      <c r="D4000" s="2"/>
      <c r="M4000" s="1"/>
      <c r="Z4000" t="s">
        <v>49</v>
      </c>
      <c r="AD4000" s="2"/>
    </row>
    <row r="4001" spans="1:33" ht="12.9" hidden="1" customHeight="1" x14ac:dyDescent="0.25">
      <c r="A4001" t="s">
        <v>8788</v>
      </c>
      <c r="B4001" s="1"/>
      <c r="D4001" s="2"/>
      <c r="M4001" s="1"/>
      <c r="Z4001" t="s">
        <v>49</v>
      </c>
      <c r="AD4001" s="2"/>
    </row>
    <row r="4002" spans="1:33" ht="12.9" hidden="1" customHeight="1" x14ac:dyDescent="0.25">
      <c r="A4002" t="s">
        <v>8789</v>
      </c>
      <c r="B4002" s="1"/>
      <c r="D4002" s="2"/>
      <c r="M4002" s="1"/>
      <c r="AD4002" s="2"/>
    </row>
    <row r="4003" spans="1:33" ht="12.9" hidden="1" customHeight="1" x14ac:dyDescent="0.25">
      <c r="A4003" t="s">
        <v>8790</v>
      </c>
      <c r="B4003" s="1"/>
      <c r="D4003" s="2"/>
      <c r="M4003" s="1"/>
      <c r="AD4003" s="2"/>
    </row>
    <row r="4004" spans="1:33" ht="12.9" hidden="1" customHeight="1" x14ac:dyDescent="0.25">
      <c r="A4004" t="s">
        <v>8791</v>
      </c>
      <c r="B4004" s="1" t="s">
        <v>339</v>
      </c>
      <c r="D4004" s="2">
        <v>45502</v>
      </c>
      <c r="E4004" t="s">
        <v>1219</v>
      </c>
      <c r="F4004" t="s">
        <v>1030</v>
      </c>
      <c r="H4004" t="s">
        <v>2760</v>
      </c>
      <c r="M4004" s="1"/>
      <c r="N4004" t="s">
        <v>46</v>
      </c>
      <c r="U4004">
        <v>3</v>
      </c>
      <c r="Y4004" t="s">
        <v>841</v>
      </c>
      <c r="Z4004" t="s">
        <v>49</v>
      </c>
      <c r="AD4004" s="2"/>
      <c r="AG4004" t="s">
        <v>2763</v>
      </c>
    </row>
    <row r="4005" spans="1:33" ht="12.9" hidden="1" customHeight="1" x14ac:dyDescent="0.25">
      <c r="A4005" t="s">
        <v>8792</v>
      </c>
      <c r="B4005" s="1"/>
      <c r="D4005" s="2">
        <v>45502</v>
      </c>
      <c r="E4005" t="s">
        <v>1219</v>
      </c>
      <c r="F4005" t="s">
        <v>8144</v>
      </c>
      <c r="H4005" t="s">
        <v>2961</v>
      </c>
      <c r="M4005" s="1"/>
      <c r="N4005" t="s">
        <v>46</v>
      </c>
      <c r="U4005">
        <v>4</v>
      </c>
      <c r="Y4005" t="s">
        <v>841</v>
      </c>
      <c r="Z4005" t="s">
        <v>49</v>
      </c>
      <c r="AA4005" t="s">
        <v>8793</v>
      </c>
      <c r="AD4005" s="2"/>
      <c r="AG4005" t="s">
        <v>2964</v>
      </c>
    </row>
    <row r="4006" spans="1:33" ht="12.9" hidden="1" customHeight="1" x14ac:dyDescent="0.25">
      <c r="A4006" t="s">
        <v>8794</v>
      </c>
      <c r="B4006" s="1"/>
      <c r="D4006" s="2">
        <v>45502</v>
      </c>
      <c r="E4006" t="s">
        <v>1219</v>
      </c>
      <c r="F4006" t="s">
        <v>8144</v>
      </c>
      <c r="H4006" t="s">
        <v>1619</v>
      </c>
      <c r="M4006" s="1"/>
      <c r="N4006" t="s">
        <v>46</v>
      </c>
      <c r="U4006">
        <v>1</v>
      </c>
      <c r="Y4006" t="s">
        <v>841</v>
      </c>
      <c r="AA4006" t="s">
        <v>5593</v>
      </c>
      <c r="AD4006" s="2"/>
      <c r="AG4006" t="s">
        <v>1623</v>
      </c>
    </row>
    <row r="4007" spans="1:33" ht="12.9" hidden="1" customHeight="1" x14ac:dyDescent="0.25">
      <c r="A4007" t="s">
        <v>8795</v>
      </c>
      <c r="B4007" s="1" t="s">
        <v>37</v>
      </c>
      <c r="D4007" s="2">
        <v>45502</v>
      </c>
      <c r="E4007" t="s">
        <v>1219</v>
      </c>
      <c r="F4007" t="s">
        <v>39</v>
      </c>
      <c r="H4007" t="s">
        <v>4741</v>
      </c>
      <c r="M4007" s="1"/>
      <c r="N4007" t="s">
        <v>46</v>
      </c>
      <c r="U4007">
        <v>1</v>
      </c>
      <c r="Y4007" t="s">
        <v>841</v>
      </c>
      <c r="AD4007" s="2"/>
      <c r="AG4007" t="s">
        <v>4743</v>
      </c>
    </row>
    <row r="4008" spans="1:33" ht="12.9" hidden="1" customHeight="1" x14ac:dyDescent="0.25">
      <c r="A4008" t="s">
        <v>8796</v>
      </c>
      <c r="B4008" s="1"/>
      <c r="D4008" s="2">
        <v>45502</v>
      </c>
      <c r="E4008" t="s">
        <v>1219</v>
      </c>
      <c r="F4008" t="s">
        <v>1030</v>
      </c>
      <c r="H4008" t="s">
        <v>2385</v>
      </c>
      <c r="M4008" s="1"/>
      <c r="N4008" t="s">
        <v>46</v>
      </c>
      <c r="U4008">
        <v>1</v>
      </c>
      <c r="Y4008" t="s">
        <v>841</v>
      </c>
      <c r="Z4008" t="s">
        <v>49</v>
      </c>
      <c r="AD4008" s="2"/>
      <c r="AG4008" t="s">
        <v>2389</v>
      </c>
    </row>
    <row r="4009" spans="1:33" ht="12.9" hidden="1" customHeight="1" x14ac:dyDescent="0.25">
      <c r="A4009" t="s">
        <v>8797</v>
      </c>
      <c r="B4009" s="1"/>
      <c r="D4009" s="2">
        <v>45498</v>
      </c>
      <c r="E4009" t="s">
        <v>1219</v>
      </c>
      <c r="F4009" t="s">
        <v>8144</v>
      </c>
      <c r="H4009" t="s">
        <v>6459</v>
      </c>
      <c r="M4009" s="1"/>
      <c r="N4009" t="s">
        <v>46</v>
      </c>
      <c r="U4009">
        <v>2</v>
      </c>
      <c r="Y4009" t="s">
        <v>841</v>
      </c>
      <c r="AA4009" t="s">
        <v>5593</v>
      </c>
      <c r="AD4009" s="2"/>
      <c r="AG4009" t="s">
        <v>6461</v>
      </c>
    </row>
    <row r="4010" spans="1:33" ht="12.9" hidden="1" customHeight="1" x14ac:dyDescent="0.25">
      <c r="A4010" t="s">
        <v>8798</v>
      </c>
      <c r="B4010" s="1"/>
      <c r="D4010" s="2">
        <v>45498</v>
      </c>
      <c r="E4010" t="s">
        <v>1219</v>
      </c>
      <c r="F4010" t="s">
        <v>1219</v>
      </c>
      <c r="H4010" t="s">
        <v>2224</v>
      </c>
      <c r="M4010" s="1"/>
      <c r="N4010" t="s">
        <v>46</v>
      </c>
      <c r="U4010">
        <v>1</v>
      </c>
      <c r="Y4010" t="s">
        <v>696</v>
      </c>
      <c r="Z4010" t="s">
        <v>49</v>
      </c>
      <c r="AD4010" s="2"/>
      <c r="AG4010" t="s">
        <v>2227</v>
      </c>
    </row>
    <row r="4011" spans="1:33" ht="12.9" hidden="1" customHeight="1" x14ac:dyDescent="0.25">
      <c r="A4011" t="s">
        <v>8799</v>
      </c>
      <c r="B4011" s="1"/>
      <c r="D4011" s="2">
        <v>45498</v>
      </c>
      <c r="E4011" t="s">
        <v>1219</v>
      </c>
      <c r="F4011" t="s">
        <v>1219</v>
      </c>
      <c r="H4011" t="s">
        <v>2860</v>
      </c>
      <c r="M4011" s="1"/>
      <c r="N4011" t="s">
        <v>46</v>
      </c>
      <c r="U4011">
        <v>1</v>
      </c>
      <c r="Y4011" t="s">
        <v>696</v>
      </c>
      <c r="Z4011" t="s">
        <v>49</v>
      </c>
      <c r="AD4011" s="2"/>
      <c r="AG4011" t="s">
        <v>2863</v>
      </c>
    </row>
    <row r="4012" spans="1:33" ht="12.9" hidden="1" customHeight="1" x14ac:dyDescent="0.25">
      <c r="A4012" t="s">
        <v>8800</v>
      </c>
      <c r="B4012" s="1"/>
      <c r="D4012" s="2">
        <v>45502</v>
      </c>
      <c r="E4012" t="s">
        <v>3524</v>
      </c>
      <c r="F4012" t="s">
        <v>1030</v>
      </c>
      <c r="H4012" t="s">
        <v>8801</v>
      </c>
      <c r="M4012" s="1"/>
      <c r="N4012" t="s">
        <v>130</v>
      </c>
      <c r="U4012">
        <v>4</v>
      </c>
      <c r="Y4012" t="s">
        <v>841</v>
      </c>
      <c r="Z4012" t="s">
        <v>49</v>
      </c>
      <c r="AA4012" t="s">
        <v>8802</v>
      </c>
      <c r="AD4012" s="2"/>
    </row>
    <row r="4013" spans="1:33" ht="12.9" hidden="1" customHeight="1" x14ac:dyDescent="0.25">
      <c r="A4013" t="s">
        <v>8803</v>
      </c>
      <c r="B4013" s="1"/>
      <c r="D4013" s="2">
        <v>45502</v>
      </c>
      <c r="E4013" t="s">
        <v>1219</v>
      </c>
      <c r="F4013" t="s">
        <v>1030</v>
      </c>
      <c r="H4013" t="s">
        <v>1392</v>
      </c>
      <c r="M4013" s="1"/>
      <c r="N4013" t="s">
        <v>46</v>
      </c>
      <c r="U4013">
        <v>7</v>
      </c>
      <c r="Y4013" t="s">
        <v>64</v>
      </c>
      <c r="Z4013" t="s">
        <v>49</v>
      </c>
      <c r="AD4013" s="2"/>
      <c r="AG4013" t="s">
        <v>1397</v>
      </c>
    </row>
    <row r="4014" spans="1:33" ht="12.9" hidden="1" customHeight="1" x14ac:dyDescent="0.25">
      <c r="A4014" t="s">
        <v>8804</v>
      </c>
      <c r="B4014" s="1"/>
      <c r="D4014" s="2">
        <v>45498</v>
      </c>
      <c r="E4014" t="s">
        <v>1219</v>
      </c>
      <c r="F4014" t="s">
        <v>1030</v>
      </c>
      <c r="H4014" t="s">
        <v>3805</v>
      </c>
      <c r="M4014" s="1"/>
      <c r="N4014" t="s">
        <v>46</v>
      </c>
      <c r="U4014">
        <v>1</v>
      </c>
      <c r="AA4014" t="s">
        <v>8693</v>
      </c>
      <c r="AD4014" s="2"/>
      <c r="AG4014" t="s">
        <v>3810</v>
      </c>
    </row>
    <row r="4015" spans="1:33" ht="12.9" hidden="1" customHeight="1" x14ac:dyDescent="0.25">
      <c r="A4015" t="s">
        <v>8805</v>
      </c>
      <c r="B4015" s="1"/>
      <c r="D4015" s="2">
        <v>45502</v>
      </c>
      <c r="E4015" t="s">
        <v>124</v>
      </c>
      <c r="F4015" t="s">
        <v>39</v>
      </c>
      <c r="H4015" t="s">
        <v>3828</v>
      </c>
      <c r="M4015" s="1"/>
      <c r="N4015" t="s">
        <v>46</v>
      </c>
      <c r="U4015">
        <v>1</v>
      </c>
      <c r="AD4015" s="2"/>
      <c r="AG4015" t="s">
        <v>3833</v>
      </c>
    </row>
    <row r="4016" spans="1:33" ht="12.9" hidden="1" customHeight="1" x14ac:dyDescent="0.25">
      <c r="A4016" t="s">
        <v>8805</v>
      </c>
      <c r="B4016" s="1"/>
      <c r="D4016" s="2">
        <v>45502</v>
      </c>
      <c r="E4016" t="s">
        <v>124</v>
      </c>
      <c r="F4016" t="s">
        <v>39</v>
      </c>
      <c r="H4016" t="s">
        <v>3828</v>
      </c>
      <c r="M4016" s="1"/>
      <c r="N4016" t="s">
        <v>46</v>
      </c>
      <c r="U4016">
        <v>1</v>
      </c>
      <c r="AA4016" t="s">
        <v>8806</v>
      </c>
      <c r="AD4016" s="2"/>
      <c r="AG4016" t="s">
        <v>3833</v>
      </c>
    </row>
    <row r="4017" spans="1:33" ht="12.9" hidden="1" customHeight="1" x14ac:dyDescent="0.25">
      <c r="A4017" t="s">
        <v>8807</v>
      </c>
      <c r="B4017" s="1"/>
      <c r="D4017" s="2">
        <v>45502</v>
      </c>
      <c r="E4017" t="s">
        <v>1219</v>
      </c>
      <c r="F4017" t="s">
        <v>1030</v>
      </c>
      <c r="H4017" t="s">
        <v>710</v>
      </c>
      <c r="M4017" s="1"/>
      <c r="N4017" t="s">
        <v>46</v>
      </c>
      <c r="U4017">
        <v>2</v>
      </c>
      <c r="Y4017" t="s">
        <v>841</v>
      </c>
      <c r="Z4017" t="s">
        <v>49</v>
      </c>
      <c r="AD4017" s="2"/>
      <c r="AG4017" t="s">
        <v>711</v>
      </c>
    </row>
    <row r="4018" spans="1:33" ht="12.9" hidden="1" customHeight="1" x14ac:dyDescent="0.25">
      <c r="A4018" t="s">
        <v>8808</v>
      </c>
      <c r="B4018" s="1"/>
      <c r="D4018" s="2">
        <v>45502</v>
      </c>
      <c r="E4018" t="s">
        <v>1219</v>
      </c>
      <c r="F4018" t="s">
        <v>1030</v>
      </c>
      <c r="H4018" t="s">
        <v>2002</v>
      </c>
      <c r="M4018" s="1"/>
      <c r="N4018" t="s">
        <v>46</v>
      </c>
      <c r="U4018">
        <v>1</v>
      </c>
      <c r="Y4018" t="s">
        <v>841</v>
      </c>
      <c r="Z4018" t="s">
        <v>49</v>
      </c>
      <c r="AD4018" s="2"/>
      <c r="AG4018" t="s">
        <v>2006</v>
      </c>
    </row>
    <row r="4019" spans="1:33" ht="12.9" hidden="1" customHeight="1" x14ac:dyDescent="0.25">
      <c r="A4019" t="s">
        <v>8809</v>
      </c>
      <c r="B4019" s="1"/>
      <c r="D4019" s="2">
        <v>45502</v>
      </c>
      <c r="E4019" t="s">
        <v>3524</v>
      </c>
      <c r="F4019" t="s">
        <v>1030</v>
      </c>
      <c r="H4019" t="s">
        <v>4585</v>
      </c>
      <c r="M4019" s="1"/>
      <c r="N4019" t="s">
        <v>130</v>
      </c>
      <c r="U4019">
        <v>5</v>
      </c>
      <c r="Y4019" t="s">
        <v>49</v>
      </c>
      <c r="Z4019" t="s">
        <v>49</v>
      </c>
      <c r="AA4019" t="s">
        <v>8810</v>
      </c>
      <c r="AD4019" s="2"/>
      <c r="AG4019" t="s">
        <v>4586</v>
      </c>
    </row>
    <row r="4020" spans="1:33" ht="12.9" hidden="1" customHeight="1" x14ac:dyDescent="0.25">
      <c r="A4020" t="s">
        <v>8811</v>
      </c>
      <c r="B4020" s="1"/>
      <c r="D4020" s="2">
        <v>45502</v>
      </c>
      <c r="E4020" t="s">
        <v>669</v>
      </c>
      <c r="F4020" t="s">
        <v>8144</v>
      </c>
      <c r="H4020" t="s">
        <v>370</v>
      </c>
      <c r="M4020" s="1"/>
      <c r="N4020" t="s">
        <v>46</v>
      </c>
      <c r="U4020">
        <v>1</v>
      </c>
      <c r="AA4020" t="s">
        <v>8351</v>
      </c>
      <c r="AD4020" s="2"/>
      <c r="AG4020" t="s">
        <v>377</v>
      </c>
    </row>
    <row r="4021" spans="1:33" ht="12.9" hidden="1" customHeight="1" x14ac:dyDescent="0.25">
      <c r="A4021" t="s">
        <v>8812</v>
      </c>
      <c r="B4021" s="1"/>
      <c r="D4021" s="2">
        <v>45502</v>
      </c>
      <c r="E4021" t="s">
        <v>669</v>
      </c>
      <c r="F4021" t="s">
        <v>8144</v>
      </c>
      <c r="H4021" t="s">
        <v>3846</v>
      </c>
      <c r="M4021" s="1"/>
      <c r="N4021" t="s">
        <v>46</v>
      </c>
      <c r="U4021">
        <v>2</v>
      </c>
      <c r="AA4021" t="s">
        <v>8351</v>
      </c>
      <c r="AD4021" s="2"/>
      <c r="AG4021" t="s">
        <v>3850</v>
      </c>
    </row>
    <row r="4022" spans="1:33" ht="12.9" hidden="1" customHeight="1" x14ac:dyDescent="0.25">
      <c r="A4022" t="s">
        <v>8813</v>
      </c>
      <c r="B4022" s="1"/>
      <c r="D4022" s="2">
        <v>45502</v>
      </c>
      <c r="E4022" t="s">
        <v>124</v>
      </c>
      <c r="F4022" t="s">
        <v>8144</v>
      </c>
      <c r="H4022" t="s">
        <v>8814</v>
      </c>
      <c r="M4022" s="1"/>
      <c r="N4022" t="s">
        <v>130</v>
      </c>
      <c r="U4022">
        <v>2</v>
      </c>
      <c r="AA4022" t="s">
        <v>8351</v>
      </c>
      <c r="AD4022" s="2"/>
    </row>
    <row r="4023" spans="1:33" ht="12.9" hidden="1" customHeight="1" x14ac:dyDescent="0.25">
      <c r="A4023" t="s">
        <v>8815</v>
      </c>
      <c r="B4023" s="1"/>
      <c r="D4023" s="2">
        <v>45502</v>
      </c>
      <c r="E4023" t="s">
        <v>1219</v>
      </c>
      <c r="F4023" t="s">
        <v>1219</v>
      </c>
      <c r="H4023" t="s">
        <v>8816</v>
      </c>
      <c r="M4023" s="1"/>
      <c r="N4023" t="s">
        <v>46</v>
      </c>
      <c r="U4023">
        <v>1</v>
      </c>
      <c r="Y4023" t="s">
        <v>696</v>
      </c>
      <c r="Z4023" t="s">
        <v>49</v>
      </c>
      <c r="AD4023" s="2"/>
      <c r="AG4023" t="s">
        <v>8817</v>
      </c>
    </row>
    <row r="4024" spans="1:33" ht="12.9" hidden="1" customHeight="1" x14ac:dyDescent="0.25">
      <c r="A4024" t="s">
        <v>8818</v>
      </c>
      <c r="B4024" s="1"/>
      <c r="D4024" s="2">
        <v>45502</v>
      </c>
      <c r="E4024" t="s">
        <v>1219</v>
      </c>
      <c r="F4024" t="s">
        <v>1030</v>
      </c>
      <c r="H4024" t="s">
        <v>1959</v>
      </c>
      <c r="M4024" s="1"/>
      <c r="N4024" t="s">
        <v>130</v>
      </c>
      <c r="U4024">
        <v>1</v>
      </c>
      <c r="Y4024" t="s">
        <v>841</v>
      </c>
      <c r="Z4024" t="s">
        <v>49</v>
      </c>
      <c r="AD4024" s="2"/>
      <c r="AG4024" t="s">
        <v>1961</v>
      </c>
    </row>
    <row r="4025" spans="1:33" ht="12.9" hidden="1" customHeight="1" x14ac:dyDescent="0.25">
      <c r="A4025" t="s">
        <v>8819</v>
      </c>
      <c r="B4025" s="1"/>
      <c r="D4025" s="2">
        <v>45502</v>
      </c>
      <c r="E4025" t="s">
        <v>3524</v>
      </c>
      <c r="F4025" t="s">
        <v>1030</v>
      </c>
      <c r="H4025" t="s">
        <v>1768</v>
      </c>
      <c r="M4025" s="1"/>
      <c r="N4025" t="s">
        <v>130</v>
      </c>
      <c r="U4025">
        <v>1</v>
      </c>
      <c r="Y4025" t="s">
        <v>841</v>
      </c>
      <c r="AD4025" s="2"/>
      <c r="AG4025" t="s">
        <v>1770</v>
      </c>
    </row>
    <row r="4026" spans="1:33" ht="12.9" hidden="1" customHeight="1" x14ac:dyDescent="0.25">
      <c r="A4026" t="s">
        <v>8820</v>
      </c>
      <c r="B4026" s="1"/>
      <c r="D4026" s="2">
        <v>45502</v>
      </c>
      <c r="E4026" t="s">
        <v>3524</v>
      </c>
      <c r="F4026" t="s">
        <v>1030</v>
      </c>
      <c r="H4026" t="s">
        <v>1764</v>
      </c>
      <c r="M4026" s="1"/>
      <c r="N4026" t="s">
        <v>130</v>
      </c>
      <c r="U4026">
        <v>1</v>
      </c>
      <c r="Y4026" t="s">
        <v>841</v>
      </c>
      <c r="Z4026" t="s">
        <v>49</v>
      </c>
      <c r="AD4026" s="2"/>
      <c r="AG4026" t="s">
        <v>1766</v>
      </c>
    </row>
    <row r="4027" spans="1:33" ht="12.9" hidden="1" customHeight="1" x14ac:dyDescent="0.25">
      <c r="A4027" t="s">
        <v>8821</v>
      </c>
      <c r="B4027" s="1"/>
      <c r="D4027" s="2">
        <v>45502</v>
      </c>
      <c r="E4027" t="s">
        <v>3524</v>
      </c>
      <c r="F4027" t="s">
        <v>1030</v>
      </c>
      <c r="H4027" t="s">
        <v>1768</v>
      </c>
      <c r="M4027" s="1"/>
      <c r="N4027" t="s">
        <v>130</v>
      </c>
      <c r="U4027">
        <v>1</v>
      </c>
      <c r="Y4027" t="s">
        <v>841</v>
      </c>
      <c r="Z4027" t="s">
        <v>49</v>
      </c>
      <c r="AD4027" s="2"/>
      <c r="AG4027" t="s">
        <v>1770</v>
      </c>
    </row>
    <row r="4028" spans="1:33" ht="12.9" hidden="1" customHeight="1" x14ac:dyDescent="0.25">
      <c r="A4028" t="s">
        <v>8822</v>
      </c>
      <c r="B4028" s="1"/>
      <c r="D4028" s="2">
        <v>45502</v>
      </c>
      <c r="E4028" t="s">
        <v>3524</v>
      </c>
      <c r="F4028" t="s">
        <v>1030</v>
      </c>
      <c r="H4028" t="s">
        <v>2265</v>
      </c>
      <c r="M4028" s="1"/>
      <c r="N4028" t="s">
        <v>130</v>
      </c>
      <c r="U4028">
        <v>1</v>
      </c>
      <c r="Y4028" t="s">
        <v>841</v>
      </c>
      <c r="Z4028" t="s">
        <v>49</v>
      </c>
      <c r="AD4028" s="2"/>
      <c r="AG4028" t="s">
        <v>2267</v>
      </c>
    </row>
    <row r="4029" spans="1:33" ht="12.9" hidden="1" customHeight="1" x14ac:dyDescent="0.25">
      <c r="A4029" t="s">
        <v>8823</v>
      </c>
      <c r="B4029" s="1"/>
      <c r="D4029" s="2">
        <v>45502</v>
      </c>
      <c r="E4029" t="s">
        <v>1219</v>
      </c>
      <c r="F4029" t="s">
        <v>1030</v>
      </c>
      <c r="H4029" t="s">
        <v>1912</v>
      </c>
      <c r="M4029" s="1"/>
      <c r="N4029" t="s">
        <v>46</v>
      </c>
      <c r="U4029">
        <v>1</v>
      </c>
      <c r="Y4029" t="s">
        <v>841</v>
      </c>
      <c r="Z4029" t="s">
        <v>49</v>
      </c>
      <c r="AD4029" s="2"/>
      <c r="AG4029" t="s">
        <v>1916</v>
      </c>
    </row>
    <row r="4030" spans="1:33" ht="12.9" hidden="1" customHeight="1" x14ac:dyDescent="0.25">
      <c r="A4030" t="s">
        <v>8824</v>
      </c>
      <c r="B4030" s="1"/>
      <c r="D4030" s="2">
        <v>45502</v>
      </c>
      <c r="E4030" t="s">
        <v>38</v>
      </c>
      <c r="F4030" t="s">
        <v>39</v>
      </c>
      <c r="H4030" t="s">
        <v>1912</v>
      </c>
      <c r="M4030" s="1"/>
      <c r="N4030" t="s">
        <v>46</v>
      </c>
      <c r="U4030">
        <v>1</v>
      </c>
      <c r="Y4030" t="s">
        <v>841</v>
      </c>
      <c r="AD4030" s="2"/>
      <c r="AG4030" t="s">
        <v>1916</v>
      </c>
    </row>
    <row r="4031" spans="1:33" ht="12.9" hidden="1" customHeight="1" x14ac:dyDescent="0.25">
      <c r="A4031" t="s">
        <v>8825</v>
      </c>
      <c r="B4031" s="1"/>
      <c r="D4031" s="2">
        <v>45503</v>
      </c>
      <c r="E4031" t="s">
        <v>3542</v>
      </c>
      <c r="F4031" t="s">
        <v>3401</v>
      </c>
      <c r="H4031" t="s">
        <v>2574</v>
      </c>
      <c r="M4031" s="1"/>
      <c r="N4031" t="s">
        <v>46</v>
      </c>
      <c r="U4031">
        <v>1</v>
      </c>
      <c r="Y4031" t="s">
        <v>696</v>
      </c>
      <c r="Z4031" t="s">
        <v>49</v>
      </c>
      <c r="AD4031" s="2"/>
      <c r="AG4031" t="s">
        <v>2576</v>
      </c>
    </row>
    <row r="4032" spans="1:33" ht="12.9" hidden="1" customHeight="1" x14ac:dyDescent="0.25">
      <c r="A4032" t="s">
        <v>8826</v>
      </c>
      <c r="B4032" s="1"/>
      <c r="D4032" s="2">
        <v>45502</v>
      </c>
      <c r="E4032" t="s">
        <v>38</v>
      </c>
      <c r="F4032" t="s">
        <v>39</v>
      </c>
      <c r="H4032" t="s">
        <v>2317</v>
      </c>
      <c r="M4032" s="1"/>
      <c r="N4032" t="s">
        <v>46</v>
      </c>
      <c r="U4032">
        <v>1</v>
      </c>
      <c r="Y4032" t="s">
        <v>841</v>
      </c>
      <c r="AD4032" s="2"/>
      <c r="AG4032" t="s">
        <v>2318</v>
      </c>
    </row>
    <row r="4033" spans="1:33" ht="12.9" hidden="1" customHeight="1" x14ac:dyDescent="0.25">
      <c r="A4033" t="s">
        <v>8827</v>
      </c>
      <c r="B4033" s="1"/>
      <c r="D4033" s="2">
        <v>45495</v>
      </c>
      <c r="E4033" t="s">
        <v>38</v>
      </c>
      <c r="F4033" t="s">
        <v>8144</v>
      </c>
      <c r="H4033" t="s">
        <v>1470</v>
      </c>
      <c r="M4033" s="1"/>
      <c r="N4033" t="s">
        <v>46</v>
      </c>
      <c r="U4033">
        <v>1</v>
      </c>
      <c r="Y4033" t="s">
        <v>841</v>
      </c>
      <c r="Z4033" t="s">
        <v>49</v>
      </c>
      <c r="AA4033" t="s">
        <v>5593</v>
      </c>
      <c r="AD4033" s="2"/>
      <c r="AG4033" t="s">
        <v>1472</v>
      </c>
    </row>
    <row r="4034" spans="1:33" ht="12.9" hidden="1" customHeight="1" x14ac:dyDescent="0.25">
      <c r="A4034" t="s">
        <v>8828</v>
      </c>
      <c r="B4034" s="1"/>
      <c r="D4034" s="2">
        <v>45499</v>
      </c>
      <c r="E4034" t="s">
        <v>669</v>
      </c>
      <c r="F4034" t="s">
        <v>1030</v>
      </c>
      <c r="H4034" t="s">
        <v>8829</v>
      </c>
      <c r="M4034" s="1"/>
      <c r="N4034" t="s">
        <v>46</v>
      </c>
      <c r="U4034">
        <v>3</v>
      </c>
      <c r="Y4034" t="s">
        <v>841</v>
      </c>
      <c r="Z4034" t="s">
        <v>49</v>
      </c>
      <c r="AD4034" s="2"/>
      <c r="AG4034" t="s">
        <v>8830</v>
      </c>
    </row>
    <row r="4035" spans="1:33" ht="12.9" hidden="1" customHeight="1" x14ac:dyDescent="0.25">
      <c r="A4035" t="s">
        <v>8831</v>
      </c>
      <c r="B4035" s="1"/>
      <c r="D4035" s="2">
        <v>45502</v>
      </c>
      <c r="E4035" t="s">
        <v>3524</v>
      </c>
      <c r="F4035" t="s">
        <v>1030</v>
      </c>
      <c r="H4035" t="s">
        <v>1445</v>
      </c>
      <c r="M4035" s="1"/>
      <c r="N4035" t="s">
        <v>130</v>
      </c>
      <c r="U4035">
        <v>2</v>
      </c>
      <c r="Y4035" t="s">
        <v>841</v>
      </c>
      <c r="Z4035" t="s">
        <v>49</v>
      </c>
      <c r="AD4035" s="2"/>
      <c r="AG4035" t="s">
        <v>1449</v>
      </c>
    </row>
    <row r="4036" spans="1:33" ht="12.9" hidden="1" customHeight="1" x14ac:dyDescent="0.25">
      <c r="A4036" t="s">
        <v>8832</v>
      </c>
      <c r="B4036" s="1"/>
      <c r="D4036" s="2">
        <v>45502</v>
      </c>
      <c r="E4036" t="s">
        <v>38</v>
      </c>
      <c r="F4036" t="s">
        <v>1030</v>
      </c>
      <c r="H4036" t="s">
        <v>2017</v>
      </c>
      <c r="M4036" s="1"/>
      <c r="N4036" t="s">
        <v>46</v>
      </c>
      <c r="U4036">
        <v>1</v>
      </c>
      <c r="Y4036" t="s">
        <v>841</v>
      </c>
      <c r="Z4036" t="s">
        <v>49</v>
      </c>
      <c r="AA4036" t="s">
        <v>8833</v>
      </c>
      <c r="AD4036" s="2"/>
      <c r="AG4036" t="s">
        <v>2019</v>
      </c>
    </row>
    <row r="4037" spans="1:33" ht="12.9" hidden="1" customHeight="1" x14ac:dyDescent="0.25">
      <c r="A4037" t="s">
        <v>8834</v>
      </c>
      <c r="B4037" s="1"/>
      <c r="D4037" s="2">
        <v>45503</v>
      </c>
      <c r="E4037" t="s">
        <v>669</v>
      </c>
      <c r="F4037" t="s">
        <v>1030</v>
      </c>
      <c r="H4037" t="s">
        <v>2391</v>
      </c>
      <c r="M4037" s="1"/>
      <c r="N4037" t="s">
        <v>46</v>
      </c>
      <c r="U4037">
        <v>4</v>
      </c>
      <c r="Y4037" t="s">
        <v>841</v>
      </c>
      <c r="Z4037" t="s">
        <v>49</v>
      </c>
      <c r="AD4037" s="2"/>
      <c r="AG4037" t="s">
        <v>2395</v>
      </c>
    </row>
    <row r="4038" spans="1:33" ht="12.9" hidden="1" customHeight="1" x14ac:dyDescent="0.25">
      <c r="A4038" t="s">
        <v>8835</v>
      </c>
      <c r="B4038" s="1"/>
      <c r="D4038" s="2">
        <v>45503</v>
      </c>
      <c r="E4038" t="s">
        <v>1219</v>
      </c>
      <c r="F4038" t="s">
        <v>1030</v>
      </c>
      <c r="H4038" t="s">
        <v>2391</v>
      </c>
      <c r="M4038" s="1"/>
      <c r="N4038" t="s">
        <v>46</v>
      </c>
      <c r="U4038">
        <v>2</v>
      </c>
      <c r="Y4038" t="s">
        <v>841</v>
      </c>
      <c r="Z4038" t="s">
        <v>49</v>
      </c>
      <c r="AD4038" s="2"/>
      <c r="AG4038" t="s">
        <v>2395</v>
      </c>
    </row>
    <row r="4039" spans="1:33" ht="12.9" hidden="1" customHeight="1" x14ac:dyDescent="0.25">
      <c r="A4039" t="s">
        <v>8836</v>
      </c>
      <c r="B4039" s="1"/>
      <c r="D4039" s="2">
        <v>45503</v>
      </c>
      <c r="E4039" t="s">
        <v>1219</v>
      </c>
      <c r="F4039" t="s">
        <v>1030</v>
      </c>
      <c r="H4039" t="s">
        <v>2043</v>
      </c>
      <c r="M4039" s="1"/>
      <c r="N4039" t="s">
        <v>46</v>
      </c>
      <c r="U4039">
        <v>3</v>
      </c>
      <c r="Y4039" t="s">
        <v>841</v>
      </c>
      <c r="Z4039" t="s">
        <v>49</v>
      </c>
      <c r="AD4039" s="2"/>
      <c r="AG4039" t="s">
        <v>2047</v>
      </c>
    </row>
    <row r="4040" spans="1:33" ht="12.9" hidden="1" customHeight="1" x14ac:dyDescent="0.25">
      <c r="A4040" t="s">
        <v>8837</v>
      </c>
      <c r="B4040" s="1"/>
      <c r="D4040" s="2">
        <v>45502</v>
      </c>
      <c r="E4040" t="s">
        <v>1219</v>
      </c>
      <c r="F4040" t="s">
        <v>1030</v>
      </c>
      <c r="H4040" t="s">
        <v>1996</v>
      </c>
      <c r="M4040" s="1"/>
      <c r="N4040" t="s">
        <v>46</v>
      </c>
      <c r="U4040">
        <v>8</v>
      </c>
      <c r="Y4040" t="s">
        <v>841</v>
      </c>
      <c r="Z4040" t="s">
        <v>49</v>
      </c>
      <c r="AD4040" s="2"/>
      <c r="AG4040" t="s">
        <v>2000</v>
      </c>
    </row>
    <row r="4041" spans="1:33" ht="12.9" hidden="1" customHeight="1" x14ac:dyDescent="0.25">
      <c r="A4041" t="s">
        <v>8838</v>
      </c>
      <c r="B4041" s="1"/>
      <c r="D4041" s="2">
        <v>45502</v>
      </c>
      <c r="E4041" t="s">
        <v>38</v>
      </c>
      <c r="F4041" t="s">
        <v>39</v>
      </c>
      <c r="H4041" t="s">
        <v>1367</v>
      </c>
      <c r="M4041" s="1"/>
      <c r="N4041" t="s">
        <v>46</v>
      </c>
      <c r="U4041">
        <v>1</v>
      </c>
      <c r="Y4041" t="s">
        <v>841</v>
      </c>
      <c r="AD4041" s="2"/>
      <c r="AG4041" t="s">
        <v>1371</v>
      </c>
    </row>
    <row r="4042" spans="1:33" ht="12.9" hidden="1" customHeight="1" x14ac:dyDescent="0.25">
      <c r="A4042" t="s">
        <v>8839</v>
      </c>
      <c r="B4042" s="1"/>
      <c r="D4042" s="2">
        <v>45502</v>
      </c>
      <c r="E4042" t="s">
        <v>1219</v>
      </c>
      <c r="F4042" t="s">
        <v>1030</v>
      </c>
      <c r="H4042" t="s">
        <v>2002</v>
      </c>
      <c r="M4042" s="1"/>
      <c r="N4042" t="s">
        <v>46</v>
      </c>
      <c r="U4042">
        <v>2</v>
      </c>
      <c r="Y4042" t="s">
        <v>841</v>
      </c>
      <c r="Z4042" t="s">
        <v>49</v>
      </c>
      <c r="AD4042" s="2"/>
      <c r="AG4042" t="s">
        <v>2006</v>
      </c>
    </row>
    <row r="4043" spans="1:33" ht="12.9" hidden="1" customHeight="1" x14ac:dyDescent="0.25">
      <c r="A4043" t="s">
        <v>8840</v>
      </c>
      <c r="B4043" s="1"/>
      <c r="D4043" s="2">
        <v>45489</v>
      </c>
      <c r="E4043" t="s">
        <v>38</v>
      </c>
      <c r="F4043" t="s">
        <v>1030</v>
      </c>
      <c r="H4043" t="s">
        <v>2206</v>
      </c>
      <c r="M4043" s="1"/>
      <c r="N4043" t="s">
        <v>46</v>
      </c>
      <c r="U4043">
        <v>44</v>
      </c>
      <c r="Y4043" t="s">
        <v>841</v>
      </c>
      <c r="Z4043" t="s">
        <v>49</v>
      </c>
      <c r="AD4043" s="2"/>
      <c r="AG4043" t="s">
        <v>2208</v>
      </c>
    </row>
    <row r="4044" spans="1:33" ht="12.9" hidden="1" customHeight="1" x14ac:dyDescent="0.25">
      <c r="A4044" t="s">
        <v>8841</v>
      </c>
      <c r="B4044" s="1"/>
      <c r="D4044" s="2">
        <v>45502</v>
      </c>
      <c r="E4044" t="s">
        <v>1219</v>
      </c>
      <c r="F4044" t="s">
        <v>1030</v>
      </c>
      <c r="H4044" t="s">
        <v>1400</v>
      </c>
      <c r="M4044" s="1"/>
      <c r="N4044" t="s">
        <v>46</v>
      </c>
      <c r="U4044">
        <v>1</v>
      </c>
      <c r="Y4044" t="s">
        <v>841</v>
      </c>
      <c r="Z4044" t="s">
        <v>49</v>
      </c>
      <c r="AD4044" s="2"/>
      <c r="AG4044" t="s">
        <v>1410</v>
      </c>
    </row>
    <row r="4045" spans="1:33" ht="12.9" hidden="1" customHeight="1" x14ac:dyDescent="0.25">
      <c r="A4045" t="s">
        <v>8842</v>
      </c>
      <c r="B4045" s="1"/>
      <c r="D4045" s="2">
        <v>45502</v>
      </c>
      <c r="E4045" t="s">
        <v>1219</v>
      </c>
      <c r="F4045" t="s">
        <v>1399</v>
      </c>
      <c r="H4045" t="s">
        <v>2206</v>
      </c>
      <c r="M4045" s="1"/>
      <c r="N4045" t="s">
        <v>46</v>
      </c>
      <c r="U4045">
        <v>22</v>
      </c>
      <c r="V4045">
        <v>12</v>
      </c>
      <c r="W4045">
        <v>10</v>
      </c>
      <c r="Y4045" t="s">
        <v>1077</v>
      </c>
      <c r="Z4045" t="s">
        <v>49</v>
      </c>
      <c r="AD4045" s="2"/>
      <c r="AG4045" t="s">
        <v>2208</v>
      </c>
    </row>
    <row r="4046" spans="1:33" ht="12.9" hidden="1" customHeight="1" x14ac:dyDescent="0.25">
      <c r="A4046" t="s">
        <v>8843</v>
      </c>
      <c r="B4046" s="1"/>
      <c r="D4046" s="2">
        <v>45503</v>
      </c>
      <c r="E4046" t="s">
        <v>3524</v>
      </c>
      <c r="F4046" t="s">
        <v>1030</v>
      </c>
      <c r="H4046" t="s">
        <v>3336</v>
      </c>
      <c r="M4046" s="1"/>
      <c r="N4046" t="s">
        <v>130</v>
      </c>
      <c r="U4046">
        <v>1</v>
      </c>
      <c r="Y4046" t="s">
        <v>841</v>
      </c>
      <c r="Z4046" t="s">
        <v>49</v>
      </c>
      <c r="AD4046" s="2"/>
      <c r="AG4046" t="s">
        <v>3341</v>
      </c>
    </row>
    <row r="4047" spans="1:33" ht="12.9" hidden="1" customHeight="1" x14ac:dyDescent="0.25">
      <c r="A4047" t="s">
        <v>8844</v>
      </c>
      <c r="B4047" s="1"/>
      <c r="D4047" s="2">
        <v>45502</v>
      </c>
      <c r="E4047" t="s">
        <v>124</v>
      </c>
      <c r="F4047" t="s">
        <v>8144</v>
      </c>
      <c r="H4047" t="s">
        <v>8845</v>
      </c>
      <c r="M4047" s="1"/>
      <c r="N4047" t="s">
        <v>130</v>
      </c>
      <c r="U4047">
        <v>4</v>
      </c>
      <c r="AA4047" t="s">
        <v>8351</v>
      </c>
      <c r="AD4047" s="2"/>
    </row>
    <row r="4048" spans="1:33" ht="12.9" hidden="1" customHeight="1" x14ac:dyDescent="0.25">
      <c r="A4048" t="s">
        <v>8846</v>
      </c>
      <c r="B4048" s="1"/>
      <c r="D4048" s="2">
        <v>45502</v>
      </c>
      <c r="E4048" t="s">
        <v>38</v>
      </c>
      <c r="F4048" t="s">
        <v>1399</v>
      </c>
      <c r="H4048" t="s">
        <v>2875</v>
      </c>
      <c r="M4048" s="1"/>
      <c r="N4048" t="s">
        <v>46</v>
      </c>
      <c r="U4048">
        <v>11</v>
      </c>
      <c r="V4048">
        <v>7</v>
      </c>
      <c r="W4048">
        <v>4</v>
      </c>
      <c r="Y4048" t="s">
        <v>861</v>
      </c>
      <c r="Z4048" t="s">
        <v>49</v>
      </c>
      <c r="AD4048" s="2"/>
      <c r="AG4048" t="s">
        <v>2879</v>
      </c>
    </row>
    <row r="4049" spans="1:33" ht="12.9" hidden="1" customHeight="1" x14ac:dyDescent="0.25">
      <c r="A4049" t="s">
        <v>8847</v>
      </c>
      <c r="B4049" s="1"/>
      <c r="D4049" s="2">
        <v>45502</v>
      </c>
      <c r="E4049" t="s">
        <v>1219</v>
      </c>
      <c r="F4049" t="s">
        <v>1399</v>
      </c>
      <c r="H4049" t="s">
        <v>710</v>
      </c>
      <c r="M4049" s="1"/>
      <c r="N4049" t="s">
        <v>46</v>
      </c>
      <c r="U4049">
        <v>1</v>
      </c>
      <c r="V4049">
        <v>1</v>
      </c>
      <c r="W4049">
        <v>1</v>
      </c>
      <c r="Y4049" t="s">
        <v>841</v>
      </c>
      <c r="AD4049" s="2"/>
      <c r="AG4049" t="s">
        <v>711</v>
      </c>
    </row>
    <row r="4050" spans="1:33" ht="12.9" hidden="1" customHeight="1" x14ac:dyDescent="0.25">
      <c r="A4050" t="s">
        <v>8848</v>
      </c>
      <c r="B4050" s="1"/>
      <c r="D4050" s="2">
        <v>45502</v>
      </c>
      <c r="E4050" t="s">
        <v>1219</v>
      </c>
      <c r="F4050" t="s">
        <v>1399</v>
      </c>
      <c r="H4050" t="s">
        <v>2550</v>
      </c>
      <c r="M4050" s="1"/>
      <c r="N4050" t="s">
        <v>46</v>
      </c>
      <c r="U4050">
        <v>2</v>
      </c>
      <c r="V4050">
        <v>1</v>
      </c>
      <c r="W4050">
        <v>1</v>
      </c>
      <c r="Y4050" t="s">
        <v>841</v>
      </c>
      <c r="Z4050" t="s">
        <v>49</v>
      </c>
      <c r="AD4050" s="2"/>
      <c r="AG4050" t="s">
        <v>2553</v>
      </c>
    </row>
    <row r="4051" spans="1:33" ht="12.9" hidden="1" customHeight="1" x14ac:dyDescent="0.25">
      <c r="A4051" t="s">
        <v>8849</v>
      </c>
      <c r="B4051" s="1"/>
      <c r="D4051" s="2">
        <v>45502</v>
      </c>
      <c r="E4051" t="s">
        <v>1219</v>
      </c>
      <c r="F4051" t="s">
        <v>8850</v>
      </c>
      <c r="H4051" t="s">
        <v>3929</v>
      </c>
      <c r="M4051" s="1"/>
      <c r="N4051" t="s">
        <v>46</v>
      </c>
      <c r="U4051">
        <v>1</v>
      </c>
      <c r="Y4051" t="s">
        <v>841</v>
      </c>
      <c r="Z4051" t="s">
        <v>49</v>
      </c>
      <c r="AA4051" t="s">
        <v>8498</v>
      </c>
      <c r="AD4051" s="2"/>
      <c r="AG4051" t="s">
        <v>3932</v>
      </c>
    </row>
    <row r="4052" spans="1:33" ht="12.9" hidden="1" customHeight="1" x14ac:dyDescent="0.25">
      <c r="A4052" t="s">
        <v>8851</v>
      </c>
      <c r="B4052" s="1"/>
      <c r="D4052" s="2">
        <v>45503</v>
      </c>
      <c r="E4052" t="s">
        <v>3524</v>
      </c>
      <c r="F4052" t="s">
        <v>1030</v>
      </c>
      <c r="H4052" t="s">
        <v>3840</v>
      </c>
      <c r="M4052" s="1"/>
      <c r="N4052" t="s">
        <v>130</v>
      </c>
      <c r="U4052">
        <v>1</v>
      </c>
      <c r="Y4052" t="s">
        <v>841</v>
      </c>
      <c r="Z4052" t="s">
        <v>49</v>
      </c>
      <c r="AD4052" s="2"/>
      <c r="AG4052" t="s">
        <v>3844</v>
      </c>
    </row>
    <row r="4053" spans="1:33" ht="12.9" hidden="1" customHeight="1" x14ac:dyDescent="0.25">
      <c r="A4053" t="s">
        <v>8852</v>
      </c>
      <c r="B4053" s="1"/>
      <c r="D4053" s="2">
        <v>45503</v>
      </c>
      <c r="E4053" t="s">
        <v>3524</v>
      </c>
      <c r="F4053" t="s">
        <v>1030</v>
      </c>
      <c r="H4053" t="s">
        <v>4370</v>
      </c>
      <c r="M4053" s="1"/>
      <c r="N4053" t="s">
        <v>130</v>
      </c>
      <c r="U4053">
        <v>13</v>
      </c>
      <c r="Y4053" t="s">
        <v>841</v>
      </c>
      <c r="Z4053" t="s">
        <v>49</v>
      </c>
      <c r="AD4053" s="2"/>
      <c r="AG4053" t="s">
        <v>4372</v>
      </c>
    </row>
    <row r="4054" spans="1:33" ht="12.9" hidden="1" customHeight="1" x14ac:dyDescent="0.25">
      <c r="A4054" t="s">
        <v>8853</v>
      </c>
      <c r="B4054" s="1"/>
      <c r="D4054" s="2">
        <v>45493</v>
      </c>
      <c r="E4054" t="s">
        <v>1219</v>
      </c>
      <c r="F4054" t="s">
        <v>1219</v>
      </c>
      <c r="H4054" t="s">
        <v>5430</v>
      </c>
      <c r="M4054" s="1"/>
      <c r="N4054" t="s">
        <v>46</v>
      </c>
      <c r="U4054">
        <v>1</v>
      </c>
      <c r="Y4054" t="s">
        <v>841</v>
      </c>
      <c r="AD4054" s="2"/>
      <c r="AG4054" t="s">
        <v>5432</v>
      </c>
    </row>
    <row r="4055" spans="1:33" ht="12.9" hidden="1" customHeight="1" x14ac:dyDescent="0.25">
      <c r="A4055" t="s">
        <v>8854</v>
      </c>
      <c r="B4055" s="1"/>
      <c r="D4055" s="2">
        <v>45503</v>
      </c>
      <c r="E4055" t="s">
        <v>1219</v>
      </c>
      <c r="F4055" t="s">
        <v>3401</v>
      </c>
      <c r="H4055" t="s">
        <v>2574</v>
      </c>
      <c r="M4055" s="1"/>
      <c r="N4055" t="s">
        <v>46</v>
      </c>
      <c r="U4055">
        <v>1</v>
      </c>
      <c r="Y4055" t="s">
        <v>49</v>
      </c>
      <c r="Z4055" t="s">
        <v>49</v>
      </c>
      <c r="AA4055" t="s">
        <v>8855</v>
      </c>
      <c r="AD4055" s="2"/>
      <c r="AG4055" t="s">
        <v>2576</v>
      </c>
    </row>
    <row r="4056" spans="1:33" ht="12.9" hidden="1" customHeight="1" x14ac:dyDescent="0.25">
      <c r="A4056" t="s">
        <v>8856</v>
      </c>
      <c r="B4056" s="1"/>
      <c r="D4056" s="2">
        <v>45503</v>
      </c>
      <c r="E4056" t="s">
        <v>669</v>
      </c>
      <c r="F4056" t="s">
        <v>8144</v>
      </c>
      <c r="H4056" t="s">
        <v>370</v>
      </c>
      <c r="M4056" s="1"/>
      <c r="N4056" t="s">
        <v>46</v>
      </c>
      <c r="U4056">
        <v>7</v>
      </c>
      <c r="AA4056" t="s">
        <v>8351</v>
      </c>
      <c r="AD4056" s="2"/>
      <c r="AG4056" t="s">
        <v>377</v>
      </c>
    </row>
    <row r="4057" spans="1:33" ht="12.9" hidden="1" customHeight="1" x14ac:dyDescent="0.25">
      <c r="A4057" t="s">
        <v>8857</v>
      </c>
      <c r="B4057" s="1"/>
      <c r="D4057" s="2">
        <v>45503</v>
      </c>
      <c r="E4057" t="s">
        <v>38</v>
      </c>
      <c r="F4057" t="s">
        <v>8144</v>
      </c>
      <c r="H4057" t="s">
        <v>693</v>
      </c>
      <c r="M4057" s="1"/>
      <c r="N4057" t="s">
        <v>130</v>
      </c>
      <c r="U4057">
        <v>1</v>
      </c>
      <c r="AA4057" t="s">
        <v>8351</v>
      </c>
      <c r="AD4057" s="2"/>
      <c r="AG4057" t="s">
        <v>698</v>
      </c>
    </row>
    <row r="4058" spans="1:33" ht="12.9" hidden="1" customHeight="1" x14ac:dyDescent="0.25">
      <c r="A4058" t="s">
        <v>8858</v>
      </c>
      <c r="B4058" s="1"/>
      <c r="D4058" s="2">
        <v>45534</v>
      </c>
      <c r="E4058" t="s">
        <v>1219</v>
      </c>
      <c r="F4058" t="s">
        <v>1030</v>
      </c>
      <c r="H4058" t="s">
        <v>2098</v>
      </c>
      <c r="M4058" s="1"/>
      <c r="N4058" t="s">
        <v>130</v>
      </c>
      <c r="U4058">
        <v>2</v>
      </c>
      <c r="Y4058" t="s">
        <v>696</v>
      </c>
      <c r="Z4058" t="s">
        <v>49</v>
      </c>
      <c r="AD4058" s="2"/>
      <c r="AG4058" t="s">
        <v>2103</v>
      </c>
    </row>
    <row r="4059" spans="1:33" ht="12.9" hidden="1" customHeight="1" x14ac:dyDescent="0.25">
      <c r="A4059" t="s">
        <v>8859</v>
      </c>
      <c r="B4059" s="1"/>
      <c r="D4059" s="2">
        <v>45503</v>
      </c>
      <c r="E4059" t="s">
        <v>3524</v>
      </c>
      <c r="F4059" t="s">
        <v>1030</v>
      </c>
      <c r="H4059" t="s">
        <v>2098</v>
      </c>
      <c r="M4059" s="1"/>
      <c r="N4059" t="s">
        <v>130</v>
      </c>
      <c r="U4059">
        <v>1</v>
      </c>
      <c r="Y4059" t="s">
        <v>696</v>
      </c>
      <c r="Z4059" t="s">
        <v>49</v>
      </c>
      <c r="AA4059" t="s">
        <v>8860</v>
      </c>
      <c r="AD4059" s="2"/>
      <c r="AG4059" t="s">
        <v>2103</v>
      </c>
    </row>
    <row r="4060" spans="1:33" ht="12.9" hidden="1" customHeight="1" x14ac:dyDescent="0.25">
      <c r="A4060" t="s">
        <v>8861</v>
      </c>
      <c r="B4060" s="1"/>
      <c r="D4060" s="2">
        <v>45503</v>
      </c>
      <c r="E4060" t="s">
        <v>5365</v>
      </c>
      <c r="F4060" t="s">
        <v>1030</v>
      </c>
      <c r="H4060" t="s">
        <v>2098</v>
      </c>
      <c r="M4060" s="1"/>
      <c r="N4060" t="s">
        <v>46</v>
      </c>
      <c r="U4060">
        <v>2</v>
      </c>
      <c r="Y4060" t="s">
        <v>696</v>
      </c>
      <c r="Z4060" t="s">
        <v>49</v>
      </c>
      <c r="AD4060" s="2"/>
      <c r="AG4060" t="s">
        <v>2103</v>
      </c>
    </row>
    <row r="4061" spans="1:33" ht="12.9" hidden="1" customHeight="1" x14ac:dyDescent="0.25">
      <c r="A4061" t="s">
        <v>8862</v>
      </c>
      <c r="B4061" s="1"/>
      <c r="D4061" s="2">
        <v>45503</v>
      </c>
      <c r="E4061" t="s">
        <v>1219</v>
      </c>
      <c r="F4061" t="s">
        <v>1219</v>
      </c>
      <c r="H4061" t="s">
        <v>4452</v>
      </c>
      <c r="M4061" s="1"/>
      <c r="N4061" t="s">
        <v>46</v>
      </c>
      <c r="U4061">
        <v>1</v>
      </c>
      <c r="Y4061" t="s">
        <v>841</v>
      </c>
      <c r="Z4061" t="s">
        <v>49</v>
      </c>
      <c r="AD4061" s="2"/>
      <c r="AG4061" t="s">
        <v>4456</v>
      </c>
    </row>
    <row r="4062" spans="1:33" ht="12.9" hidden="1" customHeight="1" x14ac:dyDescent="0.25">
      <c r="A4062" t="s">
        <v>8863</v>
      </c>
      <c r="B4062" s="1"/>
      <c r="D4062" s="2">
        <v>45503</v>
      </c>
      <c r="E4062" t="s">
        <v>3524</v>
      </c>
      <c r="F4062" t="s">
        <v>1030</v>
      </c>
      <c r="H4062" t="s">
        <v>1491</v>
      </c>
      <c r="M4062" s="1"/>
      <c r="N4062" t="s">
        <v>130</v>
      </c>
      <c r="U4062">
        <v>4</v>
      </c>
      <c r="Y4062" t="s">
        <v>841</v>
      </c>
      <c r="Z4062" t="s">
        <v>49</v>
      </c>
      <c r="AD4062" s="2"/>
      <c r="AG4062" t="s">
        <v>1499</v>
      </c>
    </row>
    <row r="4063" spans="1:33" ht="12.9" hidden="1" customHeight="1" x14ac:dyDescent="0.25">
      <c r="A4063" t="s">
        <v>8864</v>
      </c>
      <c r="B4063" s="1" t="s">
        <v>37</v>
      </c>
      <c r="D4063" s="2">
        <v>45505</v>
      </c>
      <c r="E4063" t="s">
        <v>1219</v>
      </c>
      <c r="F4063" t="s">
        <v>1399</v>
      </c>
      <c r="H4063" t="s">
        <v>2194</v>
      </c>
      <c r="M4063" s="1"/>
      <c r="N4063" t="s">
        <v>46</v>
      </c>
      <c r="U4063">
        <v>8</v>
      </c>
      <c r="V4063">
        <v>2</v>
      </c>
      <c r="X4063">
        <v>6</v>
      </c>
      <c r="Y4063" t="s">
        <v>1077</v>
      </c>
      <c r="Z4063" t="s">
        <v>8865</v>
      </c>
      <c r="AD4063" s="2"/>
      <c r="AG4063" t="s">
        <v>2197</v>
      </c>
    </row>
    <row r="4064" spans="1:33" ht="12.9" hidden="1" customHeight="1" x14ac:dyDescent="0.25">
      <c r="A4064" t="s">
        <v>8866</v>
      </c>
      <c r="B4064" s="1"/>
      <c r="D4064" s="2">
        <v>45503</v>
      </c>
      <c r="E4064" t="s">
        <v>1219</v>
      </c>
      <c r="F4064" t="s">
        <v>1030</v>
      </c>
      <c r="H4064" t="s">
        <v>5411</v>
      </c>
      <c r="M4064" s="1"/>
      <c r="N4064" t="s">
        <v>46</v>
      </c>
      <c r="U4064">
        <v>1</v>
      </c>
      <c r="Y4064" t="s">
        <v>64</v>
      </c>
      <c r="Z4064" t="s">
        <v>49</v>
      </c>
      <c r="AD4064" s="2"/>
      <c r="AG4064" t="s">
        <v>5412</v>
      </c>
    </row>
    <row r="4065" spans="1:33" ht="12.9" hidden="1" customHeight="1" x14ac:dyDescent="0.25">
      <c r="A4065" t="s">
        <v>8867</v>
      </c>
      <c r="B4065" s="1"/>
      <c r="D4065" s="2">
        <v>45504</v>
      </c>
      <c r="E4065" t="s">
        <v>1219</v>
      </c>
      <c r="F4065" t="s">
        <v>1219</v>
      </c>
      <c r="H4065" t="s">
        <v>3518</v>
      </c>
      <c r="M4065" s="1"/>
      <c r="N4065" t="s">
        <v>46</v>
      </c>
      <c r="U4065">
        <v>4</v>
      </c>
      <c r="Y4065" t="s">
        <v>841</v>
      </c>
      <c r="Z4065" t="s">
        <v>49</v>
      </c>
      <c r="AD4065" s="2"/>
      <c r="AG4065" t="s">
        <v>3522</v>
      </c>
    </row>
    <row r="4066" spans="1:33" ht="12.9" hidden="1" customHeight="1" x14ac:dyDescent="0.25">
      <c r="A4066" t="s">
        <v>8868</v>
      </c>
      <c r="B4066" s="1"/>
      <c r="D4066" s="2">
        <v>45504</v>
      </c>
      <c r="E4066" t="s">
        <v>1219</v>
      </c>
      <c r="F4066" t="s">
        <v>1219</v>
      </c>
      <c r="H4066" t="s">
        <v>6242</v>
      </c>
      <c r="M4066" s="1"/>
      <c r="N4066" t="s">
        <v>46</v>
      </c>
      <c r="U4066">
        <v>4</v>
      </c>
      <c r="Y4066" t="s">
        <v>696</v>
      </c>
      <c r="Z4066" t="s">
        <v>49</v>
      </c>
      <c r="AD4066" s="2"/>
      <c r="AG4066" t="s">
        <v>6243</v>
      </c>
    </row>
    <row r="4067" spans="1:33" ht="12.9" hidden="1" customHeight="1" x14ac:dyDescent="0.25">
      <c r="A4067" t="s">
        <v>8869</v>
      </c>
      <c r="B4067" s="1"/>
      <c r="D4067" s="2">
        <v>45503</v>
      </c>
      <c r="E4067" t="s">
        <v>38</v>
      </c>
      <c r="F4067" t="s">
        <v>39</v>
      </c>
      <c r="H4067" t="s">
        <v>1653</v>
      </c>
      <c r="M4067" s="1"/>
      <c r="N4067" t="s">
        <v>46</v>
      </c>
      <c r="U4067">
        <v>1</v>
      </c>
      <c r="Y4067" t="s">
        <v>841</v>
      </c>
      <c r="AD4067" s="2"/>
      <c r="AG4067" t="s">
        <v>1657</v>
      </c>
    </row>
    <row r="4068" spans="1:33" ht="12.9" hidden="1" customHeight="1" x14ac:dyDescent="0.25">
      <c r="A4068" t="s">
        <v>8870</v>
      </c>
      <c r="B4068" s="1"/>
      <c r="D4068" s="2">
        <v>45502</v>
      </c>
      <c r="E4068" t="s">
        <v>3524</v>
      </c>
      <c r="F4068" t="s">
        <v>1030</v>
      </c>
      <c r="H4068" t="s">
        <v>1988</v>
      </c>
      <c r="M4068" s="1"/>
      <c r="N4068" t="s">
        <v>130</v>
      </c>
      <c r="U4068">
        <v>1</v>
      </c>
      <c r="Y4068" t="s">
        <v>696</v>
      </c>
      <c r="Z4068" t="s">
        <v>49</v>
      </c>
      <c r="AA4068" t="s">
        <v>8871</v>
      </c>
      <c r="AD4068" s="2"/>
      <c r="AG4068" t="s">
        <v>1990</v>
      </c>
    </row>
    <row r="4069" spans="1:33" ht="12.9" hidden="1" customHeight="1" x14ac:dyDescent="0.25">
      <c r="A4069" t="s">
        <v>8872</v>
      </c>
      <c r="B4069" s="1"/>
      <c r="D4069" s="2">
        <v>45504</v>
      </c>
      <c r="E4069" t="s">
        <v>3542</v>
      </c>
      <c r="F4069" t="s">
        <v>1219</v>
      </c>
      <c r="H4069" t="s">
        <v>4161</v>
      </c>
      <c r="M4069" s="1"/>
      <c r="N4069" t="s">
        <v>46</v>
      </c>
      <c r="U4069">
        <v>1</v>
      </c>
      <c r="Y4069" t="s">
        <v>696</v>
      </c>
      <c r="Z4069" t="s">
        <v>49</v>
      </c>
      <c r="AA4069" t="s">
        <v>8873</v>
      </c>
      <c r="AD4069" s="2"/>
      <c r="AG4069" t="s">
        <v>4166</v>
      </c>
    </row>
    <row r="4070" spans="1:33" ht="12.9" hidden="1" customHeight="1" x14ac:dyDescent="0.25">
      <c r="A4070" t="s">
        <v>8874</v>
      </c>
      <c r="B4070" s="1"/>
      <c r="D4070" s="2">
        <v>45503</v>
      </c>
      <c r="E4070" t="s">
        <v>38</v>
      </c>
      <c r="F4070" t="s">
        <v>1030</v>
      </c>
      <c r="H4070" t="s">
        <v>1755</v>
      </c>
      <c r="M4070" s="1"/>
      <c r="N4070" t="s">
        <v>46</v>
      </c>
      <c r="U4070">
        <v>1</v>
      </c>
      <c r="Y4070" t="s">
        <v>841</v>
      </c>
      <c r="Z4070" t="s">
        <v>49</v>
      </c>
      <c r="AA4070" t="s">
        <v>8875</v>
      </c>
      <c r="AD4070" s="2"/>
      <c r="AG4070" t="s">
        <v>1757</v>
      </c>
    </row>
    <row r="4071" spans="1:33" ht="12.9" hidden="1" customHeight="1" x14ac:dyDescent="0.25">
      <c r="A4071" t="s">
        <v>8876</v>
      </c>
      <c r="B4071" s="1"/>
      <c r="D4071" s="2">
        <v>45504</v>
      </c>
      <c r="E4071" t="s">
        <v>3524</v>
      </c>
      <c r="F4071" t="s">
        <v>1030</v>
      </c>
      <c r="H4071" t="s">
        <v>1755</v>
      </c>
      <c r="M4071" s="1"/>
      <c r="N4071" t="s">
        <v>130</v>
      </c>
      <c r="U4071">
        <v>1</v>
      </c>
      <c r="Y4071" t="s">
        <v>841</v>
      </c>
      <c r="AA4071" t="s">
        <v>8877</v>
      </c>
      <c r="AD4071" s="2"/>
      <c r="AG4071" t="s">
        <v>1757</v>
      </c>
    </row>
    <row r="4072" spans="1:33" ht="12.9" hidden="1" customHeight="1" x14ac:dyDescent="0.25">
      <c r="A4072" t="s">
        <v>8878</v>
      </c>
      <c r="B4072" s="1"/>
      <c r="D4072" s="2">
        <v>45504</v>
      </c>
      <c r="E4072" t="s">
        <v>3524</v>
      </c>
      <c r="F4072" t="s">
        <v>1219</v>
      </c>
      <c r="H4072" t="s">
        <v>3525</v>
      </c>
      <c r="M4072" s="1"/>
      <c r="N4072" t="s">
        <v>46</v>
      </c>
      <c r="U4072">
        <v>1</v>
      </c>
      <c r="Y4072" t="s">
        <v>696</v>
      </c>
      <c r="AA4072" t="s">
        <v>8879</v>
      </c>
      <c r="AD4072" s="2"/>
      <c r="AG4072" t="s">
        <v>3528</v>
      </c>
    </row>
    <row r="4073" spans="1:33" ht="12.9" hidden="1" customHeight="1" x14ac:dyDescent="0.25">
      <c r="A4073" t="s">
        <v>8880</v>
      </c>
      <c r="B4073" s="1"/>
      <c r="D4073" s="2">
        <v>45534</v>
      </c>
      <c r="E4073" t="s">
        <v>3524</v>
      </c>
      <c r="F4073" t="s">
        <v>1030</v>
      </c>
      <c r="H4073" t="s">
        <v>2206</v>
      </c>
      <c r="M4073" s="1"/>
      <c r="N4073" t="s">
        <v>130</v>
      </c>
      <c r="U4073">
        <v>1</v>
      </c>
      <c r="Y4073" t="s">
        <v>841</v>
      </c>
      <c r="AA4073" t="s">
        <v>8881</v>
      </c>
      <c r="AD4073" s="2"/>
      <c r="AG4073" t="s">
        <v>2208</v>
      </c>
    </row>
    <row r="4074" spans="1:33" ht="12.9" hidden="1" customHeight="1" x14ac:dyDescent="0.25">
      <c r="A4074" t="s">
        <v>8882</v>
      </c>
      <c r="B4074" s="1"/>
      <c r="D4074" s="2">
        <v>45504</v>
      </c>
      <c r="E4074" t="s">
        <v>3524</v>
      </c>
      <c r="F4074" t="s">
        <v>1030</v>
      </c>
      <c r="H4074" t="s">
        <v>3598</v>
      </c>
      <c r="M4074" s="1"/>
      <c r="N4074" t="s">
        <v>130</v>
      </c>
      <c r="U4074">
        <v>1</v>
      </c>
      <c r="Y4074" t="s">
        <v>841</v>
      </c>
      <c r="Z4074" t="s">
        <v>49</v>
      </c>
      <c r="AA4074" t="s">
        <v>8877</v>
      </c>
      <c r="AD4074" s="2"/>
      <c r="AG4074" t="s">
        <v>3601</v>
      </c>
    </row>
    <row r="4075" spans="1:33" ht="12.9" hidden="1" customHeight="1" x14ac:dyDescent="0.25">
      <c r="A4075" t="s">
        <v>8883</v>
      </c>
      <c r="B4075" s="1"/>
      <c r="D4075" s="2">
        <v>45504</v>
      </c>
      <c r="E4075" t="s">
        <v>3524</v>
      </c>
      <c r="F4075" t="s">
        <v>1030</v>
      </c>
      <c r="H4075" t="s">
        <v>2017</v>
      </c>
      <c r="M4075" s="1"/>
      <c r="N4075" t="s">
        <v>46</v>
      </c>
      <c r="U4075">
        <v>1</v>
      </c>
      <c r="Y4075" t="s">
        <v>841</v>
      </c>
      <c r="Z4075" t="s">
        <v>49</v>
      </c>
      <c r="AA4075" t="s">
        <v>8884</v>
      </c>
      <c r="AD4075" s="2"/>
      <c r="AG4075" t="s">
        <v>2019</v>
      </c>
    </row>
    <row r="4076" spans="1:33" ht="12.9" hidden="1" customHeight="1" x14ac:dyDescent="0.25">
      <c r="A4076" t="s">
        <v>8885</v>
      </c>
      <c r="B4076" s="1"/>
      <c r="D4076" s="2">
        <v>45504</v>
      </c>
      <c r="E4076" t="s">
        <v>3524</v>
      </c>
      <c r="F4076" t="s">
        <v>1030</v>
      </c>
      <c r="H4076" t="s">
        <v>8886</v>
      </c>
      <c r="M4076" s="1"/>
      <c r="N4076" t="s">
        <v>130</v>
      </c>
      <c r="U4076">
        <v>1</v>
      </c>
      <c r="Y4076" t="s">
        <v>841</v>
      </c>
      <c r="Z4076" t="s">
        <v>49</v>
      </c>
      <c r="AA4076" t="s">
        <v>8887</v>
      </c>
      <c r="AD4076" s="2"/>
    </row>
    <row r="4077" spans="1:33" ht="12.9" hidden="1" customHeight="1" x14ac:dyDescent="0.25">
      <c r="A4077" t="s">
        <v>8888</v>
      </c>
      <c r="B4077" s="1"/>
      <c r="D4077" s="2">
        <v>45504</v>
      </c>
      <c r="E4077" t="s">
        <v>1219</v>
      </c>
      <c r="F4077" t="s">
        <v>1030</v>
      </c>
      <c r="H4077" t="s">
        <v>1759</v>
      </c>
      <c r="M4077" s="1"/>
      <c r="N4077" t="s">
        <v>46</v>
      </c>
      <c r="U4077">
        <v>1</v>
      </c>
      <c r="Y4077" t="s">
        <v>841</v>
      </c>
      <c r="Z4077" t="s">
        <v>49</v>
      </c>
      <c r="AD4077" s="2"/>
      <c r="AG4077" t="s">
        <v>1762</v>
      </c>
    </row>
    <row r="4078" spans="1:33" ht="12.9" hidden="1" customHeight="1" x14ac:dyDescent="0.25">
      <c r="A4078" t="s">
        <v>8889</v>
      </c>
      <c r="B4078" s="1"/>
      <c r="D4078" s="2">
        <v>45503</v>
      </c>
      <c r="E4078" t="s">
        <v>3524</v>
      </c>
      <c r="F4078" t="s">
        <v>1030</v>
      </c>
      <c r="H4078" t="s">
        <v>5740</v>
      </c>
      <c r="M4078" s="1"/>
      <c r="N4078" t="s">
        <v>130</v>
      </c>
      <c r="U4078">
        <v>1</v>
      </c>
      <c r="Y4078" t="s">
        <v>841</v>
      </c>
      <c r="Z4078" t="s">
        <v>49</v>
      </c>
      <c r="AA4078" t="s">
        <v>8890</v>
      </c>
      <c r="AD4078" s="2"/>
      <c r="AG4078" t="s">
        <v>5741</v>
      </c>
    </row>
    <row r="4079" spans="1:33" ht="12.9" hidden="1" customHeight="1" x14ac:dyDescent="0.25">
      <c r="A4079" t="s">
        <v>8891</v>
      </c>
      <c r="B4079" s="1"/>
      <c r="D4079" s="2">
        <v>45504</v>
      </c>
      <c r="E4079" t="s">
        <v>3524</v>
      </c>
      <c r="F4079" t="s">
        <v>1030</v>
      </c>
      <c r="H4079" t="s">
        <v>2519</v>
      </c>
      <c r="M4079" s="1"/>
      <c r="N4079" t="s">
        <v>46</v>
      </c>
      <c r="U4079">
        <v>1</v>
      </c>
      <c r="Y4079" t="s">
        <v>696</v>
      </c>
      <c r="Z4079" t="s">
        <v>49</v>
      </c>
      <c r="AA4079" t="s">
        <v>8892</v>
      </c>
      <c r="AD4079" s="2"/>
      <c r="AG4079" t="s">
        <v>2522</v>
      </c>
    </row>
    <row r="4080" spans="1:33" ht="12.9" hidden="1" customHeight="1" x14ac:dyDescent="0.25">
      <c r="A4080" t="s">
        <v>8893</v>
      </c>
      <c r="B4080" s="1"/>
      <c r="D4080" s="2">
        <v>45503</v>
      </c>
      <c r="E4080" t="s">
        <v>3524</v>
      </c>
      <c r="F4080" t="s">
        <v>1030</v>
      </c>
      <c r="H4080" t="s">
        <v>8886</v>
      </c>
      <c r="M4080" s="1"/>
      <c r="N4080" t="s">
        <v>130</v>
      </c>
      <c r="U4080">
        <v>2</v>
      </c>
      <c r="Y4080" t="s">
        <v>696</v>
      </c>
      <c r="Z4080" t="s">
        <v>49</v>
      </c>
      <c r="AA4080" t="s">
        <v>8894</v>
      </c>
      <c r="AD4080" s="2"/>
    </row>
    <row r="4081" spans="1:33" ht="12.9" hidden="1" customHeight="1" x14ac:dyDescent="0.25">
      <c r="A4081" t="s">
        <v>8895</v>
      </c>
      <c r="B4081" s="1"/>
      <c r="D4081" s="2">
        <v>45503</v>
      </c>
      <c r="E4081" t="s">
        <v>3524</v>
      </c>
      <c r="F4081" t="s">
        <v>1030</v>
      </c>
      <c r="H4081" t="s">
        <v>3206</v>
      </c>
      <c r="M4081" s="1"/>
      <c r="N4081" t="s">
        <v>130</v>
      </c>
      <c r="U4081">
        <v>1</v>
      </c>
      <c r="Y4081" t="s">
        <v>696</v>
      </c>
      <c r="Z4081" t="s">
        <v>49</v>
      </c>
      <c r="AA4081" t="s">
        <v>8559</v>
      </c>
      <c r="AD4081" s="2"/>
      <c r="AG4081" t="s">
        <v>3211</v>
      </c>
    </row>
    <row r="4082" spans="1:33" ht="12.9" hidden="1" customHeight="1" x14ac:dyDescent="0.25">
      <c r="A4082" t="s">
        <v>8896</v>
      </c>
      <c r="B4082" s="1"/>
      <c r="D4082" s="2">
        <v>45503</v>
      </c>
      <c r="E4082" t="s">
        <v>3524</v>
      </c>
      <c r="F4082" t="s">
        <v>1030</v>
      </c>
      <c r="H4082" t="s">
        <v>7542</v>
      </c>
      <c r="M4082" s="1"/>
      <c r="N4082" t="s">
        <v>130</v>
      </c>
      <c r="U4082">
        <v>1</v>
      </c>
      <c r="Y4082" t="s">
        <v>841</v>
      </c>
      <c r="Z4082" t="s">
        <v>49</v>
      </c>
      <c r="AA4082" t="s">
        <v>8897</v>
      </c>
      <c r="AD4082" s="2"/>
    </row>
    <row r="4083" spans="1:33" ht="12.9" hidden="1" customHeight="1" x14ac:dyDescent="0.25">
      <c r="A4083" t="s">
        <v>8898</v>
      </c>
      <c r="B4083" s="1"/>
      <c r="D4083" s="2">
        <v>45504</v>
      </c>
      <c r="E4083" t="s">
        <v>3524</v>
      </c>
      <c r="F4083" t="s">
        <v>1030</v>
      </c>
      <c r="H4083" t="s">
        <v>7726</v>
      </c>
      <c r="M4083" s="1"/>
      <c r="N4083" t="s">
        <v>130</v>
      </c>
      <c r="U4083">
        <v>1</v>
      </c>
      <c r="Y4083" t="s">
        <v>841</v>
      </c>
      <c r="Z4083" t="s">
        <v>49</v>
      </c>
      <c r="AA4083" t="s">
        <v>8899</v>
      </c>
      <c r="AD4083" s="2"/>
      <c r="AG4083" t="s">
        <v>7727</v>
      </c>
    </row>
    <row r="4084" spans="1:33" ht="12.9" hidden="1" customHeight="1" x14ac:dyDescent="0.25">
      <c r="A4084" t="s">
        <v>8900</v>
      </c>
      <c r="B4084" s="1"/>
      <c r="D4084" s="2">
        <v>45503</v>
      </c>
      <c r="E4084" t="s">
        <v>3524</v>
      </c>
      <c r="F4084" t="s">
        <v>1030</v>
      </c>
      <c r="H4084" t="s">
        <v>1653</v>
      </c>
      <c r="M4084" s="1"/>
      <c r="N4084" t="s">
        <v>130</v>
      </c>
      <c r="U4084">
        <v>1</v>
      </c>
      <c r="Y4084" t="s">
        <v>841</v>
      </c>
      <c r="Z4084" t="s">
        <v>49</v>
      </c>
      <c r="AA4084" t="s">
        <v>8901</v>
      </c>
      <c r="AD4084" s="2"/>
      <c r="AG4084" t="s">
        <v>1657</v>
      </c>
    </row>
    <row r="4085" spans="1:33" ht="12.9" hidden="1" customHeight="1" x14ac:dyDescent="0.25">
      <c r="A4085" t="s">
        <v>8902</v>
      </c>
      <c r="B4085" s="1"/>
      <c r="D4085" s="2">
        <v>45503</v>
      </c>
      <c r="E4085" t="s">
        <v>3524</v>
      </c>
      <c r="F4085" t="s">
        <v>1030</v>
      </c>
      <c r="H4085" t="s">
        <v>2098</v>
      </c>
      <c r="M4085" s="1"/>
      <c r="N4085" t="s">
        <v>130</v>
      </c>
      <c r="U4085">
        <v>1</v>
      </c>
      <c r="Y4085" t="s">
        <v>696</v>
      </c>
      <c r="Z4085" t="s">
        <v>49</v>
      </c>
      <c r="AA4085" t="s">
        <v>8903</v>
      </c>
      <c r="AD4085" s="2"/>
      <c r="AG4085" t="s">
        <v>2103</v>
      </c>
    </row>
    <row r="4086" spans="1:33" ht="12.9" hidden="1" customHeight="1" x14ac:dyDescent="0.25">
      <c r="A4086" t="s">
        <v>8904</v>
      </c>
      <c r="B4086" s="1"/>
      <c r="D4086" s="2">
        <v>45499</v>
      </c>
      <c r="E4086" t="s">
        <v>3524</v>
      </c>
      <c r="F4086" t="s">
        <v>1030</v>
      </c>
      <c r="H4086" t="s">
        <v>2002</v>
      </c>
      <c r="M4086" s="1"/>
      <c r="N4086" t="s">
        <v>130</v>
      </c>
      <c r="U4086">
        <v>1</v>
      </c>
      <c r="Y4086" t="s">
        <v>841</v>
      </c>
      <c r="Z4086" t="s">
        <v>49</v>
      </c>
      <c r="AA4086" t="s">
        <v>8905</v>
      </c>
      <c r="AD4086" s="2"/>
      <c r="AG4086" t="s">
        <v>2006</v>
      </c>
    </row>
    <row r="4087" spans="1:33" ht="12.9" hidden="1" customHeight="1" x14ac:dyDescent="0.25">
      <c r="A4087" t="s">
        <v>8906</v>
      </c>
      <c r="B4087" s="1"/>
      <c r="D4087" s="2">
        <v>45503</v>
      </c>
      <c r="E4087" t="s">
        <v>3524</v>
      </c>
      <c r="F4087" t="s">
        <v>1030</v>
      </c>
      <c r="H4087" t="s">
        <v>2269</v>
      </c>
      <c r="M4087" s="1"/>
      <c r="N4087" t="s">
        <v>130</v>
      </c>
      <c r="U4087">
        <v>1</v>
      </c>
      <c r="Y4087" t="s">
        <v>64</v>
      </c>
      <c r="Z4087" t="s">
        <v>49</v>
      </c>
      <c r="AA4087" t="s">
        <v>8907</v>
      </c>
      <c r="AD4087" s="2"/>
      <c r="AG4087" t="s">
        <v>2273</v>
      </c>
    </row>
    <row r="4088" spans="1:33" ht="12.9" hidden="1" customHeight="1" x14ac:dyDescent="0.25">
      <c r="A4088" t="s">
        <v>8908</v>
      </c>
      <c r="B4088" s="1"/>
      <c r="D4088" s="2">
        <v>45534</v>
      </c>
      <c r="E4088" t="s">
        <v>3524</v>
      </c>
      <c r="F4088" t="s">
        <v>1030</v>
      </c>
      <c r="H4088" t="s">
        <v>3645</v>
      </c>
      <c r="M4088" s="1"/>
      <c r="N4088" t="s">
        <v>130</v>
      </c>
      <c r="U4088">
        <v>1</v>
      </c>
      <c r="Y4088" t="s">
        <v>841</v>
      </c>
      <c r="Z4088" t="s">
        <v>49</v>
      </c>
      <c r="AA4088" t="s">
        <v>8909</v>
      </c>
      <c r="AD4088" s="2"/>
      <c r="AG4088" t="s">
        <v>3649</v>
      </c>
    </row>
    <row r="4089" spans="1:33" ht="12.9" hidden="1" customHeight="1" x14ac:dyDescent="0.25">
      <c r="A4089" t="s">
        <v>8910</v>
      </c>
      <c r="B4089" s="1"/>
      <c r="D4089" s="2">
        <v>45504</v>
      </c>
      <c r="E4089" t="s">
        <v>3524</v>
      </c>
      <c r="F4089" t="s">
        <v>1030</v>
      </c>
      <c r="H4089" t="s">
        <v>1470</v>
      </c>
      <c r="M4089" s="1"/>
      <c r="N4089" t="s">
        <v>130</v>
      </c>
      <c r="U4089">
        <v>2</v>
      </c>
      <c r="Y4089" t="s">
        <v>841</v>
      </c>
      <c r="Z4089" t="s">
        <v>49</v>
      </c>
      <c r="AD4089" s="2"/>
      <c r="AG4089" t="s">
        <v>1472</v>
      </c>
    </row>
    <row r="4090" spans="1:33" ht="12.9" hidden="1" customHeight="1" x14ac:dyDescent="0.25">
      <c r="A4090" t="s">
        <v>8911</v>
      </c>
      <c r="B4090" s="1"/>
      <c r="D4090" s="2">
        <v>45503</v>
      </c>
      <c r="E4090" t="s">
        <v>3524</v>
      </c>
      <c r="F4090" t="s">
        <v>1030</v>
      </c>
      <c r="H4090" t="s">
        <v>8912</v>
      </c>
      <c r="M4090" s="1"/>
      <c r="N4090" t="s">
        <v>130</v>
      </c>
      <c r="U4090">
        <v>1</v>
      </c>
      <c r="Y4090" t="s">
        <v>841</v>
      </c>
      <c r="Z4090" t="s">
        <v>49</v>
      </c>
      <c r="AA4090" t="s">
        <v>8913</v>
      </c>
      <c r="AD4090" s="2"/>
      <c r="AG4090" t="s">
        <v>8914</v>
      </c>
    </row>
    <row r="4091" spans="1:33" ht="12.9" hidden="1" customHeight="1" x14ac:dyDescent="0.25">
      <c r="A4091" t="s">
        <v>8915</v>
      </c>
      <c r="B4091" s="1"/>
      <c r="D4091" s="2">
        <v>45503</v>
      </c>
      <c r="E4091" t="s">
        <v>3524</v>
      </c>
      <c r="F4091" t="s">
        <v>1030</v>
      </c>
      <c r="H4091" t="s">
        <v>8766</v>
      </c>
      <c r="M4091" s="1"/>
      <c r="N4091" t="s">
        <v>130</v>
      </c>
      <c r="U4091">
        <v>1</v>
      </c>
      <c r="Y4091" t="s">
        <v>64</v>
      </c>
      <c r="AA4091" t="s">
        <v>8916</v>
      </c>
      <c r="AD4091" s="2"/>
      <c r="AG4091" t="s">
        <v>8767</v>
      </c>
    </row>
    <row r="4092" spans="1:33" ht="12.9" hidden="1" customHeight="1" x14ac:dyDescent="0.25">
      <c r="A4092" t="s">
        <v>8917</v>
      </c>
      <c r="B4092" s="1"/>
      <c r="D4092" s="2">
        <v>45503</v>
      </c>
      <c r="E4092" t="s">
        <v>3524</v>
      </c>
      <c r="F4092" t="s">
        <v>1030</v>
      </c>
      <c r="H4092" t="s">
        <v>4073</v>
      </c>
      <c r="M4092" s="1"/>
      <c r="N4092" t="s">
        <v>130</v>
      </c>
      <c r="U4092">
        <v>1</v>
      </c>
      <c r="Y4092" t="s">
        <v>841</v>
      </c>
      <c r="Z4092" t="s">
        <v>49</v>
      </c>
      <c r="AA4092" t="s">
        <v>8918</v>
      </c>
      <c r="AD4092" s="2"/>
      <c r="AG4092" t="s">
        <v>4078</v>
      </c>
    </row>
    <row r="4093" spans="1:33" ht="12.9" hidden="1" customHeight="1" x14ac:dyDescent="0.25">
      <c r="A4093" t="s">
        <v>8919</v>
      </c>
      <c r="B4093" s="1"/>
      <c r="D4093" s="2">
        <v>45502</v>
      </c>
      <c r="E4093" t="s">
        <v>3524</v>
      </c>
      <c r="F4093" t="s">
        <v>1030</v>
      </c>
      <c r="H4093" t="s">
        <v>1768</v>
      </c>
      <c r="M4093" s="1"/>
      <c r="N4093" t="s">
        <v>130</v>
      </c>
      <c r="U4093">
        <v>1</v>
      </c>
      <c r="Y4093" t="s">
        <v>841</v>
      </c>
      <c r="Z4093" t="s">
        <v>49</v>
      </c>
      <c r="AA4093" t="s">
        <v>8920</v>
      </c>
      <c r="AD4093" s="2"/>
      <c r="AG4093" t="s">
        <v>1770</v>
      </c>
    </row>
    <row r="4094" spans="1:33" ht="12.9" hidden="1" customHeight="1" x14ac:dyDescent="0.25">
      <c r="A4094" t="s">
        <v>8921</v>
      </c>
      <c r="B4094" s="1"/>
      <c r="D4094" s="2">
        <v>45503</v>
      </c>
      <c r="E4094" t="s">
        <v>1219</v>
      </c>
      <c r="F4094" t="s">
        <v>1030</v>
      </c>
      <c r="H4094" t="s">
        <v>5876</v>
      </c>
      <c r="M4094" s="1"/>
      <c r="N4094" t="s">
        <v>46</v>
      </c>
      <c r="U4094">
        <v>1</v>
      </c>
      <c r="Y4094" t="s">
        <v>696</v>
      </c>
      <c r="AD4094" s="2"/>
      <c r="AG4094" t="s">
        <v>5878</v>
      </c>
    </row>
    <row r="4095" spans="1:33" ht="12.9" hidden="1" customHeight="1" x14ac:dyDescent="0.25">
      <c r="A4095" t="s">
        <v>8922</v>
      </c>
      <c r="B4095" s="1"/>
      <c r="D4095" s="2">
        <v>45504</v>
      </c>
      <c r="E4095" t="s">
        <v>3524</v>
      </c>
      <c r="F4095" t="s">
        <v>1030</v>
      </c>
      <c r="H4095" t="s">
        <v>1742</v>
      </c>
      <c r="M4095" s="1"/>
      <c r="N4095" t="s">
        <v>130</v>
      </c>
      <c r="U4095">
        <v>1</v>
      </c>
      <c r="Y4095" t="s">
        <v>64</v>
      </c>
      <c r="Z4095" t="s">
        <v>49</v>
      </c>
      <c r="AA4095" t="s">
        <v>8923</v>
      </c>
      <c r="AD4095" s="2"/>
      <c r="AG4095" t="s">
        <v>1744</v>
      </c>
    </row>
    <row r="4096" spans="1:33" ht="12.9" hidden="1" customHeight="1" x14ac:dyDescent="0.25">
      <c r="A4096" t="s">
        <v>8924</v>
      </c>
      <c r="B4096" s="1"/>
      <c r="D4096" s="2">
        <v>45503</v>
      </c>
      <c r="E4096" t="s">
        <v>3524</v>
      </c>
      <c r="F4096" t="s">
        <v>1030</v>
      </c>
      <c r="H4096" t="s">
        <v>7031</v>
      </c>
      <c r="M4096" s="1"/>
      <c r="N4096" t="s">
        <v>130</v>
      </c>
      <c r="U4096">
        <v>1</v>
      </c>
      <c r="Y4096" t="s">
        <v>841</v>
      </c>
      <c r="Z4096" t="s">
        <v>49</v>
      </c>
      <c r="AA4096" t="s">
        <v>8875</v>
      </c>
      <c r="AD4096" s="2"/>
    </row>
    <row r="4097" spans="1:33" ht="12.9" hidden="1" customHeight="1" x14ac:dyDescent="0.25">
      <c r="A4097" t="s">
        <v>8925</v>
      </c>
      <c r="B4097" s="1"/>
      <c r="D4097" s="2">
        <v>45535</v>
      </c>
      <c r="E4097" t="s">
        <v>1219</v>
      </c>
      <c r="F4097" t="s">
        <v>8280</v>
      </c>
      <c r="H4097" t="s">
        <v>3929</v>
      </c>
      <c r="M4097" s="1"/>
      <c r="N4097" t="s">
        <v>46</v>
      </c>
      <c r="U4097">
        <v>1</v>
      </c>
      <c r="Y4097" t="s">
        <v>49</v>
      </c>
      <c r="Z4097" t="s">
        <v>49</v>
      </c>
      <c r="AD4097" s="2"/>
      <c r="AG4097" t="s">
        <v>3932</v>
      </c>
    </row>
    <row r="4098" spans="1:33" ht="12.9" hidden="1" customHeight="1" x14ac:dyDescent="0.25">
      <c r="A4098" t="s">
        <v>8926</v>
      </c>
      <c r="B4098" s="1"/>
      <c r="D4098" s="2">
        <v>45504</v>
      </c>
      <c r="E4098" t="s">
        <v>3524</v>
      </c>
      <c r="F4098" t="s">
        <v>1219</v>
      </c>
      <c r="H4098" t="s">
        <v>4452</v>
      </c>
      <c r="M4098" s="1"/>
      <c r="N4098" t="s">
        <v>46</v>
      </c>
      <c r="U4098">
        <v>1</v>
      </c>
      <c r="Y4098" t="s">
        <v>696</v>
      </c>
      <c r="Z4098" t="s">
        <v>49</v>
      </c>
      <c r="AD4098" s="2"/>
      <c r="AG4098" t="s">
        <v>4456</v>
      </c>
    </row>
    <row r="4099" spans="1:33" ht="12.9" hidden="1" customHeight="1" x14ac:dyDescent="0.25">
      <c r="A4099" t="s">
        <v>8927</v>
      </c>
      <c r="B4099" s="1"/>
      <c r="D4099" s="2">
        <v>45503</v>
      </c>
      <c r="E4099" t="s">
        <v>3524</v>
      </c>
      <c r="F4099" t="s">
        <v>39</v>
      </c>
      <c r="H4099" t="s">
        <v>7777</v>
      </c>
      <c r="M4099" s="1"/>
      <c r="N4099" t="s">
        <v>130</v>
      </c>
      <c r="U4099">
        <v>1</v>
      </c>
      <c r="Y4099" t="s">
        <v>841</v>
      </c>
      <c r="AD4099" s="2"/>
      <c r="AG4099" t="s">
        <v>7778</v>
      </c>
    </row>
    <row r="4100" spans="1:33" ht="12.9" hidden="1" customHeight="1" x14ac:dyDescent="0.25">
      <c r="A4100" t="s">
        <v>8928</v>
      </c>
      <c r="B4100" s="1"/>
      <c r="D4100" s="2">
        <v>45503</v>
      </c>
      <c r="E4100" t="s">
        <v>3524</v>
      </c>
      <c r="F4100" t="s">
        <v>1030</v>
      </c>
      <c r="H4100" t="s">
        <v>2215</v>
      </c>
      <c r="M4100" s="1"/>
      <c r="N4100" t="s">
        <v>130</v>
      </c>
      <c r="U4100">
        <v>1</v>
      </c>
      <c r="Y4100" t="s">
        <v>841</v>
      </c>
      <c r="Z4100" t="s">
        <v>49</v>
      </c>
      <c r="AD4100" s="2"/>
      <c r="AG4100" t="s">
        <v>2218</v>
      </c>
    </row>
    <row r="4101" spans="1:33" ht="12.9" hidden="1" customHeight="1" x14ac:dyDescent="0.25">
      <c r="A4101" t="s">
        <v>8929</v>
      </c>
      <c r="B4101" s="1"/>
      <c r="D4101" s="2">
        <v>45502</v>
      </c>
      <c r="E4101" t="s">
        <v>38</v>
      </c>
      <c r="F4101" t="s">
        <v>1030</v>
      </c>
      <c r="H4101" t="s">
        <v>1755</v>
      </c>
      <c r="M4101" s="1"/>
      <c r="N4101" t="s">
        <v>46</v>
      </c>
      <c r="U4101">
        <v>5</v>
      </c>
      <c r="Y4101" t="s">
        <v>841</v>
      </c>
      <c r="AD4101" s="2"/>
      <c r="AG4101" t="s">
        <v>1757</v>
      </c>
    </row>
    <row r="4102" spans="1:33" ht="12.9" hidden="1" customHeight="1" x14ac:dyDescent="0.25">
      <c r="A4102" t="s">
        <v>8930</v>
      </c>
      <c r="B4102" s="1"/>
      <c r="D4102" s="2">
        <v>45503</v>
      </c>
      <c r="E4102" t="s">
        <v>1219</v>
      </c>
      <c r="F4102" t="s">
        <v>4443</v>
      </c>
      <c r="H4102" t="s">
        <v>1423</v>
      </c>
      <c r="M4102" s="1"/>
      <c r="N4102" t="s">
        <v>46</v>
      </c>
      <c r="U4102">
        <v>111</v>
      </c>
      <c r="Y4102" t="s">
        <v>696</v>
      </c>
      <c r="Z4102" t="s">
        <v>49</v>
      </c>
      <c r="AD4102" s="2"/>
      <c r="AG4102" t="s">
        <v>1428</v>
      </c>
    </row>
    <row r="4103" spans="1:33" ht="12.9" hidden="1" customHeight="1" x14ac:dyDescent="0.25">
      <c r="A4103" t="s">
        <v>8931</v>
      </c>
      <c r="B4103" s="1"/>
      <c r="D4103" s="2">
        <v>45503</v>
      </c>
      <c r="E4103" t="s">
        <v>1219</v>
      </c>
      <c r="F4103" t="s">
        <v>39</v>
      </c>
      <c r="H4103" t="s">
        <v>2206</v>
      </c>
      <c r="M4103" s="1"/>
      <c r="N4103" t="s">
        <v>46</v>
      </c>
      <c r="U4103">
        <v>1</v>
      </c>
      <c r="Y4103" t="s">
        <v>841</v>
      </c>
      <c r="AD4103" s="2"/>
      <c r="AG4103" t="s">
        <v>2208</v>
      </c>
    </row>
    <row r="4104" spans="1:33" ht="12.9" hidden="1" customHeight="1" x14ac:dyDescent="0.25">
      <c r="A4104" t="s">
        <v>8932</v>
      </c>
      <c r="B4104" s="1"/>
      <c r="D4104" s="2">
        <v>45503</v>
      </c>
      <c r="E4104" t="s">
        <v>38</v>
      </c>
      <c r="F4104" t="s">
        <v>1399</v>
      </c>
      <c r="H4104" t="s">
        <v>2875</v>
      </c>
      <c r="M4104" s="1"/>
      <c r="N4104" t="s">
        <v>46</v>
      </c>
      <c r="U4104">
        <v>17</v>
      </c>
      <c r="V4104">
        <v>1</v>
      </c>
      <c r="W4104">
        <v>16</v>
      </c>
      <c r="Y4104" t="s">
        <v>861</v>
      </c>
      <c r="AD4104" s="2"/>
      <c r="AG4104" t="s">
        <v>2879</v>
      </c>
    </row>
    <row r="4105" spans="1:33" ht="12.9" hidden="1" customHeight="1" x14ac:dyDescent="0.25">
      <c r="A4105" t="s">
        <v>8933</v>
      </c>
      <c r="B4105" s="1"/>
      <c r="D4105" s="2">
        <v>45504</v>
      </c>
      <c r="E4105" t="s">
        <v>38</v>
      </c>
      <c r="F4105" t="s">
        <v>1399</v>
      </c>
      <c r="H4105" t="s">
        <v>3598</v>
      </c>
      <c r="M4105" s="1"/>
      <c r="N4105" t="s">
        <v>46</v>
      </c>
      <c r="U4105">
        <v>3</v>
      </c>
      <c r="V4105">
        <v>1</v>
      </c>
      <c r="W4105">
        <v>2</v>
      </c>
      <c r="Y4105" t="s">
        <v>1077</v>
      </c>
      <c r="AD4105" s="2"/>
      <c r="AG4105" t="s">
        <v>3601</v>
      </c>
    </row>
    <row r="4106" spans="1:33" ht="12.9" hidden="1" customHeight="1" x14ac:dyDescent="0.25">
      <c r="A4106" t="s">
        <v>8934</v>
      </c>
      <c r="B4106" s="1"/>
      <c r="D4106" s="2">
        <v>45503</v>
      </c>
      <c r="E4106" t="s">
        <v>38</v>
      </c>
      <c r="F4106" t="s">
        <v>1399</v>
      </c>
      <c r="H4106" t="s">
        <v>3038</v>
      </c>
      <c r="M4106" s="1"/>
      <c r="N4106" t="s">
        <v>46</v>
      </c>
      <c r="U4106">
        <v>3</v>
      </c>
      <c r="V4106">
        <v>1</v>
      </c>
      <c r="W4106">
        <v>2</v>
      </c>
      <c r="Y4106" t="s">
        <v>861</v>
      </c>
      <c r="AD4106" s="2"/>
      <c r="AG4106" t="s">
        <v>3044</v>
      </c>
    </row>
    <row r="4107" spans="1:33" ht="12.9" hidden="1" customHeight="1" x14ac:dyDescent="0.25">
      <c r="A4107" t="s">
        <v>8935</v>
      </c>
      <c r="B4107" s="1"/>
      <c r="D4107" s="2">
        <v>45503</v>
      </c>
      <c r="E4107" t="s">
        <v>38</v>
      </c>
      <c r="F4107" t="s">
        <v>39</v>
      </c>
      <c r="H4107" t="s">
        <v>2206</v>
      </c>
      <c r="M4107" s="1"/>
      <c r="N4107" t="s">
        <v>46</v>
      </c>
      <c r="U4107">
        <v>46</v>
      </c>
      <c r="Y4107" t="s">
        <v>841</v>
      </c>
      <c r="AD4107" s="2"/>
      <c r="AG4107" t="s">
        <v>2208</v>
      </c>
    </row>
    <row r="4108" spans="1:33" ht="12.9" hidden="1" customHeight="1" x14ac:dyDescent="0.25">
      <c r="A4108" t="s">
        <v>8936</v>
      </c>
      <c r="B4108" s="1"/>
      <c r="D4108" s="2">
        <v>45504</v>
      </c>
      <c r="E4108" t="s">
        <v>1219</v>
      </c>
      <c r="F4108" t="s">
        <v>1030</v>
      </c>
      <c r="H4108" t="s">
        <v>3598</v>
      </c>
      <c r="M4108" s="1"/>
      <c r="N4108" t="s">
        <v>46</v>
      </c>
      <c r="U4108">
        <v>1</v>
      </c>
      <c r="Y4108" t="s">
        <v>696</v>
      </c>
      <c r="AD4108" s="2"/>
      <c r="AG4108" t="s">
        <v>3601</v>
      </c>
    </row>
    <row r="4109" spans="1:33" ht="12.9" hidden="1" customHeight="1" x14ac:dyDescent="0.25">
      <c r="A4109" t="s">
        <v>8937</v>
      </c>
      <c r="B4109" s="1"/>
      <c r="D4109" s="2">
        <v>45502</v>
      </c>
      <c r="E4109" t="s">
        <v>1219</v>
      </c>
      <c r="F4109" t="s">
        <v>8144</v>
      </c>
      <c r="H4109" t="s">
        <v>3038</v>
      </c>
      <c r="M4109" s="1"/>
      <c r="N4109" t="s">
        <v>46</v>
      </c>
      <c r="U4109">
        <v>1</v>
      </c>
      <c r="Y4109" t="s">
        <v>841</v>
      </c>
      <c r="AD4109" s="2"/>
      <c r="AG4109" t="s">
        <v>3044</v>
      </c>
    </row>
    <row r="4110" spans="1:33" ht="12.9" hidden="1" customHeight="1" x14ac:dyDescent="0.25">
      <c r="A4110" t="s">
        <v>8938</v>
      </c>
      <c r="B4110" s="1"/>
      <c r="D4110" s="2">
        <v>45496</v>
      </c>
      <c r="E4110" t="s">
        <v>1219</v>
      </c>
      <c r="F4110" t="s">
        <v>8144</v>
      </c>
      <c r="H4110" t="s">
        <v>1660</v>
      </c>
      <c r="M4110" s="1"/>
      <c r="N4110" t="s">
        <v>46</v>
      </c>
      <c r="U4110">
        <v>1</v>
      </c>
      <c r="Y4110" t="s">
        <v>841</v>
      </c>
      <c r="AD4110" s="2"/>
      <c r="AG4110" t="s">
        <v>1665</v>
      </c>
    </row>
    <row r="4111" spans="1:33" ht="12.9" hidden="1" customHeight="1" x14ac:dyDescent="0.25">
      <c r="A4111" t="s">
        <v>8939</v>
      </c>
      <c r="B4111" s="1"/>
      <c r="D4111" s="2">
        <v>45504</v>
      </c>
      <c r="E4111" t="s">
        <v>38</v>
      </c>
      <c r="F4111" t="s">
        <v>1219</v>
      </c>
      <c r="H4111" t="s">
        <v>1470</v>
      </c>
      <c r="M4111" s="1"/>
      <c r="N4111" t="s">
        <v>46</v>
      </c>
      <c r="U4111">
        <v>2</v>
      </c>
      <c r="Y4111" t="s">
        <v>841</v>
      </c>
      <c r="AD4111" s="2"/>
      <c r="AG4111" t="s">
        <v>1472</v>
      </c>
    </row>
    <row r="4112" spans="1:33" ht="12.9" hidden="1" customHeight="1" x14ac:dyDescent="0.25">
      <c r="A4112" t="s">
        <v>8940</v>
      </c>
      <c r="B4112" s="1"/>
      <c r="D4112" s="2">
        <v>45504</v>
      </c>
      <c r="E4112" t="s">
        <v>38</v>
      </c>
      <c r="F4112" t="s">
        <v>8682</v>
      </c>
      <c r="H4112" t="s">
        <v>5816</v>
      </c>
      <c r="M4112" s="1"/>
      <c r="N4112" t="s">
        <v>46</v>
      </c>
      <c r="U4112">
        <v>2</v>
      </c>
      <c r="W4112">
        <v>1</v>
      </c>
      <c r="Y4112" t="s">
        <v>861</v>
      </c>
      <c r="Z4112" t="s">
        <v>49</v>
      </c>
      <c r="AD4112" s="2"/>
      <c r="AG4112" t="s">
        <v>5818</v>
      </c>
    </row>
    <row r="4113" spans="1:33" ht="12.9" hidden="1" customHeight="1" x14ac:dyDescent="0.25">
      <c r="A4113" t="s">
        <v>8941</v>
      </c>
      <c r="B4113" s="1"/>
      <c r="D4113" s="2">
        <v>45504</v>
      </c>
      <c r="E4113" t="s">
        <v>38</v>
      </c>
      <c r="F4113" t="s">
        <v>39</v>
      </c>
      <c r="H4113" t="s">
        <v>4028</v>
      </c>
      <c r="M4113" s="1"/>
      <c r="N4113" t="s">
        <v>46</v>
      </c>
      <c r="U4113">
        <v>2</v>
      </c>
      <c r="Y4113" t="s">
        <v>841</v>
      </c>
      <c r="AD4113" s="2"/>
      <c r="AG4113" t="s">
        <v>4033</v>
      </c>
    </row>
    <row r="4114" spans="1:33" ht="12.9" hidden="1" customHeight="1" x14ac:dyDescent="0.25">
      <c r="A4114" t="s">
        <v>8942</v>
      </c>
      <c r="B4114" s="1"/>
      <c r="D4114" s="2">
        <v>45504</v>
      </c>
      <c r="E4114" t="s">
        <v>38</v>
      </c>
      <c r="F4114" t="s">
        <v>39</v>
      </c>
      <c r="H4114" t="s">
        <v>3645</v>
      </c>
      <c r="M4114" s="1"/>
      <c r="N4114" t="s">
        <v>46</v>
      </c>
      <c r="U4114">
        <v>1</v>
      </c>
      <c r="Y4114" t="s">
        <v>841</v>
      </c>
      <c r="Z4114" t="s">
        <v>49</v>
      </c>
      <c r="AD4114" s="2"/>
      <c r="AG4114" t="s">
        <v>3649</v>
      </c>
    </row>
    <row r="4115" spans="1:33" ht="12.9" hidden="1" customHeight="1" x14ac:dyDescent="0.25">
      <c r="A4115" t="s">
        <v>8943</v>
      </c>
      <c r="B4115" s="1"/>
      <c r="D4115" s="2">
        <v>45504</v>
      </c>
      <c r="E4115" t="s">
        <v>1219</v>
      </c>
      <c r="F4115" t="s">
        <v>3401</v>
      </c>
      <c r="H4115" t="s">
        <v>2574</v>
      </c>
      <c r="M4115" s="1"/>
      <c r="N4115" t="s">
        <v>46</v>
      </c>
      <c r="U4115">
        <v>1</v>
      </c>
      <c r="Y4115" t="s">
        <v>696</v>
      </c>
      <c r="AA4115" t="s">
        <v>8944</v>
      </c>
      <c r="AD4115" s="2"/>
      <c r="AG4115" t="s">
        <v>2576</v>
      </c>
    </row>
    <row r="4116" spans="1:33" ht="12.9" hidden="1" customHeight="1" x14ac:dyDescent="0.25">
      <c r="A4116" t="s">
        <v>8945</v>
      </c>
      <c r="B4116" s="1"/>
      <c r="D4116" s="2">
        <v>45504</v>
      </c>
      <c r="E4116" t="s">
        <v>124</v>
      </c>
      <c r="F4116" t="s">
        <v>8144</v>
      </c>
      <c r="H4116" t="s">
        <v>370</v>
      </c>
      <c r="M4116" s="1"/>
      <c r="N4116" t="s">
        <v>46</v>
      </c>
      <c r="U4116">
        <v>1</v>
      </c>
      <c r="AA4116" t="s">
        <v>8351</v>
      </c>
      <c r="AD4116" s="2"/>
      <c r="AG4116" t="s">
        <v>377</v>
      </c>
    </row>
    <row r="4117" spans="1:33" ht="12.9" hidden="1" customHeight="1" x14ac:dyDescent="0.25">
      <c r="A4117" t="s">
        <v>8946</v>
      </c>
      <c r="B4117" s="1"/>
      <c r="D4117" s="2">
        <v>45504</v>
      </c>
      <c r="E4117" t="s">
        <v>124</v>
      </c>
      <c r="F4117" t="s">
        <v>8144</v>
      </c>
      <c r="H4117" t="s">
        <v>138</v>
      </c>
      <c r="M4117" s="1"/>
      <c r="N4117" t="s">
        <v>46</v>
      </c>
      <c r="U4117">
        <v>2</v>
      </c>
      <c r="AA4117" t="s">
        <v>8351</v>
      </c>
      <c r="AD4117" s="2"/>
      <c r="AG4117" t="s">
        <v>145</v>
      </c>
    </row>
    <row r="4118" spans="1:33" ht="12.9" hidden="1" customHeight="1" x14ac:dyDescent="0.25">
      <c r="A4118" t="s">
        <v>8947</v>
      </c>
      <c r="B4118" s="1"/>
      <c r="D4118" s="2">
        <v>45505</v>
      </c>
      <c r="E4118" t="s">
        <v>3524</v>
      </c>
      <c r="F4118" t="s">
        <v>1030</v>
      </c>
      <c r="H4118" t="s">
        <v>4361</v>
      </c>
      <c r="M4118" s="1"/>
      <c r="N4118" t="s">
        <v>130</v>
      </c>
      <c r="U4118">
        <v>1</v>
      </c>
      <c r="Y4118" t="s">
        <v>841</v>
      </c>
      <c r="Z4118" t="s">
        <v>49</v>
      </c>
      <c r="AA4118" t="s">
        <v>8948</v>
      </c>
      <c r="AD4118" s="2"/>
      <c r="AG4118" t="s">
        <v>1671</v>
      </c>
    </row>
    <row r="4119" spans="1:33" ht="12.9" hidden="1" customHeight="1" x14ac:dyDescent="0.25">
      <c r="A4119" t="s">
        <v>8949</v>
      </c>
      <c r="B4119" s="1"/>
      <c r="D4119" s="2">
        <v>45505</v>
      </c>
      <c r="E4119" t="s">
        <v>3524</v>
      </c>
      <c r="F4119" t="s">
        <v>1030</v>
      </c>
      <c r="H4119" t="s">
        <v>5197</v>
      </c>
      <c r="M4119" s="1"/>
      <c r="N4119" t="s">
        <v>130</v>
      </c>
      <c r="U4119">
        <v>1</v>
      </c>
      <c r="Y4119" t="s">
        <v>841</v>
      </c>
      <c r="Z4119" t="s">
        <v>49</v>
      </c>
      <c r="AA4119" t="s">
        <v>8950</v>
      </c>
      <c r="AD4119" s="2"/>
      <c r="AG4119" t="s">
        <v>5199</v>
      </c>
    </row>
    <row r="4120" spans="1:33" ht="12.9" hidden="1" customHeight="1" x14ac:dyDescent="0.25">
      <c r="A4120" t="s">
        <v>8951</v>
      </c>
      <c r="B4120" s="1"/>
      <c r="D4120" s="2">
        <v>45505</v>
      </c>
      <c r="E4120" t="s">
        <v>3524</v>
      </c>
      <c r="F4120" t="s">
        <v>1030</v>
      </c>
      <c r="H4120" t="s">
        <v>4361</v>
      </c>
      <c r="M4120" s="1"/>
      <c r="N4120" t="s">
        <v>130</v>
      </c>
      <c r="U4120">
        <v>1</v>
      </c>
      <c r="Y4120" t="s">
        <v>696</v>
      </c>
      <c r="Z4120" t="s">
        <v>49</v>
      </c>
      <c r="AA4120" t="s">
        <v>8952</v>
      </c>
      <c r="AD4120" s="2"/>
      <c r="AG4120" t="s">
        <v>1671</v>
      </c>
    </row>
    <row r="4121" spans="1:33" ht="12.9" hidden="1" customHeight="1" x14ac:dyDescent="0.25">
      <c r="A4121" t="s">
        <v>8953</v>
      </c>
      <c r="B4121" s="1"/>
      <c r="D4121" s="2">
        <v>45505</v>
      </c>
      <c r="E4121" t="s">
        <v>3524</v>
      </c>
      <c r="F4121" t="s">
        <v>1030</v>
      </c>
      <c r="H4121" t="s">
        <v>4370</v>
      </c>
      <c r="M4121" s="1"/>
      <c r="N4121" t="s">
        <v>130</v>
      </c>
      <c r="U4121">
        <v>4</v>
      </c>
      <c r="Y4121" t="s">
        <v>841</v>
      </c>
      <c r="Z4121" t="s">
        <v>49</v>
      </c>
      <c r="AA4121" t="s">
        <v>8954</v>
      </c>
      <c r="AD4121" s="2"/>
      <c r="AG4121" t="s">
        <v>4372</v>
      </c>
    </row>
    <row r="4122" spans="1:33" ht="12.9" hidden="1" customHeight="1" x14ac:dyDescent="0.25">
      <c r="A4122" t="s">
        <v>8955</v>
      </c>
      <c r="B4122" s="1"/>
      <c r="D4122" s="2">
        <v>45505</v>
      </c>
      <c r="E4122" t="s">
        <v>3524</v>
      </c>
      <c r="F4122" t="s">
        <v>1030</v>
      </c>
      <c r="H4122" t="s">
        <v>1491</v>
      </c>
      <c r="M4122" s="1"/>
      <c r="N4122" t="s">
        <v>130</v>
      </c>
      <c r="U4122">
        <v>1</v>
      </c>
      <c r="Y4122" t="s">
        <v>841</v>
      </c>
      <c r="Z4122" t="s">
        <v>49</v>
      </c>
      <c r="AA4122" t="s">
        <v>8956</v>
      </c>
      <c r="AD4122" s="2"/>
      <c r="AG4122" t="s">
        <v>1499</v>
      </c>
    </row>
    <row r="4123" spans="1:33" ht="12.9" hidden="1" customHeight="1" x14ac:dyDescent="0.25">
      <c r="A4123" t="s">
        <v>8957</v>
      </c>
      <c r="B4123" s="1"/>
      <c r="D4123" s="2">
        <v>45505</v>
      </c>
      <c r="E4123" t="s">
        <v>38</v>
      </c>
      <c r="F4123" t="s">
        <v>1030</v>
      </c>
      <c r="H4123" t="s">
        <v>1768</v>
      </c>
      <c r="M4123" s="1"/>
      <c r="N4123" t="s">
        <v>46</v>
      </c>
      <c r="U4123">
        <v>2</v>
      </c>
      <c r="Y4123" t="s">
        <v>841</v>
      </c>
      <c r="Z4123" t="s">
        <v>49</v>
      </c>
      <c r="AD4123" s="2"/>
      <c r="AG4123" t="s">
        <v>1770</v>
      </c>
    </row>
    <row r="4124" spans="1:33" ht="12.9" hidden="1" customHeight="1" x14ac:dyDescent="0.25">
      <c r="A4124" t="s">
        <v>8958</v>
      </c>
      <c r="B4124" s="1"/>
      <c r="D4124" s="2">
        <v>45505</v>
      </c>
      <c r="E4124" t="s">
        <v>1219</v>
      </c>
      <c r="F4124" t="s">
        <v>1219</v>
      </c>
      <c r="H4124" t="s">
        <v>3518</v>
      </c>
      <c r="M4124" s="1"/>
      <c r="N4124" t="s">
        <v>46</v>
      </c>
      <c r="U4124">
        <v>2</v>
      </c>
      <c r="Y4124" t="s">
        <v>841</v>
      </c>
      <c r="Z4124" t="s">
        <v>49</v>
      </c>
      <c r="AD4124" s="2"/>
      <c r="AG4124" t="s">
        <v>3522</v>
      </c>
    </row>
    <row r="4125" spans="1:33" ht="12.9" hidden="1" customHeight="1" x14ac:dyDescent="0.25">
      <c r="A4125" t="s">
        <v>8959</v>
      </c>
      <c r="B4125" s="1"/>
      <c r="D4125" s="2">
        <v>45505</v>
      </c>
      <c r="E4125" t="s">
        <v>38</v>
      </c>
      <c r="F4125" t="s">
        <v>1030</v>
      </c>
      <c r="H4125" t="s">
        <v>2391</v>
      </c>
      <c r="M4125" s="1"/>
      <c r="N4125" t="s">
        <v>46</v>
      </c>
      <c r="U4125">
        <v>4</v>
      </c>
      <c r="Y4125" t="s">
        <v>841</v>
      </c>
      <c r="Z4125" t="s">
        <v>49</v>
      </c>
      <c r="AD4125" s="2"/>
      <c r="AG4125" t="s">
        <v>2395</v>
      </c>
    </row>
    <row r="4126" spans="1:33" ht="12.9" hidden="1" customHeight="1" x14ac:dyDescent="0.25">
      <c r="A4126" t="s">
        <v>8960</v>
      </c>
      <c r="B4126" s="1"/>
      <c r="D4126" s="2">
        <v>45505</v>
      </c>
      <c r="E4126" t="s">
        <v>3524</v>
      </c>
      <c r="F4126" t="s">
        <v>1030</v>
      </c>
      <c r="H4126" t="s">
        <v>1936</v>
      </c>
      <c r="M4126" s="1"/>
      <c r="N4126" t="s">
        <v>130</v>
      </c>
      <c r="U4126">
        <v>1</v>
      </c>
      <c r="Y4126" t="s">
        <v>841</v>
      </c>
      <c r="Z4126" t="s">
        <v>49</v>
      </c>
      <c r="AA4126" t="s">
        <v>8961</v>
      </c>
      <c r="AD4126" s="2"/>
      <c r="AG4126" t="s">
        <v>1939</v>
      </c>
    </row>
    <row r="4127" spans="1:33" ht="12.9" hidden="1" customHeight="1" x14ac:dyDescent="0.25">
      <c r="A4127" t="s">
        <v>8962</v>
      </c>
      <c r="B4127" s="1"/>
      <c r="D4127" s="2">
        <v>45505</v>
      </c>
      <c r="E4127" t="s">
        <v>38</v>
      </c>
      <c r="F4127" t="s">
        <v>1030</v>
      </c>
      <c r="H4127" t="s">
        <v>2017</v>
      </c>
      <c r="M4127" s="1"/>
      <c r="N4127" t="s">
        <v>46</v>
      </c>
      <c r="U4127">
        <v>1</v>
      </c>
      <c r="Y4127" t="s">
        <v>841</v>
      </c>
      <c r="Z4127" t="s">
        <v>49</v>
      </c>
      <c r="AD4127" s="2"/>
      <c r="AG4127" t="s">
        <v>2019</v>
      </c>
    </row>
    <row r="4128" spans="1:33" ht="12.9" hidden="1" customHeight="1" x14ac:dyDescent="0.25">
      <c r="A4128" t="s">
        <v>8963</v>
      </c>
      <c r="B4128" s="1"/>
      <c r="D4128" s="2">
        <v>45505</v>
      </c>
      <c r="E4128" t="s">
        <v>1219</v>
      </c>
      <c r="F4128" t="s">
        <v>1030</v>
      </c>
      <c r="H4128" t="s">
        <v>2477</v>
      </c>
      <c r="M4128" s="1"/>
      <c r="N4128" t="s">
        <v>46</v>
      </c>
      <c r="U4128">
        <v>1</v>
      </c>
      <c r="Y4128" t="s">
        <v>696</v>
      </c>
      <c r="Z4128" t="s">
        <v>49</v>
      </c>
      <c r="AD4128" s="2"/>
      <c r="AG4128" t="s">
        <v>2478</v>
      </c>
    </row>
    <row r="4129" spans="1:33" ht="12.9" hidden="1" customHeight="1" x14ac:dyDescent="0.25">
      <c r="A4129" t="s">
        <v>8964</v>
      </c>
      <c r="B4129" s="1"/>
      <c r="D4129" s="2">
        <v>45505</v>
      </c>
      <c r="E4129" t="s">
        <v>1219</v>
      </c>
      <c r="F4129" t="s">
        <v>1030</v>
      </c>
      <c r="H4129" t="s">
        <v>2013</v>
      </c>
      <c r="M4129" s="1"/>
      <c r="N4129" t="s">
        <v>46</v>
      </c>
      <c r="U4129">
        <v>1</v>
      </c>
      <c r="Y4129" t="s">
        <v>841</v>
      </c>
      <c r="Z4129" t="s">
        <v>49</v>
      </c>
      <c r="AD4129" s="2"/>
      <c r="AG4129" t="s">
        <v>2015</v>
      </c>
    </row>
    <row r="4130" spans="1:33" ht="12.9" hidden="1" customHeight="1" x14ac:dyDescent="0.25">
      <c r="A4130" t="s">
        <v>8965</v>
      </c>
      <c r="B4130" s="1"/>
      <c r="D4130" s="2">
        <v>45504</v>
      </c>
      <c r="E4130" t="s">
        <v>1219</v>
      </c>
      <c r="F4130" t="s">
        <v>8144</v>
      </c>
      <c r="H4130" t="s">
        <v>683</v>
      </c>
      <c r="M4130" s="1"/>
      <c r="N4130" t="s">
        <v>46</v>
      </c>
      <c r="U4130">
        <v>1</v>
      </c>
      <c r="AA4130" t="s">
        <v>8351</v>
      </c>
      <c r="AD4130" s="2"/>
      <c r="AG4130" t="s">
        <v>687</v>
      </c>
    </row>
    <row r="4131" spans="1:33" ht="12.9" hidden="1" customHeight="1" x14ac:dyDescent="0.25">
      <c r="A4131" t="s">
        <v>8966</v>
      </c>
      <c r="B4131" s="1"/>
      <c r="D4131" s="2">
        <v>45504</v>
      </c>
      <c r="E4131" t="s">
        <v>124</v>
      </c>
      <c r="F4131" t="s">
        <v>8144</v>
      </c>
      <c r="H4131" t="s">
        <v>353</v>
      </c>
      <c r="M4131" s="1"/>
      <c r="N4131" t="s">
        <v>130</v>
      </c>
      <c r="U4131">
        <v>2</v>
      </c>
      <c r="AA4131" t="s">
        <v>8351</v>
      </c>
      <c r="AD4131" s="2"/>
      <c r="AG4131" t="s">
        <v>358</v>
      </c>
    </row>
    <row r="4132" spans="1:33" ht="12.9" hidden="1" customHeight="1" x14ac:dyDescent="0.25">
      <c r="A4132" t="s">
        <v>8967</v>
      </c>
      <c r="B4132" s="1"/>
      <c r="D4132" s="2">
        <v>45504</v>
      </c>
      <c r="E4132" t="s">
        <v>669</v>
      </c>
      <c r="F4132" t="s">
        <v>8144</v>
      </c>
      <c r="H4132" t="s">
        <v>693</v>
      </c>
      <c r="M4132" s="1"/>
      <c r="N4132" t="s">
        <v>46</v>
      </c>
      <c r="U4132">
        <v>2</v>
      </c>
      <c r="AA4132" t="s">
        <v>8351</v>
      </c>
      <c r="AD4132" s="2"/>
      <c r="AG4132" t="s">
        <v>698</v>
      </c>
    </row>
    <row r="4133" spans="1:33" ht="12.9" hidden="1" customHeight="1" x14ac:dyDescent="0.25">
      <c r="A4133" t="s">
        <v>8968</v>
      </c>
      <c r="B4133" s="1"/>
      <c r="D4133" s="2">
        <v>45504</v>
      </c>
      <c r="E4133" t="s">
        <v>124</v>
      </c>
      <c r="F4133" t="s">
        <v>8144</v>
      </c>
      <c r="H4133" t="s">
        <v>693</v>
      </c>
      <c r="M4133" s="1"/>
      <c r="N4133" t="s">
        <v>46</v>
      </c>
      <c r="U4133">
        <v>1</v>
      </c>
      <c r="AA4133" t="s">
        <v>8351</v>
      </c>
      <c r="AD4133" s="2"/>
      <c r="AG4133" t="s">
        <v>698</v>
      </c>
    </row>
    <row r="4134" spans="1:33" ht="12.9" hidden="1" customHeight="1" x14ac:dyDescent="0.25">
      <c r="A4134" t="s">
        <v>8969</v>
      </c>
      <c r="B4134" s="1"/>
      <c r="D4134" s="2">
        <v>45504</v>
      </c>
      <c r="E4134" t="s">
        <v>124</v>
      </c>
      <c r="F4134" t="s">
        <v>8144</v>
      </c>
      <c r="H4134" t="s">
        <v>370</v>
      </c>
      <c r="M4134" s="1"/>
      <c r="N4134" t="s">
        <v>130</v>
      </c>
      <c r="U4134">
        <v>1</v>
      </c>
      <c r="AA4134" t="s">
        <v>8351</v>
      </c>
      <c r="AD4134" s="2"/>
      <c r="AG4134" t="s">
        <v>377</v>
      </c>
    </row>
    <row r="4135" spans="1:33" ht="12.9" hidden="1" customHeight="1" x14ac:dyDescent="0.25">
      <c r="A4135" t="s">
        <v>8970</v>
      </c>
      <c r="B4135" s="1"/>
      <c r="D4135" s="2">
        <v>45504</v>
      </c>
      <c r="E4135" t="s">
        <v>124</v>
      </c>
      <c r="F4135" t="s">
        <v>8144</v>
      </c>
      <c r="H4135" t="s">
        <v>370</v>
      </c>
      <c r="M4135" s="1"/>
      <c r="N4135" t="s">
        <v>46</v>
      </c>
      <c r="U4135">
        <v>7</v>
      </c>
      <c r="V4135">
        <v>1</v>
      </c>
      <c r="AA4135" t="s">
        <v>8351</v>
      </c>
      <c r="AD4135" s="2"/>
      <c r="AG4135" t="s">
        <v>377</v>
      </c>
    </row>
    <row r="4136" spans="1:33" ht="12.9" hidden="1" customHeight="1" x14ac:dyDescent="0.25">
      <c r="A4136" t="s">
        <v>8970</v>
      </c>
      <c r="B4136" s="1"/>
      <c r="D4136" s="2">
        <v>45504</v>
      </c>
      <c r="E4136" t="s">
        <v>669</v>
      </c>
      <c r="F4136" t="s">
        <v>1030</v>
      </c>
      <c r="H4136" t="s">
        <v>370</v>
      </c>
      <c r="M4136" s="1"/>
      <c r="N4136" t="s">
        <v>130</v>
      </c>
      <c r="U4136">
        <v>1</v>
      </c>
      <c r="V4136">
        <v>1</v>
      </c>
      <c r="AD4136" s="2"/>
      <c r="AG4136" t="s">
        <v>377</v>
      </c>
    </row>
    <row r="4137" spans="1:33" ht="12.9" hidden="1" customHeight="1" x14ac:dyDescent="0.25">
      <c r="A4137" t="s">
        <v>8971</v>
      </c>
      <c r="B4137" s="1"/>
      <c r="D4137" s="2">
        <v>45505</v>
      </c>
      <c r="E4137" t="s">
        <v>1219</v>
      </c>
      <c r="F4137" t="s">
        <v>1030</v>
      </c>
      <c r="H4137" t="s">
        <v>2474</v>
      </c>
      <c r="M4137" s="1"/>
      <c r="N4137" t="s">
        <v>46</v>
      </c>
      <c r="U4137">
        <v>3</v>
      </c>
      <c r="Y4137" t="s">
        <v>841</v>
      </c>
      <c r="Z4137" t="s">
        <v>49</v>
      </c>
      <c r="AD4137" s="2"/>
      <c r="AG4137" t="s">
        <v>2475</v>
      </c>
    </row>
    <row r="4138" spans="1:33" ht="12.9" hidden="1" customHeight="1" x14ac:dyDescent="0.25">
      <c r="A4138" t="s">
        <v>8972</v>
      </c>
      <c r="B4138" s="1"/>
      <c r="D4138" s="2">
        <v>45505</v>
      </c>
      <c r="E4138" t="s">
        <v>3524</v>
      </c>
      <c r="F4138" t="s">
        <v>1030</v>
      </c>
      <c r="H4138" t="s">
        <v>1912</v>
      </c>
      <c r="M4138" s="1"/>
      <c r="N4138" t="s">
        <v>130</v>
      </c>
      <c r="U4138">
        <v>1</v>
      </c>
      <c r="Y4138" t="s">
        <v>841</v>
      </c>
      <c r="Z4138" t="s">
        <v>49</v>
      </c>
      <c r="AD4138" s="2"/>
      <c r="AG4138" t="s">
        <v>1916</v>
      </c>
    </row>
    <row r="4139" spans="1:33" ht="12.9" hidden="1" customHeight="1" x14ac:dyDescent="0.25">
      <c r="A4139" t="s">
        <v>8973</v>
      </c>
      <c r="B4139" s="1"/>
      <c r="D4139" s="2">
        <v>45504</v>
      </c>
      <c r="E4139" t="s">
        <v>1219</v>
      </c>
      <c r="F4139" t="s">
        <v>1030</v>
      </c>
      <c r="H4139" t="s">
        <v>4117</v>
      </c>
      <c r="M4139" s="1"/>
      <c r="N4139" t="s">
        <v>46</v>
      </c>
      <c r="U4139">
        <v>4</v>
      </c>
      <c r="Y4139" t="s">
        <v>841</v>
      </c>
      <c r="Z4139" t="s">
        <v>49</v>
      </c>
      <c r="AD4139" s="2"/>
      <c r="AG4139" t="s">
        <v>4121</v>
      </c>
    </row>
    <row r="4140" spans="1:33" ht="12.9" hidden="1" customHeight="1" x14ac:dyDescent="0.25">
      <c r="A4140" t="s">
        <v>8974</v>
      </c>
      <c r="B4140" s="1"/>
      <c r="D4140" s="2">
        <v>45503</v>
      </c>
      <c r="E4140" t="s">
        <v>3524</v>
      </c>
      <c r="F4140" t="s">
        <v>1030</v>
      </c>
      <c r="H4140" t="s">
        <v>3068</v>
      </c>
      <c r="M4140" s="1"/>
      <c r="N4140" t="s">
        <v>130</v>
      </c>
      <c r="U4140">
        <v>2</v>
      </c>
      <c r="Y4140" t="s">
        <v>841</v>
      </c>
      <c r="Z4140" t="s">
        <v>49</v>
      </c>
      <c r="AD4140" s="2"/>
      <c r="AG4140" t="s">
        <v>3072</v>
      </c>
    </row>
    <row r="4141" spans="1:33" ht="12.9" hidden="1" customHeight="1" x14ac:dyDescent="0.25">
      <c r="A4141" t="s">
        <v>8975</v>
      </c>
      <c r="B4141" s="1"/>
      <c r="D4141" s="2">
        <v>45504</v>
      </c>
      <c r="E4141" t="s">
        <v>3524</v>
      </c>
      <c r="F4141" t="s">
        <v>1030</v>
      </c>
      <c r="H4141" t="s">
        <v>2206</v>
      </c>
      <c r="M4141" s="1"/>
      <c r="N4141" t="s">
        <v>130</v>
      </c>
      <c r="U4141">
        <v>1</v>
      </c>
      <c r="Y4141" t="s">
        <v>841</v>
      </c>
      <c r="Z4141" t="s">
        <v>49</v>
      </c>
      <c r="AD4141" s="2"/>
      <c r="AG4141" t="s">
        <v>2208</v>
      </c>
    </row>
    <row r="4142" spans="1:33" ht="12.9" hidden="1" customHeight="1" x14ac:dyDescent="0.25">
      <c r="A4142" t="s">
        <v>8976</v>
      </c>
      <c r="B4142" s="1"/>
      <c r="D4142" s="2">
        <v>45505</v>
      </c>
      <c r="E4142" t="s">
        <v>3524</v>
      </c>
      <c r="F4142" t="s">
        <v>1030</v>
      </c>
      <c r="H4142" t="s">
        <v>4035</v>
      </c>
      <c r="M4142" s="1"/>
      <c r="N4142" t="s">
        <v>130</v>
      </c>
      <c r="U4142">
        <v>1</v>
      </c>
      <c r="Y4142" t="s">
        <v>841</v>
      </c>
      <c r="Z4142" t="s">
        <v>49</v>
      </c>
      <c r="AD4142" s="2"/>
      <c r="AG4142" t="s">
        <v>4038</v>
      </c>
    </row>
    <row r="4143" spans="1:33" ht="12.9" hidden="1" customHeight="1" x14ac:dyDescent="0.25">
      <c r="A4143" t="s">
        <v>8977</v>
      </c>
      <c r="B4143" s="1"/>
      <c r="D4143" s="2">
        <v>45505</v>
      </c>
      <c r="E4143" t="s">
        <v>3524</v>
      </c>
      <c r="F4143" t="s">
        <v>1030</v>
      </c>
      <c r="H4143" t="s">
        <v>1673</v>
      </c>
      <c r="M4143" s="1"/>
      <c r="N4143" t="s">
        <v>130</v>
      </c>
      <c r="U4143">
        <v>1</v>
      </c>
      <c r="Y4143" t="s">
        <v>841</v>
      </c>
      <c r="Z4143" t="s">
        <v>49</v>
      </c>
      <c r="AD4143" s="2"/>
      <c r="AG4143" t="s">
        <v>1677</v>
      </c>
    </row>
    <row r="4144" spans="1:33" ht="12.9" hidden="1" customHeight="1" x14ac:dyDescent="0.25">
      <c r="A4144" t="s">
        <v>8978</v>
      </c>
      <c r="B4144" s="1"/>
      <c r="D4144" s="2">
        <v>45505</v>
      </c>
      <c r="E4144" t="s">
        <v>3524</v>
      </c>
      <c r="F4144" t="s">
        <v>1030</v>
      </c>
      <c r="H4144" t="s">
        <v>1373</v>
      </c>
      <c r="M4144" s="1"/>
      <c r="N4144" t="s">
        <v>130</v>
      </c>
      <c r="U4144">
        <v>1</v>
      </c>
      <c r="Y4144" t="s">
        <v>841</v>
      </c>
      <c r="Z4144" t="s">
        <v>49</v>
      </c>
      <c r="AD4144" s="2"/>
      <c r="AG4144" t="s">
        <v>1375</v>
      </c>
    </row>
    <row r="4145" spans="1:33" ht="12.9" hidden="1" customHeight="1" x14ac:dyDescent="0.25">
      <c r="A4145" t="s">
        <v>8979</v>
      </c>
      <c r="B4145" s="1"/>
      <c r="D4145" s="2">
        <v>45503</v>
      </c>
      <c r="E4145" t="s">
        <v>3524</v>
      </c>
      <c r="F4145" t="s">
        <v>1030</v>
      </c>
      <c r="H4145" t="s">
        <v>2202</v>
      </c>
      <c r="M4145" s="1"/>
      <c r="N4145" t="s">
        <v>130</v>
      </c>
      <c r="U4145">
        <v>1</v>
      </c>
      <c r="Y4145" t="s">
        <v>841</v>
      </c>
      <c r="Z4145" t="s">
        <v>49</v>
      </c>
      <c r="AD4145" s="2"/>
      <c r="AG4145" t="s">
        <v>2204</v>
      </c>
    </row>
    <row r="4146" spans="1:33" ht="12.9" hidden="1" customHeight="1" x14ac:dyDescent="0.25">
      <c r="A4146" t="s">
        <v>8980</v>
      </c>
      <c r="B4146" s="1" t="s">
        <v>37</v>
      </c>
      <c r="D4146" s="2">
        <v>45503</v>
      </c>
      <c r="E4146" t="s">
        <v>3524</v>
      </c>
      <c r="F4146" t="s">
        <v>39</v>
      </c>
      <c r="H4146" t="s">
        <v>2202</v>
      </c>
      <c r="M4146" s="1"/>
      <c r="N4146" t="s">
        <v>46</v>
      </c>
      <c r="U4146">
        <v>1</v>
      </c>
      <c r="Y4146" t="s">
        <v>841</v>
      </c>
      <c r="AD4146" s="2"/>
      <c r="AG4146" t="s">
        <v>2204</v>
      </c>
    </row>
    <row r="4147" spans="1:33" ht="12.9" hidden="1" customHeight="1" x14ac:dyDescent="0.25">
      <c r="A4147" t="s">
        <v>8981</v>
      </c>
      <c r="B4147" s="1"/>
      <c r="D4147" s="2">
        <v>45504</v>
      </c>
      <c r="E4147" t="s">
        <v>1219</v>
      </c>
      <c r="F4147" t="s">
        <v>1030</v>
      </c>
      <c r="H4147" t="s">
        <v>4058</v>
      </c>
      <c r="M4147" s="1"/>
      <c r="N4147" t="s">
        <v>46</v>
      </c>
      <c r="U4147">
        <v>1</v>
      </c>
      <c r="Y4147" t="s">
        <v>841</v>
      </c>
      <c r="Z4147" t="s">
        <v>49</v>
      </c>
      <c r="AD4147" s="2"/>
      <c r="AG4147" t="s">
        <v>4063</v>
      </c>
    </row>
    <row r="4148" spans="1:33" ht="12.9" hidden="1" customHeight="1" x14ac:dyDescent="0.25">
      <c r="A4148" t="s">
        <v>8982</v>
      </c>
      <c r="B4148" s="1"/>
      <c r="D4148" s="2">
        <v>45503</v>
      </c>
      <c r="E4148" t="s">
        <v>38</v>
      </c>
      <c r="F4148" t="s">
        <v>1030</v>
      </c>
      <c r="H4148" t="s">
        <v>2206</v>
      </c>
      <c r="M4148" s="1"/>
      <c r="N4148" t="s">
        <v>130</v>
      </c>
      <c r="U4148">
        <v>3</v>
      </c>
      <c r="Y4148" t="s">
        <v>841</v>
      </c>
      <c r="Z4148" t="s">
        <v>49</v>
      </c>
      <c r="AD4148" s="2"/>
      <c r="AG4148" t="s">
        <v>2208</v>
      </c>
    </row>
    <row r="4149" spans="1:33" ht="12.9" hidden="1" customHeight="1" x14ac:dyDescent="0.25">
      <c r="A4149" t="s">
        <v>8983</v>
      </c>
      <c r="B4149" s="1" t="s">
        <v>37</v>
      </c>
      <c r="D4149" s="2">
        <v>45504</v>
      </c>
      <c r="E4149" t="s">
        <v>1219</v>
      </c>
      <c r="F4149" t="s">
        <v>39</v>
      </c>
      <c r="H4149" t="s">
        <v>8984</v>
      </c>
      <c r="M4149" s="1"/>
      <c r="N4149" t="s">
        <v>46</v>
      </c>
      <c r="U4149">
        <v>1</v>
      </c>
      <c r="Y4149" t="s">
        <v>841</v>
      </c>
      <c r="AD4149" s="2"/>
    </row>
    <row r="4150" spans="1:33" ht="12.9" hidden="1" customHeight="1" x14ac:dyDescent="0.25">
      <c r="A4150" t="s">
        <v>8985</v>
      </c>
      <c r="B4150" s="1"/>
      <c r="D4150" s="2">
        <v>45503</v>
      </c>
      <c r="E4150" t="s">
        <v>38</v>
      </c>
      <c r="F4150" t="s">
        <v>1030</v>
      </c>
      <c r="H4150" t="s">
        <v>2875</v>
      </c>
      <c r="M4150" s="1"/>
      <c r="N4150" t="s">
        <v>46</v>
      </c>
      <c r="U4150">
        <v>7</v>
      </c>
      <c r="Y4150" t="s">
        <v>841</v>
      </c>
      <c r="Z4150" t="s">
        <v>49</v>
      </c>
      <c r="AD4150" s="2"/>
      <c r="AG4150" t="s">
        <v>2879</v>
      </c>
    </row>
    <row r="4151" spans="1:33" ht="12.9" hidden="1" customHeight="1" x14ac:dyDescent="0.25">
      <c r="A4151" t="s">
        <v>8986</v>
      </c>
      <c r="B4151" s="1" t="s">
        <v>37</v>
      </c>
      <c r="D4151" s="2">
        <v>45503</v>
      </c>
      <c r="E4151" t="s">
        <v>669</v>
      </c>
      <c r="F4151" t="s">
        <v>39</v>
      </c>
      <c r="H4151" t="s">
        <v>4058</v>
      </c>
      <c r="M4151" s="1"/>
      <c r="N4151" t="s">
        <v>46</v>
      </c>
      <c r="U4151">
        <v>1</v>
      </c>
      <c r="Y4151" t="s">
        <v>841</v>
      </c>
      <c r="AD4151" s="2"/>
      <c r="AG4151" t="s">
        <v>4063</v>
      </c>
    </row>
    <row r="4152" spans="1:33" ht="12.9" hidden="1" customHeight="1" x14ac:dyDescent="0.25">
      <c r="A4152" t="s">
        <v>8987</v>
      </c>
      <c r="B4152" s="1"/>
      <c r="D4152" s="2">
        <v>45504</v>
      </c>
      <c r="E4152" t="s">
        <v>3524</v>
      </c>
      <c r="F4152" t="s">
        <v>1030</v>
      </c>
      <c r="H4152" t="s">
        <v>7583</v>
      </c>
      <c r="M4152" s="1"/>
      <c r="N4152" t="s">
        <v>130</v>
      </c>
      <c r="U4152">
        <v>1</v>
      </c>
      <c r="Y4152" t="s">
        <v>841</v>
      </c>
      <c r="Z4152" t="s">
        <v>49</v>
      </c>
      <c r="AD4152" s="2"/>
      <c r="AG4152" t="s">
        <v>7584</v>
      </c>
    </row>
    <row r="4153" spans="1:33" ht="12.9" hidden="1" customHeight="1" x14ac:dyDescent="0.25">
      <c r="A4153" t="s">
        <v>8988</v>
      </c>
      <c r="B4153" s="1"/>
      <c r="D4153" s="2">
        <v>45504</v>
      </c>
      <c r="E4153" t="s">
        <v>3524</v>
      </c>
      <c r="F4153" t="s">
        <v>1030</v>
      </c>
      <c r="H4153" t="s">
        <v>2206</v>
      </c>
      <c r="M4153" s="1"/>
      <c r="N4153" t="s">
        <v>130</v>
      </c>
      <c r="U4153">
        <v>1</v>
      </c>
      <c r="Y4153" t="s">
        <v>841</v>
      </c>
      <c r="Z4153" t="s">
        <v>49</v>
      </c>
      <c r="AD4153" s="2"/>
      <c r="AG4153" t="s">
        <v>2208</v>
      </c>
    </row>
    <row r="4154" spans="1:33" ht="12.9" hidden="1" customHeight="1" x14ac:dyDescent="0.25">
      <c r="A4154" t="s">
        <v>8989</v>
      </c>
      <c r="B4154" s="1" t="s">
        <v>37</v>
      </c>
      <c r="D4154" s="2">
        <v>45504</v>
      </c>
      <c r="E4154" t="s">
        <v>38</v>
      </c>
      <c r="F4154" t="s">
        <v>39</v>
      </c>
      <c r="H4154" t="s">
        <v>2448</v>
      </c>
      <c r="M4154" s="1"/>
      <c r="N4154" t="s">
        <v>46</v>
      </c>
      <c r="U4154">
        <v>1</v>
      </c>
      <c r="Y4154" t="s">
        <v>841</v>
      </c>
      <c r="AD4154" s="2"/>
      <c r="AG4154" t="s">
        <v>2449</v>
      </c>
    </row>
    <row r="4155" spans="1:33" ht="12.9" hidden="1" customHeight="1" x14ac:dyDescent="0.25">
      <c r="A4155" t="s">
        <v>8990</v>
      </c>
      <c r="B4155" s="1"/>
      <c r="D4155" s="2">
        <v>45504</v>
      </c>
      <c r="E4155" t="s">
        <v>1219</v>
      </c>
      <c r="F4155" t="s">
        <v>1030</v>
      </c>
      <c r="H4155" t="s">
        <v>8991</v>
      </c>
      <c r="M4155" s="1"/>
      <c r="N4155" t="s">
        <v>130</v>
      </c>
      <c r="U4155">
        <v>1</v>
      </c>
      <c r="Y4155" t="s">
        <v>64</v>
      </c>
      <c r="Z4155" t="s">
        <v>49</v>
      </c>
      <c r="AD4155" s="2"/>
      <c r="AG4155" t="s">
        <v>8992</v>
      </c>
    </row>
    <row r="4156" spans="1:33" ht="12.9" hidden="1" customHeight="1" x14ac:dyDescent="0.25">
      <c r="A4156" t="s">
        <v>8993</v>
      </c>
      <c r="B4156" s="1" t="s">
        <v>37</v>
      </c>
      <c r="D4156" s="2">
        <v>45503</v>
      </c>
      <c r="E4156" t="s">
        <v>1219</v>
      </c>
      <c r="F4156" t="s">
        <v>39</v>
      </c>
      <c r="H4156" t="s">
        <v>8994</v>
      </c>
      <c r="M4156" s="1"/>
      <c r="N4156" t="s">
        <v>46</v>
      </c>
      <c r="U4156">
        <v>518</v>
      </c>
      <c r="Y4156" t="s">
        <v>841</v>
      </c>
      <c r="AA4156" t="s">
        <v>8995</v>
      </c>
      <c r="AD4156" s="2"/>
      <c r="AG4156" t="s">
        <v>8996</v>
      </c>
    </row>
    <row r="4157" spans="1:33" ht="12.9" hidden="1" customHeight="1" x14ac:dyDescent="0.25">
      <c r="A4157" t="s">
        <v>8997</v>
      </c>
      <c r="B4157" s="1"/>
      <c r="D4157" s="2">
        <v>45505</v>
      </c>
      <c r="E4157" t="s">
        <v>1219</v>
      </c>
      <c r="F4157" t="s">
        <v>8144</v>
      </c>
      <c r="H4157" t="s">
        <v>4865</v>
      </c>
      <c r="M4157" s="1"/>
      <c r="N4157" t="s">
        <v>46</v>
      </c>
      <c r="U4157">
        <v>1</v>
      </c>
      <c r="Y4157" t="s">
        <v>841</v>
      </c>
      <c r="AA4157" t="s">
        <v>8998</v>
      </c>
      <c r="AD4157" s="2"/>
      <c r="AG4157" t="s">
        <v>4863</v>
      </c>
    </row>
    <row r="4158" spans="1:33" ht="12.9" hidden="1" customHeight="1" x14ac:dyDescent="0.25">
      <c r="A4158" t="s">
        <v>8999</v>
      </c>
      <c r="B4158" s="1"/>
      <c r="D4158" s="2">
        <v>45505</v>
      </c>
      <c r="E4158" t="s">
        <v>1219</v>
      </c>
      <c r="F4158" t="s">
        <v>8144</v>
      </c>
      <c r="H4158" t="s">
        <v>4862</v>
      </c>
      <c r="M4158" s="1"/>
      <c r="N4158" t="s">
        <v>46</v>
      </c>
      <c r="U4158">
        <v>1</v>
      </c>
      <c r="Y4158" t="s">
        <v>841</v>
      </c>
      <c r="AA4158" t="s">
        <v>8998</v>
      </c>
      <c r="AD4158" s="2"/>
      <c r="AG4158" t="s">
        <v>4863</v>
      </c>
    </row>
    <row r="4159" spans="1:33" ht="12.9" hidden="1" customHeight="1" x14ac:dyDescent="0.25">
      <c r="A4159" t="s">
        <v>9000</v>
      </c>
      <c r="B4159" s="1"/>
      <c r="D4159" s="2">
        <v>45505</v>
      </c>
      <c r="E4159" t="s">
        <v>1219</v>
      </c>
      <c r="F4159" t="s">
        <v>1030</v>
      </c>
      <c r="H4159" t="s">
        <v>9001</v>
      </c>
      <c r="M4159" s="1"/>
      <c r="N4159" t="s">
        <v>46</v>
      </c>
      <c r="U4159">
        <v>1</v>
      </c>
      <c r="Y4159" t="s">
        <v>841</v>
      </c>
      <c r="Z4159" t="s">
        <v>49</v>
      </c>
      <c r="AD4159" s="2"/>
      <c r="AG4159" t="s">
        <v>9002</v>
      </c>
    </row>
    <row r="4160" spans="1:33" ht="12.9" hidden="1" customHeight="1" x14ac:dyDescent="0.25">
      <c r="A4160" t="s">
        <v>9003</v>
      </c>
      <c r="B4160" s="1"/>
      <c r="D4160" s="2">
        <v>45505</v>
      </c>
      <c r="E4160" t="s">
        <v>2287</v>
      </c>
      <c r="F4160" t="s">
        <v>1030</v>
      </c>
      <c r="H4160" t="s">
        <v>1922</v>
      </c>
      <c r="M4160" s="1"/>
      <c r="N4160" t="s">
        <v>46</v>
      </c>
      <c r="U4160">
        <v>1</v>
      </c>
      <c r="Y4160" t="s">
        <v>841</v>
      </c>
      <c r="Z4160" t="s">
        <v>49</v>
      </c>
      <c r="AD4160" s="2"/>
      <c r="AG4160" t="s">
        <v>1925</v>
      </c>
    </row>
    <row r="4161" spans="1:33" ht="12.9" hidden="1" customHeight="1" x14ac:dyDescent="0.25">
      <c r="A4161" t="s">
        <v>9004</v>
      </c>
      <c r="B4161" s="1"/>
      <c r="D4161" s="2">
        <v>45505</v>
      </c>
      <c r="E4161" t="s">
        <v>1219</v>
      </c>
      <c r="F4161" t="s">
        <v>1219</v>
      </c>
      <c r="H4161" t="s">
        <v>6242</v>
      </c>
      <c r="M4161" s="1"/>
      <c r="N4161" t="s">
        <v>46</v>
      </c>
      <c r="U4161">
        <v>4</v>
      </c>
      <c r="Y4161" t="s">
        <v>841</v>
      </c>
      <c r="Z4161" t="s">
        <v>49</v>
      </c>
      <c r="AD4161" s="2"/>
      <c r="AG4161" t="s">
        <v>6243</v>
      </c>
    </row>
    <row r="4162" spans="1:33" ht="12.9" hidden="1" customHeight="1" x14ac:dyDescent="0.25">
      <c r="A4162" t="s">
        <v>9005</v>
      </c>
      <c r="B4162" s="1"/>
      <c r="D4162" s="2">
        <v>45505</v>
      </c>
      <c r="E4162" t="s">
        <v>1219</v>
      </c>
      <c r="F4162" t="s">
        <v>1030</v>
      </c>
      <c r="H4162" t="s">
        <v>1947</v>
      </c>
      <c r="M4162" s="1"/>
      <c r="N4162" t="s">
        <v>130</v>
      </c>
      <c r="U4162">
        <v>1</v>
      </c>
      <c r="Y4162" t="s">
        <v>841</v>
      </c>
      <c r="Z4162" t="s">
        <v>49</v>
      </c>
      <c r="AD4162" s="2"/>
      <c r="AG4162" t="s">
        <v>1949</v>
      </c>
    </row>
    <row r="4163" spans="1:33" ht="12.9" hidden="1" customHeight="1" x14ac:dyDescent="0.25">
      <c r="A4163" t="s">
        <v>9006</v>
      </c>
      <c r="B4163" s="1"/>
      <c r="D4163" s="2">
        <v>45505</v>
      </c>
      <c r="E4163" t="s">
        <v>3524</v>
      </c>
      <c r="F4163" t="s">
        <v>1030</v>
      </c>
      <c r="H4163" t="s">
        <v>1955</v>
      </c>
      <c r="M4163" s="1"/>
      <c r="N4163" t="s">
        <v>130</v>
      </c>
      <c r="U4163">
        <v>1</v>
      </c>
      <c r="Y4163" t="s">
        <v>841</v>
      </c>
      <c r="AD4163" s="2"/>
      <c r="AG4163" t="s">
        <v>1957</v>
      </c>
    </row>
    <row r="4164" spans="1:33" ht="12.9" hidden="1" customHeight="1" x14ac:dyDescent="0.25">
      <c r="A4164" t="s">
        <v>9007</v>
      </c>
      <c r="B4164" s="1"/>
      <c r="D4164" s="2">
        <v>45503</v>
      </c>
      <c r="E4164" t="s">
        <v>3524</v>
      </c>
      <c r="F4164" t="s">
        <v>1030</v>
      </c>
      <c r="H4164" t="s">
        <v>1886</v>
      </c>
      <c r="M4164" s="1"/>
      <c r="N4164" t="s">
        <v>130</v>
      </c>
      <c r="U4164">
        <v>1</v>
      </c>
      <c r="Y4164" t="s">
        <v>841</v>
      </c>
      <c r="AD4164" s="2"/>
      <c r="AG4164" t="s">
        <v>1888</v>
      </c>
    </row>
    <row r="4165" spans="1:33" ht="12.9" hidden="1" customHeight="1" x14ac:dyDescent="0.25">
      <c r="A4165" t="s">
        <v>9008</v>
      </c>
      <c r="B4165" s="1"/>
      <c r="D4165" s="2">
        <v>45506</v>
      </c>
      <c r="E4165" t="s">
        <v>1219</v>
      </c>
      <c r="F4165" t="s">
        <v>3401</v>
      </c>
      <c r="H4165" t="s">
        <v>6021</v>
      </c>
      <c r="M4165" s="1"/>
      <c r="N4165" t="s">
        <v>46</v>
      </c>
      <c r="U4165">
        <v>1</v>
      </c>
      <c r="Y4165" t="s">
        <v>841</v>
      </c>
      <c r="AA4165" t="s">
        <v>9009</v>
      </c>
      <c r="AD4165" s="2"/>
      <c r="AG4165" t="s">
        <v>6022</v>
      </c>
    </row>
    <row r="4166" spans="1:33" ht="12.9" hidden="1" customHeight="1" x14ac:dyDescent="0.25">
      <c r="A4166" t="s">
        <v>9010</v>
      </c>
      <c r="B4166" s="1"/>
      <c r="D4166" s="2">
        <v>45504</v>
      </c>
      <c r="E4166" t="s">
        <v>124</v>
      </c>
      <c r="F4166" t="s">
        <v>8144</v>
      </c>
      <c r="H4166" t="s">
        <v>138</v>
      </c>
      <c r="M4166" s="1"/>
      <c r="N4166" t="s">
        <v>46</v>
      </c>
      <c r="U4166">
        <v>15</v>
      </c>
      <c r="AA4166" t="s">
        <v>8351</v>
      </c>
      <c r="AD4166" s="2"/>
      <c r="AG4166" t="s">
        <v>145</v>
      </c>
    </row>
    <row r="4167" spans="1:33" ht="12.9" hidden="1" customHeight="1" x14ac:dyDescent="0.25">
      <c r="A4167" t="s">
        <v>9011</v>
      </c>
      <c r="B4167" s="1"/>
      <c r="D4167" s="2">
        <v>45505</v>
      </c>
      <c r="E4167" t="s">
        <v>1219</v>
      </c>
      <c r="F4167" t="s">
        <v>8144</v>
      </c>
      <c r="H4167" t="s">
        <v>3828</v>
      </c>
      <c r="M4167" s="1"/>
      <c r="N4167" t="s">
        <v>46</v>
      </c>
      <c r="U4167">
        <v>1</v>
      </c>
      <c r="AA4167" t="s">
        <v>8351</v>
      </c>
      <c r="AD4167" s="2"/>
      <c r="AG4167" t="s">
        <v>3833</v>
      </c>
    </row>
    <row r="4168" spans="1:33" ht="12.9" hidden="1" customHeight="1" x14ac:dyDescent="0.25">
      <c r="A4168" t="s">
        <v>9012</v>
      </c>
      <c r="B4168" s="1"/>
      <c r="D4168" s="2">
        <v>45506</v>
      </c>
      <c r="E4168" t="s">
        <v>38</v>
      </c>
      <c r="F4168" t="s">
        <v>1399</v>
      </c>
      <c r="H4168" t="s">
        <v>1392</v>
      </c>
      <c r="M4168" s="1"/>
      <c r="N4168" t="s">
        <v>46</v>
      </c>
      <c r="U4168">
        <v>6</v>
      </c>
      <c r="V4168">
        <v>4</v>
      </c>
      <c r="W4168">
        <v>2</v>
      </c>
      <c r="Y4168" t="s">
        <v>1077</v>
      </c>
      <c r="Z4168" t="s">
        <v>49</v>
      </c>
      <c r="AD4168" s="2"/>
      <c r="AG4168" t="s">
        <v>1397</v>
      </c>
    </row>
    <row r="4169" spans="1:33" ht="12.9" hidden="1" customHeight="1" x14ac:dyDescent="0.25">
      <c r="A4169" t="s">
        <v>9013</v>
      </c>
      <c r="B4169" s="1"/>
      <c r="D4169" s="2">
        <v>45506</v>
      </c>
      <c r="E4169" t="s">
        <v>3524</v>
      </c>
      <c r="F4169" t="s">
        <v>1030</v>
      </c>
      <c r="H4169" t="s">
        <v>2867</v>
      </c>
      <c r="M4169" s="1"/>
      <c r="N4169" t="s">
        <v>130</v>
      </c>
      <c r="U4169">
        <v>2</v>
      </c>
      <c r="Y4169" t="s">
        <v>696</v>
      </c>
      <c r="Z4169" t="s">
        <v>49</v>
      </c>
      <c r="AA4169" t="s">
        <v>9014</v>
      </c>
      <c r="AD4169" s="2"/>
      <c r="AG4169" t="s">
        <v>2873</v>
      </c>
    </row>
    <row r="4170" spans="1:33" ht="12.9" hidden="1" customHeight="1" x14ac:dyDescent="0.25">
      <c r="A4170" t="s">
        <v>9015</v>
      </c>
      <c r="B4170" s="1"/>
      <c r="D4170" s="2">
        <v>45506</v>
      </c>
      <c r="E4170" t="s">
        <v>1219</v>
      </c>
      <c r="F4170" t="s">
        <v>1219</v>
      </c>
      <c r="H4170" t="s">
        <v>5298</v>
      </c>
      <c r="M4170" s="1"/>
      <c r="N4170" t="s">
        <v>46</v>
      </c>
      <c r="U4170">
        <v>2</v>
      </c>
      <c r="Y4170" t="s">
        <v>841</v>
      </c>
      <c r="Z4170" t="s">
        <v>49</v>
      </c>
      <c r="AD4170" s="2"/>
      <c r="AG4170" t="s">
        <v>5300</v>
      </c>
    </row>
    <row r="4171" spans="1:33" ht="12.9" hidden="1" customHeight="1" x14ac:dyDescent="0.25">
      <c r="A4171" t="s">
        <v>9016</v>
      </c>
      <c r="B4171" s="1" t="s">
        <v>37</v>
      </c>
      <c r="D4171" s="2">
        <v>45506</v>
      </c>
      <c r="E4171" t="s">
        <v>1219</v>
      </c>
      <c r="F4171" t="s">
        <v>39</v>
      </c>
      <c r="H4171" t="s">
        <v>9017</v>
      </c>
      <c r="M4171" s="1"/>
      <c r="N4171" t="s">
        <v>46</v>
      </c>
      <c r="U4171">
        <v>1</v>
      </c>
      <c r="Y4171" t="s">
        <v>841</v>
      </c>
      <c r="AD4171" s="2"/>
    </row>
    <row r="4172" spans="1:33" ht="12.9" hidden="1" customHeight="1" x14ac:dyDescent="0.25">
      <c r="A4172" t="s">
        <v>9018</v>
      </c>
      <c r="B4172" s="1"/>
      <c r="D4172" s="2">
        <v>45506</v>
      </c>
      <c r="E4172" t="s">
        <v>38</v>
      </c>
      <c r="F4172" t="s">
        <v>1030</v>
      </c>
      <c r="H4172" t="s">
        <v>2474</v>
      </c>
      <c r="M4172" s="1"/>
      <c r="N4172" t="s">
        <v>46</v>
      </c>
      <c r="U4172">
        <v>1</v>
      </c>
      <c r="Y4172" t="s">
        <v>841</v>
      </c>
      <c r="Z4172" t="s">
        <v>49</v>
      </c>
      <c r="AD4172" s="2"/>
      <c r="AG4172" t="s">
        <v>2475</v>
      </c>
    </row>
    <row r="4173" spans="1:33" ht="12.9" hidden="1" customHeight="1" x14ac:dyDescent="0.25">
      <c r="A4173" t="s">
        <v>9019</v>
      </c>
      <c r="B4173" s="1"/>
      <c r="D4173" s="2">
        <v>45506</v>
      </c>
      <c r="E4173" t="s">
        <v>38</v>
      </c>
      <c r="F4173" t="s">
        <v>1399</v>
      </c>
      <c r="H4173" t="s">
        <v>4741</v>
      </c>
      <c r="M4173" s="1"/>
      <c r="N4173" t="s">
        <v>46</v>
      </c>
      <c r="U4173">
        <v>6</v>
      </c>
      <c r="V4173">
        <v>3</v>
      </c>
      <c r="W4173">
        <v>3</v>
      </c>
      <c r="Y4173" t="s">
        <v>861</v>
      </c>
      <c r="Z4173" t="s">
        <v>49</v>
      </c>
      <c r="AD4173" s="2"/>
      <c r="AG4173" t="s">
        <v>4743</v>
      </c>
    </row>
    <row r="4174" spans="1:33" ht="12.9" hidden="1" customHeight="1" x14ac:dyDescent="0.25">
      <c r="A4174" t="s">
        <v>9020</v>
      </c>
      <c r="B4174" s="1"/>
      <c r="D4174" s="2">
        <v>45506</v>
      </c>
      <c r="E4174" t="s">
        <v>3524</v>
      </c>
      <c r="F4174" t="s">
        <v>1030</v>
      </c>
      <c r="H4174" t="s">
        <v>4452</v>
      </c>
      <c r="M4174" s="1"/>
      <c r="N4174" t="s">
        <v>130</v>
      </c>
      <c r="U4174">
        <v>1</v>
      </c>
      <c r="Y4174" t="s">
        <v>64</v>
      </c>
      <c r="Z4174" t="s">
        <v>49</v>
      </c>
      <c r="AA4174" t="s">
        <v>9021</v>
      </c>
      <c r="AD4174" s="2"/>
      <c r="AG4174" t="s">
        <v>4456</v>
      </c>
    </row>
    <row r="4175" spans="1:33" ht="12.9" hidden="1" customHeight="1" x14ac:dyDescent="0.25">
      <c r="A4175" t="s">
        <v>9022</v>
      </c>
      <c r="B4175" s="1"/>
      <c r="D4175" s="2">
        <v>45506</v>
      </c>
      <c r="E4175" t="s">
        <v>1219</v>
      </c>
      <c r="F4175" t="s">
        <v>1030</v>
      </c>
      <c r="H4175" t="s">
        <v>2816</v>
      </c>
      <c r="M4175" s="1"/>
      <c r="N4175" t="s">
        <v>46</v>
      </c>
      <c r="U4175">
        <v>2</v>
      </c>
      <c r="Y4175" t="s">
        <v>64</v>
      </c>
      <c r="Z4175" t="s">
        <v>49</v>
      </c>
      <c r="AD4175" s="2"/>
      <c r="AG4175" t="s">
        <v>2819</v>
      </c>
    </row>
    <row r="4176" spans="1:33" ht="12.9" hidden="1" customHeight="1" x14ac:dyDescent="0.25">
      <c r="A4176" t="s">
        <v>9023</v>
      </c>
      <c r="B4176" s="1"/>
      <c r="D4176" s="2">
        <v>45506</v>
      </c>
      <c r="E4176" t="s">
        <v>1219</v>
      </c>
      <c r="F4176" t="s">
        <v>1030</v>
      </c>
      <c r="H4176" t="s">
        <v>2385</v>
      </c>
      <c r="M4176" s="1"/>
      <c r="N4176" t="s">
        <v>46</v>
      </c>
      <c r="U4176">
        <v>2</v>
      </c>
      <c r="Y4176" t="s">
        <v>696</v>
      </c>
      <c r="AD4176" s="2"/>
      <c r="AG4176" t="s">
        <v>2389</v>
      </c>
    </row>
    <row r="4177" spans="1:33" ht="12.9" hidden="1" customHeight="1" x14ac:dyDescent="0.25">
      <c r="A4177" t="s">
        <v>9024</v>
      </c>
      <c r="B4177" s="1"/>
      <c r="D4177" s="2">
        <v>45506</v>
      </c>
      <c r="E4177" t="s">
        <v>1219</v>
      </c>
      <c r="F4177" t="s">
        <v>1030</v>
      </c>
      <c r="H4177" t="s">
        <v>7508</v>
      </c>
      <c r="M4177" s="1"/>
      <c r="N4177" t="s">
        <v>46</v>
      </c>
      <c r="U4177">
        <v>1</v>
      </c>
      <c r="Y4177" t="s">
        <v>841</v>
      </c>
      <c r="Z4177" t="s">
        <v>49</v>
      </c>
      <c r="AD4177" s="2"/>
      <c r="AG4177" t="s">
        <v>7509</v>
      </c>
    </row>
    <row r="4178" spans="1:33" ht="12.9" hidden="1" customHeight="1" x14ac:dyDescent="0.25">
      <c r="A4178" t="s">
        <v>9025</v>
      </c>
      <c r="B4178" s="1"/>
      <c r="D4178" s="2">
        <v>45506</v>
      </c>
      <c r="E4178" t="s">
        <v>1219</v>
      </c>
      <c r="F4178" t="s">
        <v>1030</v>
      </c>
      <c r="H4178" t="s">
        <v>1392</v>
      </c>
      <c r="M4178" s="1"/>
      <c r="N4178" t="s">
        <v>46</v>
      </c>
      <c r="U4178">
        <v>4</v>
      </c>
      <c r="Y4178" t="s">
        <v>841</v>
      </c>
      <c r="Z4178" t="s">
        <v>49</v>
      </c>
      <c r="AD4178" s="2"/>
      <c r="AG4178" t="s">
        <v>1397</v>
      </c>
    </row>
    <row r="4179" spans="1:33" ht="12.9" hidden="1" customHeight="1" x14ac:dyDescent="0.25">
      <c r="A4179" t="s">
        <v>9026</v>
      </c>
      <c r="B4179" s="1"/>
      <c r="D4179" s="2">
        <v>45506</v>
      </c>
      <c r="E4179" t="s">
        <v>3524</v>
      </c>
      <c r="F4179" t="s">
        <v>1030</v>
      </c>
      <c r="H4179" t="s">
        <v>7508</v>
      </c>
      <c r="M4179" s="1"/>
      <c r="N4179" t="s">
        <v>130</v>
      </c>
      <c r="U4179">
        <v>1</v>
      </c>
      <c r="Y4179" t="s">
        <v>64</v>
      </c>
      <c r="Z4179" t="s">
        <v>49</v>
      </c>
      <c r="AA4179" t="s">
        <v>9027</v>
      </c>
      <c r="AD4179" s="2"/>
      <c r="AG4179" t="s">
        <v>7509</v>
      </c>
    </row>
    <row r="4180" spans="1:33" ht="12.9" hidden="1" customHeight="1" x14ac:dyDescent="0.25">
      <c r="A4180" t="s">
        <v>9028</v>
      </c>
      <c r="B4180" s="1"/>
      <c r="D4180" s="2">
        <v>45506</v>
      </c>
      <c r="E4180" t="s">
        <v>1219</v>
      </c>
      <c r="F4180" t="s">
        <v>1030</v>
      </c>
      <c r="H4180" t="s">
        <v>1392</v>
      </c>
      <c r="M4180" s="1"/>
      <c r="N4180" t="s">
        <v>46</v>
      </c>
      <c r="U4180">
        <v>4</v>
      </c>
      <c r="Y4180" t="s">
        <v>64</v>
      </c>
      <c r="Z4180" t="s">
        <v>49</v>
      </c>
      <c r="AD4180" s="2"/>
      <c r="AG4180" t="s">
        <v>1397</v>
      </c>
    </row>
    <row r="4181" spans="1:33" ht="12.9" hidden="1" customHeight="1" x14ac:dyDescent="0.25">
      <c r="A4181" t="s">
        <v>9029</v>
      </c>
      <c r="B4181" s="1"/>
      <c r="D4181" s="2">
        <v>45506</v>
      </c>
      <c r="E4181" t="s">
        <v>1219</v>
      </c>
      <c r="F4181" t="s">
        <v>1030</v>
      </c>
      <c r="H4181" t="s">
        <v>1653</v>
      </c>
      <c r="M4181" s="1"/>
      <c r="N4181" t="s">
        <v>130</v>
      </c>
      <c r="U4181">
        <v>1</v>
      </c>
      <c r="Y4181" t="s">
        <v>841</v>
      </c>
      <c r="Z4181" t="s">
        <v>49</v>
      </c>
      <c r="AD4181" s="2"/>
      <c r="AG4181" t="s">
        <v>1657</v>
      </c>
    </row>
    <row r="4182" spans="1:33" ht="12.9" hidden="1" customHeight="1" x14ac:dyDescent="0.25">
      <c r="A4182" t="s">
        <v>9030</v>
      </c>
      <c r="B4182" s="1"/>
      <c r="D4182" s="2">
        <v>45506</v>
      </c>
      <c r="E4182" t="s">
        <v>38</v>
      </c>
      <c r="F4182" t="s">
        <v>1030</v>
      </c>
      <c r="H4182" t="s">
        <v>1653</v>
      </c>
      <c r="M4182" s="1"/>
      <c r="N4182" t="s">
        <v>130</v>
      </c>
      <c r="U4182">
        <v>1</v>
      </c>
      <c r="Y4182" t="s">
        <v>841</v>
      </c>
      <c r="Z4182" t="s">
        <v>49</v>
      </c>
      <c r="AA4182" t="s">
        <v>9031</v>
      </c>
      <c r="AD4182" s="2"/>
      <c r="AG4182" t="s">
        <v>1657</v>
      </c>
    </row>
    <row r="4183" spans="1:33" ht="12.9" hidden="1" customHeight="1" x14ac:dyDescent="0.25">
      <c r="A4183" t="s">
        <v>9032</v>
      </c>
      <c r="B4183" s="1"/>
      <c r="D4183" s="2">
        <v>45506</v>
      </c>
      <c r="E4183" t="s">
        <v>38</v>
      </c>
      <c r="F4183" t="s">
        <v>1030</v>
      </c>
      <c r="H4183" t="s">
        <v>1653</v>
      </c>
      <c r="M4183" s="1"/>
      <c r="N4183" t="s">
        <v>46</v>
      </c>
      <c r="U4183">
        <v>1</v>
      </c>
      <c r="Y4183" t="s">
        <v>841</v>
      </c>
      <c r="Z4183" t="s">
        <v>49</v>
      </c>
      <c r="AD4183" s="2"/>
      <c r="AG4183" t="s">
        <v>1657</v>
      </c>
    </row>
    <row r="4184" spans="1:33" ht="12.9" hidden="1" customHeight="1" x14ac:dyDescent="0.25">
      <c r="A4184" t="s">
        <v>9033</v>
      </c>
      <c r="B4184" s="1"/>
      <c r="D4184" s="2">
        <v>45505</v>
      </c>
      <c r="E4184" t="s">
        <v>1219</v>
      </c>
      <c r="F4184" t="s">
        <v>1030</v>
      </c>
      <c r="H4184" t="s">
        <v>2043</v>
      </c>
      <c r="M4184" s="1"/>
      <c r="N4184" t="s">
        <v>46</v>
      </c>
      <c r="U4184">
        <v>3</v>
      </c>
      <c r="Y4184" t="s">
        <v>841</v>
      </c>
      <c r="Z4184" t="s">
        <v>49</v>
      </c>
      <c r="AD4184" s="2"/>
      <c r="AG4184" t="s">
        <v>2047</v>
      </c>
    </row>
    <row r="4185" spans="1:33" ht="12.9" hidden="1" customHeight="1" x14ac:dyDescent="0.25">
      <c r="A4185" t="s">
        <v>9034</v>
      </c>
      <c r="B4185" s="1"/>
      <c r="D4185" s="2">
        <v>45505</v>
      </c>
      <c r="E4185" t="s">
        <v>1219</v>
      </c>
      <c r="F4185" t="s">
        <v>1030</v>
      </c>
      <c r="H4185" t="s">
        <v>1759</v>
      </c>
      <c r="M4185" s="1"/>
      <c r="N4185" t="s">
        <v>46</v>
      </c>
      <c r="U4185">
        <v>1</v>
      </c>
      <c r="Y4185" t="s">
        <v>841</v>
      </c>
      <c r="Z4185" t="s">
        <v>49</v>
      </c>
      <c r="AD4185" s="2"/>
      <c r="AG4185" t="s">
        <v>1762</v>
      </c>
    </row>
    <row r="4186" spans="1:33" ht="12.9" hidden="1" customHeight="1" x14ac:dyDescent="0.25">
      <c r="A4186" t="s">
        <v>9035</v>
      </c>
      <c r="B4186" s="1"/>
      <c r="D4186" s="2">
        <v>45505</v>
      </c>
      <c r="E4186" t="s">
        <v>1219</v>
      </c>
      <c r="F4186" t="s">
        <v>1030</v>
      </c>
      <c r="H4186" t="s">
        <v>1759</v>
      </c>
      <c r="M4186" s="1"/>
      <c r="N4186" t="s">
        <v>46</v>
      </c>
      <c r="U4186">
        <v>1</v>
      </c>
      <c r="Y4186" t="s">
        <v>841</v>
      </c>
      <c r="Z4186" t="s">
        <v>49</v>
      </c>
      <c r="AD4186" s="2"/>
      <c r="AG4186" t="s">
        <v>1762</v>
      </c>
    </row>
    <row r="4187" spans="1:33" ht="12.9" hidden="1" customHeight="1" x14ac:dyDescent="0.25">
      <c r="A4187" t="s">
        <v>9036</v>
      </c>
      <c r="B4187" s="1"/>
      <c r="D4187" s="2">
        <v>45505</v>
      </c>
      <c r="E4187" t="s">
        <v>38</v>
      </c>
      <c r="F4187" t="s">
        <v>1030</v>
      </c>
      <c r="H4187" t="s">
        <v>1759</v>
      </c>
      <c r="M4187" s="1"/>
      <c r="N4187" t="s">
        <v>46</v>
      </c>
      <c r="U4187">
        <v>2</v>
      </c>
      <c r="Y4187" t="s">
        <v>841</v>
      </c>
      <c r="Z4187" t="s">
        <v>49</v>
      </c>
      <c r="AD4187" s="2"/>
      <c r="AG4187" t="s">
        <v>1762</v>
      </c>
    </row>
    <row r="4188" spans="1:33" ht="12.9" hidden="1" customHeight="1" x14ac:dyDescent="0.25">
      <c r="A4188" t="s">
        <v>9037</v>
      </c>
      <c r="B4188" s="1"/>
      <c r="D4188" s="2">
        <v>45505</v>
      </c>
      <c r="E4188" t="s">
        <v>1219</v>
      </c>
      <c r="F4188" t="s">
        <v>1219</v>
      </c>
      <c r="H4188" t="s">
        <v>1861</v>
      </c>
      <c r="M4188" s="1"/>
      <c r="N4188" t="s">
        <v>46</v>
      </c>
      <c r="U4188">
        <v>1</v>
      </c>
      <c r="Y4188" t="s">
        <v>696</v>
      </c>
      <c r="Z4188" t="s">
        <v>49</v>
      </c>
      <c r="AD4188" s="2"/>
      <c r="AG4188" t="s">
        <v>1865</v>
      </c>
    </row>
    <row r="4189" spans="1:33" ht="12.9" hidden="1" customHeight="1" x14ac:dyDescent="0.25">
      <c r="A4189" t="s">
        <v>9038</v>
      </c>
      <c r="B4189" s="1"/>
      <c r="D4189" s="2">
        <v>45503</v>
      </c>
      <c r="E4189" t="s">
        <v>1219</v>
      </c>
      <c r="F4189" t="s">
        <v>1030</v>
      </c>
      <c r="H4189" t="s">
        <v>9039</v>
      </c>
      <c r="M4189" s="1"/>
      <c r="N4189" t="s">
        <v>46</v>
      </c>
      <c r="U4189">
        <v>1</v>
      </c>
      <c r="Y4189" t="s">
        <v>841</v>
      </c>
      <c r="Z4189" t="s">
        <v>49</v>
      </c>
      <c r="AD4189" s="2"/>
      <c r="AG4189" t="s">
        <v>9040</v>
      </c>
    </row>
    <row r="4190" spans="1:33" ht="12.9" hidden="1" customHeight="1" x14ac:dyDescent="0.25">
      <c r="A4190" t="s">
        <v>9041</v>
      </c>
      <c r="B4190" s="1"/>
      <c r="D4190" s="2">
        <v>45506</v>
      </c>
      <c r="E4190" t="s">
        <v>3524</v>
      </c>
      <c r="F4190" t="s">
        <v>1030</v>
      </c>
      <c r="H4190" t="s">
        <v>1577</v>
      </c>
      <c r="M4190" s="1"/>
      <c r="N4190" t="s">
        <v>130</v>
      </c>
      <c r="U4190">
        <v>1</v>
      </c>
      <c r="Y4190" t="s">
        <v>841</v>
      </c>
      <c r="Z4190" t="s">
        <v>49</v>
      </c>
      <c r="AD4190" s="2"/>
      <c r="AG4190" t="s">
        <v>1584</v>
      </c>
    </row>
    <row r="4191" spans="1:33" ht="12.9" hidden="1" customHeight="1" x14ac:dyDescent="0.25">
      <c r="A4191" t="s">
        <v>9042</v>
      </c>
      <c r="B4191" s="1"/>
      <c r="D4191" s="2">
        <v>45506</v>
      </c>
      <c r="E4191" t="s">
        <v>3524</v>
      </c>
      <c r="F4191" t="s">
        <v>1030</v>
      </c>
      <c r="H4191" t="s">
        <v>5108</v>
      </c>
      <c r="M4191" s="1"/>
      <c r="N4191" t="s">
        <v>130</v>
      </c>
      <c r="U4191">
        <v>1</v>
      </c>
      <c r="Y4191" t="s">
        <v>841</v>
      </c>
      <c r="Z4191" t="s">
        <v>49</v>
      </c>
      <c r="AA4191" t="s">
        <v>9043</v>
      </c>
      <c r="AD4191" s="2"/>
      <c r="AG4191" t="s">
        <v>5110</v>
      </c>
    </row>
    <row r="4192" spans="1:33" ht="12.9" hidden="1" customHeight="1" x14ac:dyDescent="0.25">
      <c r="A4192" t="s">
        <v>9044</v>
      </c>
      <c r="B4192" s="1"/>
      <c r="D4192" s="2">
        <v>45506</v>
      </c>
      <c r="E4192" t="s">
        <v>1219</v>
      </c>
      <c r="F4192" t="s">
        <v>1030</v>
      </c>
      <c r="H4192" t="s">
        <v>1844</v>
      </c>
      <c r="M4192" s="1"/>
      <c r="N4192" t="s">
        <v>130</v>
      </c>
      <c r="U4192">
        <v>1</v>
      </c>
      <c r="Y4192" t="s">
        <v>841</v>
      </c>
      <c r="Z4192" t="s">
        <v>49</v>
      </c>
      <c r="AD4192" s="2"/>
      <c r="AG4192" t="s">
        <v>1848</v>
      </c>
    </row>
    <row r="4193" spans="1:33" ht="12.9" hidden="1" customHeight="1" x14ac:dyDescent="0.25">
      <c r="A4193" t="s">
        <v>9045</v>
      </c>
      <c r="B4193" s="1"/>
      <c r="D4193" s="2">
        <v>45505</v>
      </c>
      <c r="E4193" t="s">
        <v>3524</v>
      </c>
      <c r="F4193" t="s">
        <v>1030</v>
      </c>
      <c r="H4193" t="s">
        <v>1984</v>
      </c>
      <c r="M4193" s="1"/>
      <c r="N4193" t="s">
        <v>130</v>
      </c>
      <c r="U4193">
        <v>1</v>
      </c>
      <c r="Y4193" t="s">
        <v>696</v>
      </c>
      <c r="Z4193" t="s">
        <v>49</v>
      </c>
      <c r="AA4193" t="s">
        <v>9046</v>
      </c>
      <c r="AD4193" s="2"/>
      <c r="AG4193" t="s">
        <v>1986</v>
      </c>
    </row>
    <row r="4194" spans="1:33" ht="12.9" hidden="1" customHeight="1" x14ac:dyDescent="0.25">
      <c r="A4194" t="s">
        <v>9047</v>
      </c>
      <c r="B4194" s="1"/>
      <c r="D4194" s="2">
        <v>45506</v>
      </c>
      <c r="E4194" t="s">
        <v>3524</v>
      </c>
      <c r="F4194" t="s">
        <v>1030</v>
      </c>
      <c r="H4194" t="s">
        <v>8535</v>
      </c>
      <c r="M4194" s="1"/>
      <c r="N4194" t="s">
        <v>130</v>
      </c>
      <c r="U4194">
        <v>1</v>
      </c>
      <c r="Y4194" t="s">
        <v>696</v>
      </c>
      <c r="Z4194" t="s">
        <v>49</v>
      </c>
      <c r="AA4194" t="s">
        <v>9048</v>
      </c>
      <c r="AD4194" s="2"/>
      <c r="AG4194" t="s">
        <v>8537</v>
      </c>
    </row>
    <row r="4195" spans="1:33" ht="12.9" hidden="1" customHeight="1" x14ac:dyDescent="0.25">
      <c r="A4195" t="s">
        <v>9049</v>
      </c>
      <c r="B4195" s="1"/>
      <c r="D4195" s="2">
        <v>45504</v>
      </c>
      <c r="E4195" t="s">
        <v>38</v>
      </c>
      <c r="F4195" t="s">
        <v>1030</v>
      </c>
      <c r="H4195" t="s">
        <v>1742</v>
      </c>
      <c r="M4195" s="1"/>
      <c r="N4195" t="s">
        <v>46</v>
      </c>
      <c r="U4195">
        <v>1</v>
      </c>
      <c r="Y4195" t="s">
        <v>841</v>
      </c>
      <c r="Z4195" t="s">
        <v>49</v>
      </c>
      <c r="AD4195" s="2"/>
      <c r="AG4195" t="s">
        <v>1744</v>
      </c>
    </row>
    <row r="4196" spans="1:33" ht="12.9" hidden="1" customHeight="1" x14ac:dyDescent="0.25">
      <c r="A4196" t="s">
        <v>9050</v>
      </c>
      <c r="B4196" s="1"/>
      <c r="D4196" s="2">
        <v>45505</v>
      </c>
      <c r="E4196" t="s">
        <v>1219</v>
      </c>
      <c r="F4196" t="s">
        <v>8144</v>
      </c>
      <c r="H4196" t="s">
        <v>3805</v>
      </c>
      <c r="M4196" s="1"/>
      <c r="N4196" t="s">
        <v>46</v>
      </c>
      <c r="U4196">
        <v>1</v>
      </c>
      <c r="AA4196" t="s">
        <v>8351</v>
      </c>
      <c r="AD4196" s="2"/>
      <c r="AG4196" t="s">
        <v>3810</v>
      </c>
    </row>
    <row r="4197" spans="1:33" ht="12.9" hidden="1" customHeight="1" x14ac:dyDescent="0.25">
      <c r="A4197" t="s">
        <v>9051</v>
      </c>
      <c r="B4197" s="1"/>
      <c r="D4197" s="2">
        <v>45505</v>
      </c>
      <c r="E4197" t="s">
        <v>1219</v>
      </c>
      <c r="F4197" t="s">
        <v>8144</v>
      </c>
      <c r="H4197" t="s">
        <v>147</v>
      </c>
      <c r="M4197" s="1"/>
      <c r="N4197" t="s">
        <v>46</v>
      </c>
      <c r="U4197">
        <v>1</v>
      </c>
      <c r="AA4197" t="s">
        <v>8351</v>
      </c>
      <c r="AD4197" s="2"/>
      <c r="AG4197" t="s">
        <v>151</v>
      </c>
    </row>
    <row r="4198" spans="1:33" ht="12.9" hidden="1" customHeight="1" x14ac:dyDescent="0.25">
      <c r="A4198" t="s">
        <v>9052</v>
      </c>
      <c r="B4198" s="1"/>
      <c r="D4198" s="2">
        <v>45506</v>
      </c>
      <c r="E4198" t="s">
        <v>669</v>
      </c>
      <c r="F4198" t="s">
        <v>8144</v>
      </c>
      <c r="H4198" t="s">
        <v>370</v>
      </c>
      <c r="M4198" s="1"/>
      <c r="N4198" t="s">
        <v>46</v>
      </c>
      <c r="U4198">
        <v>5</v>
      </c>
      <c r="AA4198" t="s">
        <v>9053</v>
      </c>
      <c r="AD4198" s="2"/>
      <c r="AG4198" t="s">
        <v>377</v>
      </c>
    </row>
    <row r="4199" spans="1:33" ht="12.9" hidden="1" customHeight="1" x14ac:dyDescent="0.25">
      <c r="A4199" t="s">
        <v>9054</v>
      </c>
      <c r="B4199" s="1"/>
      <c r="D4199" s="2">
        <v>45506</v>
      </c>
      <c r="E4199" t="s">
        <v>124</v>
      </c>
      <c r="F4199" t="s">
        <v>8144</v>
      </c>
      <c r="H4199" t="s">
        <v>693</v>
      </c>
      <c r="M4199" s="1"/>
      <c r="N4199" t="s">
        <v>46</v>
      </c>
      <c r="U4199">
        <v>1</v>
      </c>
      <c r="AA4199" t="s">
        <v>8351</v>
      </c>
      <c r="AD4199" s="2"/>
      <c r="AG4199" t="s">
        <v>698</v>
      </c>
    </row>
    <row r="4200" spans="1:33" ht="12.9" hidden="1" customHeight="1" x14ac:dyDescent="0.25">
      <c r="A4200" t="s">
        <v>9055</v>
      </c>
      <c r="B4200" s="1"/>
      <c r="D4200" s="2">
        <v>45504</v>
      </c>
      <c r="E4200" t="s">
        <v>1219</v>
      </c>
      <c r="F4200" t="s">
        <v>1030</v>
      </c>
      <c r="H4200" t="s">
        <v>1738</v>
      </c>
      <c r="M4200" s="1"/>
      <c r="N4200" t="s">
        <v>46</v>
      </c>
      <c r="U4200">
        <v>1</v>
      </c>
      <c r="Y4200" t="s">
        <v>841</v>
      </c>
      <c r="Z4200" t="s">
        <v>49</v>
      </c>
      <c r="AD4200" s="2"/>
      <c r="AG4200" t="s">
        <v>1740</v>
      </c>
    </row>
    <row r="4201" spans="1:33" ht="12.9" hidden="1" customHeight="1" x14ac:dyDescent="0.25">
      <c r="A4201" t="s">
        <v>9056</v>
      </c>
      <c r="B4201" s="1"/>
      <c r="D4201" s="2">
        <v>45504</v>
      </c>
      <c r="E4201" t="s">
        <v>1219</v>
      </c>
      <c r="F4201" t="s">
        <v>39</v>
      </c>
      <c r="H4201" t="s">
        <v>3038</v>
      </c>
      <c r="M4201" s="1"/>
      <c r="N4201" t="s">
        <v>46</v>
      </c>
      <c r="U4201">
        <v>1</v>
      </c>
      <c r="Y4201" t="s">
        <v>841</v>
      </c>
      <c r="AD4201" s="2"/>
      <c r="AG4201" t="s">
        <v>3044</v>
      </c>
    </row>
    <row r="4202" spans="1:33" ht="12.9" hidden="1" customHeight="1" x14ac:dyDescent="0.25">
      <c r="A4202" t="s">
        <v>9057</v>
      </c>
      <c r="B4202" s="1"/>
      <c r="D4202" s="2">
        <v>45504</v>
      </c>
      <c r="E4202" t="s">
        <v>1219</v>
      </c>
      <c r="F4202" t="s">
        <v>8144</v>
      </c>
      <c r="H4202" t="s">
        <v>3198</v>
      </c>
      <c r="M4202" s="1"/>
      <c r="N4202" t="s">
        <v>46</v>
      </c>
      <c r="U4202">
        <v>1</v>
      </c>
      <c r="Y4202" t="s">
        <v>841</v>
      </c>
      <c r="AA4202" t="s">
        <v>8998</v>
      </c>
      <c r="AD4202" s="2"/>
      <c r="AG4202" t="s">
        <v>3200</v>
      </c>
    </row>
    <row r="4203" spans="1:33" ht="12.9" hidden="1" customHeight="1" x14ac:dyDescent="0.25">
      <c r="A4203" t="s">
        <v>9058</v>
      </c>
      <c r="B4203" s="1"/>
      <c r="D4203" s="2">
        <v>45506</v>
      </c>
      <c r="E4203" t="s">
        <v>1219</v>
      </c>
      <c r="F4203" t="s">
        <v>1219</v>
      </c>
      <c r="H4203" t="s">
        <v>9059</v>
      </c>
      <c r="M4203" s="1"/>
      <c r="N4203" t="s">
        <v>46</v>
      </c>
      <c r="U4203">
        <v>222</v>
      </c>
      <c r="Y4203" t="s">
        <v>696</v>
      </c>
      <c r="Z4203" t="s">
        <v>49</v>
      </c>
      <c r="AD4203" s="2"/>
      <c r="AG4203" t="s">
        <v>9060</v>
      </c>
    </row>
    <row r="4204" spans="1:33" ht="12.9" hidden="1" customHeight="1" x14ac:dyDescent="0.25">
      <c r="A4204" t="s">
        <v>9061</v>
      </c>
      <c r="B4204" s="1"/>
      <c r="D4204" s="2">
        <v>45504</v>
      </c>
      <c r="E4204" t="s">
        <v>1219</v>
      </c>
      <c r="F4204" t="s">
        <v>1030</v>
      </c>
      <c r="H4204" t="s">
        <v>2169</v>
      </c>
      <c r="M4204" s="1"/>
      <c r="N4204" t="s">
        <v>46</v>
      </c>
      <c r="U4204">
        <v>3</v>
      </c>
      <c r="Y4204" t="s">
        <v>696</v>
      </c>
      <c r="Z4204" t="s">
        <v>49</v>
      </c>
      <c r="AD4204" s="2"/>
      <c r="AG4204" t="s">
        <v>2171</v>
      </c>
    </row>
    <row r="4205" spans="1:33" ht="12.9" hidden="1" customHeight="1" x14ac:dyDescent="0.25">
      <c r="A4205" t="s">
        <v>9062</v>
      </c>
      <c r="B4205" s="1"/>
      <c r="D4205" s="2">
        <v>45504</v>
      </c>
      <c r="E4205" t="s">
        <v>1219</v>
      </c>
      <c r="F4205" t="s">
        <v>1030</v>
      </c>
      <c r="H4205" t="s">
        <v>6667</v>
      </c>
      <c r="M4205" s="1"/>
      <c r="N4205" t="s">
        <v>130</v>
      </c>
      <c r="U4205">
        <v>1</v>
      </c>
      <c r="Y4205" t="s">
        <v>841</v>
      </c>
      <c r="Z4205" t="s">
        <v>49</v>
      </c>
      <c r="AD4205" s="2"/>
      <c r="AG4205" t="s">
        <v>6668</v>
      </c>
    </row>
    <row r="4206" spans="1:33" ht="12.9" hidden="1" customHeight="1" x14ac:dyDescent="0.25">
      <c r="A4206" t="s">
        <v>9063</v>
      </c>
      <c r="B4206" s="1"/>
      <c r="D4206" s="2">
        <v>45506</v>
      </c>
      <c r="E4206" t="s">
        <v>1219</v>
      </c>
      <c r="F4206" t="s">
        <v>8144</v>
      </c>
      <c r="H4206" t="s">
        <v>1445</v>
      </c>
      <c r="M4206" s="1"/>
      <c r="N4206" t="s">
        <v>46</v>
      </c>
      <c r="U4206">
        <v>5</v>
      </c>
      <c r="Y4206" t="s">
        <v>841</v>
      </c>
      <c r="Z4206" t="s">
        <v>49</v>
      </c>
      <c r="AA4206" t="s">
        <v>5593</v>
      </c>
      <c r="AD4206" s="2"/>
      <c r="AG4206" t="s">
        <v>1449</v>
      </c>
    </row>
    <row r="4207" spans="1:33" ht="12.9" hidden="1" customHeight="1" x14ac:dyDescent="0.25">
      <c r="A4207" t="s">
        <v>9064</v>
      </c>
      <c r="B4207" s="1"/>
      <c r="D4207" s="2">
        <v>45506</v>
      </c>
      <c r="E4207" t="s">
        <v>3524</v>
      </c>
      <c r="F4207" t="s">
        <v>1030</v>
      </c>
      <c r="H4207" t="s">
        <v>1386</v>
      </c>
      <c r="M4207" s="1"/>
      <c r="N4207" t="s">
        <v>130</v>
      </c>
      <c r="U4207">
        <v>1</v>
      </c>
      <c r="Y4207" t="s">
        <v>841</v>
      </c>
      <c r="Z4207" t="s">
        <v>49</v>
      </c>
      <c r="AA4207" t="s">
        <v>9065</v>
      </c>
      <c r="AD4207" s="2"/>
      <c r="AG4207" t="s">
        <v>1389</v>
      </c>
    </row>
    <row r="4208" spans="1:33" ht="12.9" hidden="1" customHeight="1" x14ac:dyDescent="0.25">
      <c r="A4208" t="s">
        <v>9066</v>
      </c>
      <c r="B4208" s="1"/>
      <c r="D4208" s="2">
        <v>45506</v>
      </c>
      <c r="E4208" t="s">
        <v>3524</v>
      </c>
      <c r="F4208" t="s">
        <v>1030</v>
      </c>
      <c r="H4208" t="s">
        <v>1959</v>
      </c>
      <c r="M4208" s="1"/>
      <c r="N4208" t="s">
        <v>130</v>
      </c>
      <c r="U4208">
        <v>1</v>
      </c>
      <c r="Y4208" t="s">
        <v>841</v>
      </c>
      <c r="Z4208" t="s">
        <v>49</v>
      </c>
      <c r="AD4208" s="2"/>
      <c r="AG4208" t="s">
        <v>1961</v>
      </c>
    </row>
    <row r="4209" spans="1:33" ht="12.9" hidden="1" customHeight="1" x14ac:dyDescent="0.25">
      <c r="A4209" t="s">
        <v>9067</v>
      </c>
      <c r="B4209" s="1"/>
      <c r="D4209" s="2">
        <v>45506</v>
      </c>
      <c r="E4209" t="s">
        <v>3524</v>
      </c>
      <c r="F4209" t="s">
        <v>1030</v>
      </c>
      <c r="H4209" t="s">
        <v>2617</v>
      </c>
      <c r="M4209" s="1"/>
      <c r="N4209" t="s">
        <v>130</v>
      </c>
      <c r="U4209">
        <v>1</v>
      </c>
      <c r="Y4209" t="s">
        <v>841</v>
      </c>
      <c r="Z4209" t="s">
        <v>49</v>
      </c>
      <c r="AA4209" t="s">
        <v>9068</v>
      </c>
      <c r="AD4209" s="2"/>
      <c r="AG4209" t="s">
        <v>2621</v>
      </c>
    </row>
    <row r="4210" spans="1:33" ht="12.9" hidden="1" customHeight="1" x14ac:dyDescent="0.25">
      <c r="A4210" t="s">
        <v>9069</v>
      </c>
      <c r="B4210" s="1"/>
      <c r="D4210" s="2">
        <v>45506</v>
      </c>
      <c r="E4210" t="s">
        <v>1219</v>
      </c>
      <c r="F4210" t="s">
        <v>8144</v>
      </c>
      <c r="H4210" t="s">
        <v>1451</v>
      </c>
      <c r="M4210" s="1"/>
      <c r="N4210" t="s">
        <v>46</v>
      </c>
      <c r="U4210">
        <v>11</v>
      </c>
      <c r="Y4210" t="s">
        <v>841</v>
      </c>
      <c r="Z4210" t="s">
        <v>49</v>
      </c>
      <c r="AA4210" t="s">
        <v>5593</v>
      </c>
      <c r="AD4210" s="2"/>
      <c r="AG4210" t="s">
        <v>1454</v>
      </c>
    </row>
    <row r="4211" spans="1:33" ht="12.9" hidden="1" customHeight="1" x14ac:dyDescent="0.25">
      <c r="A4211" t="s">
        <v>9070</v>
      </c>
      <c r="B4211" s="1"/>
      <c r="D4211" s="2">
        <v>45509</v>
      </c>
      <c r="E4211" t="s">
        <v>1219</v>
      </c>
      <c r="F4211" t="s">
        <v>1030</v>
      </c>
      <c r="H4211" t="s">
        <v>2098</v>
      </c>
      <c r="M4211" s="1"/>
      <c r="N4211" t="s">
        <v>46</v>
      </c>
      <c r="U4211">
        <v>3</v>
      </c>
      <c r="Y4211" t="s">
        <v>841</v>
      </c>
      <c r="Z4211" t="s">
        <v>49</v>
      </c>
      <c r="AD4211" s="2"/>
      <c r="AG4211" t="s">
        <v>2103</v>
      </c>
    </row>
    <row r="4212" spans="1:33" ht="12.9" hidden="1" customHeight="1" x14ac:dyDescent="0.25">
      <c r="A4212" t="s">
        <v>9071</v>
      </c>
      <c r="B4212" s="1"/>
      <c r="D4212" s="2">
        <v>45504</v>
      </c>
      <c r="E4212" t="s">
        <v>38</v>
      </c>
      <c r="F4212" t="s">
        <v>8144</v>
      </c>
      <c r="H4212" t="s">
        <v>4094</v>
      </c>
      <c r="M4212" s="1"/>
      <c r="N4212" t="s">
        <v>46</v>
      </c>
      <c r="U4212">
        <v>6</v>
      </c>
      <c r="Y4212" t="s">
        <v>841</v>
      </c>
      <c r="Z4212" t="s">
        <v>49</v>
      </c>
      <c r="AA4212" t="s">
        <v>5593</v>
      </c>
      <c r="AD4212" s="2"/>
      <c r="AG4212" t="s">
        <v>4100</v>
      </c>
    </row>
    <row r="4213" spans="1:33" ht="12.9" hidden="1" customHeight="1" x14ac:dyDescent="0.25">
      <c r="A4213" t="s">
        <v>9072</v>
      </c>
      <c r="B4213" s="1"/>
      <c r="D4213" s="2">
        <v>45504</v>
      </c>
      <c r="E4213" t="s">
        <v>38</v>
      </c>
      <c r="F4213" t="s">
        <v>8144</v>
      </c>
      <c r="H4213" t="s">
        <v>3330</v>
      </c>
      <c r="M4213" s="1"/>
      <c r="N4213" t="s">
        <v>46</v>
      </c>
      <c r="U4213">
        <v>1</v>
      </c>
      <c r="Y4213" t="s">
        <v>696</v>
      </c>
      <c r="Z4213" t="s">
        <v>49</v>
      </c>
      <c r="AA4213" t="s">
        <v>5593</v>
      </c>
      <c r="AD4213" s="2"/>
      <c r="AG4213" t="s">
        <v>3334</v>
      </c>
    </row>
    <row r="4214" spans="1:33" ht="12.9" hidden="1" customHeight="1" x14ac:dyDescent="0.25">
      <c r="A4214" t="s">
        <v>9073</v>
      </c>
      <c r="B4214" s="1"/>
      <c r="D4214" s="2">
        <v>45504</v>
      </c>
      <c r="E4214" t="s">
        <v>4485</v>
      </c>
      <c r="F4214" t="s">
        <v>8144</v>
      </c>
      <c r="H4214" t="s">
        <v>4094</v>
      </c>
      <c r="M4214" s="1"/>
      <c r="N4214" t="s">
        <v>46</v>
      </c>
      <c r="U4214">
        <v>1</v>
      </c>
      <c r="Y4214" t="s">
        <v>696</v>
      </c>
      <c r="Z4214" t="s">
        <v>49</v>
      </c>
      <c r="AA4214" t="s">
        <v>5593</v>
      </c>
      <c r="AD4214" s="2"/>
      <c r="AG4214" t="s">
        <v>4100</v>
      </c>
    </row>
    <row r="4215" spans="1:33" ht="12.9" hidden="1" customHeight="1" x14ac:dyDescent="0.25">
      <c r="A4215" t="s">
        <v>9074</v>
      </c>
      <c r="B4215" s="1"/>
      <c r="D4215" s="2">
        <v>45506</v>
      </c>
      <c r="E4215" t="s">
        <v>1219</v>
      </c>
      <c r="F4215" t="s">
        <v>1030</v>
      </c>
      <c r="H4215" t="s">
        <v>4423</v>
      </c>
      <c r="M4215" s="1"/>
      <c r="N4215" t="s">
        <v>46</v>
      </c>
      <c r="U4215">
        <v>1</v>
      </c>
      <c r="Y4215" t="s">
        <v>841</v>
      </c>
      <c r="Z4215" t="s">
        <v>49</v>
      </c>
      <c r="AD4215" s="2"/>
      <c r="AG4215" t="s">
        <v>4426</v>
      </c>
    </row>
    <row r="4216" spans="1:33" ht="12.9" hidden="1" customHeight="1" x14ac:dyDescent="0.25">
      <c r="A4216" t="s">
        <v>9075</v>
      </c>
      <c r="B4216" s="1"/>
      <c r="D4216" s="2">
        <v>45509</v>
      </c>
      <c r="E4216" t="s">
        <v>1219</v>
      </c>
      <c r="F4216" t="s">
        <v>39</v>
      </c>
      <c r="H4216" t="s">
        <v>4947</v>
      </c>
      <c r="M4216" s="1"/>
      <c r="N4216" t="s">
        <v>46</v>
      </c>
      <c r="U4216">
        <v>182</v>
      </c>
      <c r="Y4216" t="s">
        <v>841</v>
      </c>
      <c r="AD4216" s="2"/>
      <c r="AG4216" t="s">
        <v>4949</v>
      </c>
    </row>
    <row r="4217" spans="1:33" ht="12.9" hidden="1" customHeight="1" x14ac:dyDescent="0.25">
      <c r="A4217" t="s">
        <v>9076</v>
      </c>
      <c r="B4217" s="1"/>
      <c r="D4217" s="2">
        <v>45509</v>
      </c>
      <c r="E4217" t="s">
        <v>38</v>
      </c>
      <c r="F4217" t="s">
        <v>1030</v>
      </c>
      <c r="H4217" t="s">
        <v>2385</v>
      </c>
      <c r="M4217" s="1"/>
      <c r="N4217" t="s">
        <v>46</v>
      </c>
      <c r="U4217">
        <v>1</v>
      </c>
      <c r="Y4217" t="s">
        <v>841</v>
      </c>
      <c r="Z4217" t="s">
        <v>49</v>
      </c>
      <c r="AD4217" s="2"/>
      <c r="AG4217" t="s">
        <v>2389</v>
      </c>
    </row>
    <row r="4218" spans="1:33" ht="12.9" hidden="1" customHeight="1" x14ac:dyDescent="0.25">
      <c r="A4218" t="s">
        <v>9077</v>
      </c>
      <c r="B4218" s="1"/>
      <c r="D4218" s="2">
        <v>45509</v>
      </c>
      <c r="E4218" t="s">
        <v>1219</v>
      </c>
      <c r="F4218" t="s">
        <v>1030</v>
      </c>
      <c r="H4218" t="s">
        <v>2385</v>
      </c>
      <c r="M4218" s="1"/>
      <c r="N4218" t="s">
        <v>46</v>
      </c>
      <c r="U4218">
        <v>3</v>
      </c>
      <c r="Y4218" t="s">
        <v>841</v>
      </c>
      <c r="Z4218" t="s">
        <v>49</v>
      </c>
      <c r="AD4218" s="2"/>
      <c r="AG4218" t="s">
        <v>2389</v>
      </c>
    </row>
    <row r="4219" spans="1:33" ht="12.9" hidden="1" customHeight="1" x14ac:dyDescent="0.25">
      <c r="A4219" t="s">
        <v>9078</v>
      </c>
      <c r="B4219" s="1"/>
      <c r="D4219" s="2">
        <v>45506</v>
      </c>
      <c r="E4219" t="s">
        <v>38</v>
      </c>
      <c r="F4219" t="s">
        <v>1219</v>
      </c>
      <c r="H4219" t="s">
        <v>3518</v>
      </c>
      <c r="M4219" s="1"/>
      <c r="N4219" t="s">
        <v>46</v>
      </c>
      <c r="U4219">
        <v>1</v>
      </c>
      <c r="Y4219" t="s">
        <v>841</v>
      </c>
      <c r="AD4219" s="2"/>
      <c r="AG4219" t="s">
        <v>3522</v>
      </c>
    </row>
    <row r="4220" spans="1:33" ht="12.9" hidden="1" customHeight="1" x14ac:dyDescent="0.25">
      <c r="A4220" t="s">
        <v>9079</v>
      </c>
      <c r="B4220" s="1"/>
      <c r="D4220" s="2">
        <v>45509</v>
      </c>
      <c r="E4220" t="s">
        <v>3524</v>
      </c>
      <c r="F4220" t="s">
        <v>39</v>
      </c>
      <c r="H4220" t="s">
        <v>2848</v>
      </c>
      <c r="M4220" s="1"/>
      <c r="N4220" t="s">
        <v>130</v>
      </c>
      <c r="U4220">
        <v>1</v>
      </c>
      <c r="Y4220" t="s">
        <v>841</v>
      </c>
      <c r="AD4220" s="2"/>
      <c r="AG4220" t="s">
        <v>2851</v>
      </c>
    </row>
    <row r="4221" spans="1:33" ht="12.9" hidden="1" customHeight="1" x14ac:dyDescent="0.25">
      <c r="A4221" t="s">
        <v>9080</v>
      </c>
      <c r="B4221" s="1"/>
      <c r="D4221" s="2">
        <v>45509</v>
      </c>
      <c r="E4221" t="s">
        <v>1219</v>
      </c>
      <c r="F4221" t="s">
        <v>39</v>
      </c>
      <c r="H4221" t="s">
        <v>4947</v>
      </c>
      <c r="M4221" s="1"/>
      <c r="N4221" t="s">
        <v>46</v>
      </c>
      <c r="U4221">
        <v>128</v>
      </c>
      <c r="Y4221" t="s">
        <v>841</v>
      </c>
      <c r="AD4221" s="2"/>
      <c r="AG4221" t="s">
        <v>4949</v>
      </c>
    </row>
    <row r="4222" spans="1:33" ht="12.9" hidden="1" customHeight="1" x14ac:dyDescent="0.25">
      <c r="A4222" t="s">
        <v>9081</v>
      </c>
      <c r="B4222" s="1"/>
      <c r="D4222" s="2">
        <v>45506</v>
      </c>
      <c r="E4222" t="s">
        <v>3524</v>
      </c>
      <c r="F4222" t="s">
        <v>1030</v>
      </c>
      <c r="H4222" t="s">
        <v>3068</v>
      </c>
      <c r="M4222" s="1"/>
      <c r="N4222" t="s">
        <v>130</v>
      </c>
      <c r="U4222">
        <v>1</v>
      </c>
      <c r="Y4222" t="s">
        <v>841</v>
      </c>
      <c r="Z4222" t="s">
        <v>49</v>
      </c>
      <c r="AD4222" s="2"/>
      <c r="AG4222" t="s">
        <v>3072</v>
      </c>
    </row>
    <row r="4223" spans="1:33" ht="12.9" hidden="1" customHeight="1" x14ac:dyDescent="0.25">
      <c r="A4223" t="s">
        <v>9082</v>
      </c>
      <c r="B4223" s="1"/>
      <c r="D4223" s="2">
        <v>45506</v>
      </c>
      <c r="E4223" t="s">
        <v>3524</v>
      </c>
      <c r="F4223" t="s">
        <v>1030</v>
      </c>
      <c r="H4223" t="s">
        <v>1373</v>
      </c>
      <c r="M4223" s="1"/>
      <c r="N4223" t="s">
        <v>130</v>
      </c>
      <c r="U4223">
        <v>1</v>
      </c>
      <c r="Y4223" t="s">
        <v>841</v>
      </c>
      <c r="Z4223" t="s">
        <v>49</v>
      </c>
      <c r="AD4223" s="2"/>
      <c r="AG4223" t="s">
        <v>1375</v>
      </c>
    </row>
    <row r="4224" spans="1:33" ht="12.9" hidden="1" customHeight="1" x14ac:dyDescent="0.25">
      <c r="A4224" t="s">
        <v>9083</v>
      </c>
      <c r="B4224" s="1"/>
      <c r="D4224" s="2">
        <v>45506</v>
      </c>
      <c r="E4224" t="s">
        <v>38</v>
      </c>
      <c r="F4224" t="s">
        <v>1030</v>
      </c>
      <c r="H4224" t="s">
        <v>2206</v>
      </c>
      <c r="M4224" s="1"/>
      <c r="N4224" t="s">
        <v>46</v>
      </c>
      <c r="U4224">
        <v>10</v>
      </c>
      <c r="Y4224" t="s">
        <v>841</v>
      </c>
      <c r="Z4224" t="s">
        <v>49</v>
      </c>
      <c r="AD4224" s="2"/>
      <c r="AG4224" t="s">
        <v>2208</v>
      </c>
    </row>
    <row r="4225" spans="1:33" ht="12.9" hidden="1" customHeight="1" x14ac:dyDescent="0.25">
      <c r="A4225" t="s">
        <v>9084</v>
      </c>
      <c r="B4225" s="1"/>
      <c r="D4225" s="2">
        <v>45506</v>
      </c>
      <c r="E4225" t="s">
        <v>1219</v>
      </c>
      <c r="F4225" t="s">
        <v>1030</v>
      </c>
      <c r="H4225" t="s">
        <v>2875</v>
      </c>
      <c r="M4225" s="1"/>
      <c r="N4225" t="s">
        <v>46</v>
      </c>
      <c r="U4225">
        <v>4</v>
      </c>
      <c r="Y4225" t="s">
        <v>841</v>
      </c>
      <c r="Z4225" t="s">
        <v>49</v>
      </c>
      <c r="AD4225" s="2"/>
      <c r="AG4225" t="s">
        <v>2879</v>
      </c>
    </row>
    <row r="4226" spans="1:33" ht="12.9" hidden="1" customHeight="1" x14ac:dyDescent="0.25">
      <c r="A4226" t="s">
        <v>9085</v>
      </c>
      <c r="B4226" s="1"/>
      <c r="D4226" s="2">
        <v>45509</v>
      </c>
      <c r="E4226" t="s">
        <v>3524</v>
      </c>
      <c r="F4226" t="s">
        <v>1030</v>
      </c>
      <c r="H4226" t="s">
        <v>2760</v>
      </c>
      <c r="M4226" s="1"/>
      <c r="N4226" t="s">
        <v>130</v>
      </c>
      <c r="U4226">
        <v>1</v>
      </c>
      <c r="Y4226" t="s">
        <v>841</v>
      </c>
      <c r="Z4226" t="s">
        <v>49</v>
      </c>
      <c r="AA4226" t="s">
        <v>9086</v>
      </c>
      <c r="AD4226" s="2"/>
      <c r="AG4226" t="s">
        <v>2763</v>
      </c>
    </row>
    <row r="4227" spans="1:33" ht="12.9" hidden="1" customHeight="1" x14ac:dyDescent="0.25">
      <c r="A4227" t="s">
        <v>9087</v>
      </c>
      <c r="B4227" s="1"/>
      <c r="D4227" s="2">
        <v>45509</v>
      </c>
      <c r="E4227" t="s">
        <v>3524</v>
      </c>
      <c r="F4227" t="s">
        <v>1030</v>
      </c>
      <c r="H4227" t="s">
        <v>4084</v>
      </c>
      <c r="M4227" s="1"/>
      <c r="N4227" t="s">
        <v>130</v>
      </c>
      <c r="U4227">
        <v>1</v>
      </c>
      <c r="Y4227" t="s">
        <v>841</v>
      </c>
      <c r="Z4227" t="s">
        <v>49</v>
      </c>
      <c r="AA4227" t="s">
        <v>9088</v>
      </c>
      <c r="AD4227" s="2"/>
      <c r="AG4227" t="s">
        <v>4088</v>
      </c>
    </row>
    <row r="4228" spans="1:33" ht="12.9" hidden="1" customHeight="1" x14ac:dyDescent="0.25">
      <c r="A4228" t="s">
        <v>9089</v>
      </c>
      <c r="B4228" s="1"/>
      <c r="D4228" s="2">
        <v>45509</v>
      </c>
      <c r="E4228" t="s">
        <v>38</v>
      </c>
      <c r="F4228" t="s">
        <v>1030</v>
      </c>
      <c r="H4228" t="s">
        <v>2848</v>
      </c>
      <c r="M4228" s="1"/>
      <c r="N4228" t="s">
        <v>130</v>
      </c>
      <c r="U4228">
        <v>1</v>
      </c>
      <c r="Y4228" t="s">
        <v>64</v>
      </c>
      <c r="Z4228" t="s">
        <v>49</v>
      </c>
      <c r="AA4228" t="s">
        <v>9090</v>
      </c>
      <c r="AD4228" s="2"/>
      <c r="AG4228" t="s">
        <v>2851</v>
      </c>
    </row>
    <row r="4229" spans="1:33" ht="12.9" hidden="1" customHeight="1" x14ac:dyDescent="0.25">
      <c r="A4229" t="s">
        <v>9091</v>
      </c>
      <c r="B4229" s="1"/>
      <c r="D4229" s="2">
        <v>45506</v>
      </c>
      <c r="E4229" t="s">
        <v>3524</v>
      </c>
      <c r="F4229" t="s">
        <v>1030</v>
      </c>
      <c r="H4229" t="s">
        <v>1729</v>
      </c>
      <c r="M4229" s="1"/>
      <c r="N4229" t="s">
        <v>130</v>
      </c>
      <c r="U4229">
        <v>1</v>
      </c>
      <c r="Y4229" t="s">
        <v>841</v>
      </c>
      <c r="Z4229" t="s">
        <v>49</v>
      </c>
      <c r="AA4229" t="s">
        <v>9092</v>
      </c>
      <c r="AD4229" s="2"/>
      <c r="AG4229" t="s">
        <v>1732</v>
      </c>
    </row>
    <row r="4230" spans="1:33" ht="12.9" hidden="1" customHeight="1" x14ac:dyDescent="0.25">
      <c r="A4230" t="s">
        <v>9093</v>
      </c>
      <c r="B4230" s="1"/>
      <c r="D4230" s="2">
        <v>45509</v>
      </c>
      <c r="E4230" t="s">
        <v>3524</v>
      </c>
      <c r="F4230" t="s">
        <v>1030</v>
      </c>
      <c r="H4230" t="s">
        <v>4578</v>
      </c>
      <c r="M4230" s="1"/>
      <c r="N4230" t="s">
        <v>130</v>
      </c>
      <c r="U4230">
        <v>1</v>
      </c>
      <c r="Y4230" t="s">
        <v>841</v>
      </c>
      <c r="Z4230" t="s">
        <v>49</v>
      </c>
      <c r="AA4230" t="s">
        <v>9094</v>
      </c>
      <c r="AD4230" s="2"/>
      <c r="AG4230" t="s">
        <v>4579</v>
      </c>
    </row>
    <row r="4231" spans="1:33" ht="12.9" hidden="1" customHeight="1" x14ac:dyDescent="0.25">
      <c r="A4231" t="s">
        <v>9095</v>
      </c>
      <c r="B4231" s="1"/>
      <c r="D4231" s="2">
        <v>45509</v>
      </c>
      <c r="E4231" t="s">
        <v>3524</v>
      </c>
      <c r="F4231" t="s">
        <v>1030</v>
      </c>
      <c r="H4231" t="s">
        <v>2875</v>
      </c>
      <c r="M4231" s="1"/>
      <c r="N4231" t="s">
        <v>130</v>
      </c>
      <c r="U4231">
        <v>1</v>
      </c>
      <c r="Y4231" t="s">
        <v>841</v>
      </c>
      <c r="Z4231" t="s">
        <v>49</v>
      </c>
      <c r="AA4231" t="s">
        <v>9096</v>
      </c>
      <c r="AD4231" s="2"/>
      <c r="AG4231" t="s">
        <v>2879</v>
      </c>
    </row>
    <row r="4232" spans="1:33" ht="12.9" hidden="1" customHeight="1" x14ac:dyDescent="0.25">
      <c r="A4232" t="s">
        <v>9097</v>
      </c>
      <c r="B4232" s="1"/>
      <c r="D4232" s="2">
        <v>45509</v>
      </c>
      <c r="E4232" t="s">
        <v>3524</v>
      </c>
      <c r="F4232" t="s">
        <v>1030</v>
      </c>
      <c r="H4232" t="s">
        <v>5637</v>
      </c>
      <c r="M4232" s="1"/>
      <c r="N4232" t="s">
        <v>130</v>
      </c>
      <c r="U4232">
        <v>1</v>
      </c>
      <c r="Y4232" t="s">
        <v>841</v>
      </c>
      <c r="Z4232" t="s">
        <v>49</v>
      </c>
      <c r="AA4232" t="s">
        <v>9098</v>
      </c>
      <c r="AD4232" s="2"/>
      <c r="AG4232" t="s">
        <v>5638</v>
      </c>
    </row>
    <row r="4233" spans="1:33" ht="12.9" hidden="1" customHeight="1" x14ac:dyDescent="0.25">
      <c r="A4233" t="s">
        <v>9099</v>
      </c>
      <c r="B4233" s="1"/>
      <c r="D4233" s="2">
        <v>45506</v>
      </c>
      <c r="E4233" t="s">
        <v>3542</v>
      </c>
      <c r="F4233" t="s">
        <v>1219</v>
      </c>
      <c r="H4233" t="s">
        <v>3875</v>
      </c>
      <c r="M4233" s="1"/>
      <c r="N4233" t="s">
        <v>46</v>
      </c>
      <c r="U4233">
        <v>1</v>
      </c>
      <c r="Y4233" t="s">
        <v>696</v>
      </c>
      <c r="Z4233" t="s">
        <v>49</v>
      </c>
      <c r="AA4233" t="s">
        <v>9100</v>
      </c>
      <c r="AD4233" s="2"/>
      <c r="AG4233" t="s">
        <v>3878</v>
      </c>
    </row>
    <row r="4234" spans="1:33" ht="12.9" hidden="1" customHeight="1" x14ac:dyDescent="0.25">
      <c r="A4234" t="s">
        <v>9101</v>
      </c>
      <c r="B4234" s="1"/>
      <c r="D4234" s="2">
        <v>45506</v>
      </c>
      <c r="E4234" t="s">
        <v>3524</v>
      </c>
      <c r="F4234" t="s">
        <v>1030</v>
      </c>
      <c r="H4234" t="s">
        <v>1412</v>
      </c>
      <c r="M4234" s="1"/>
      <c r="N4234" t="s">
        <v>130</v>
      </c>
      <c r="U4234">
        <v>1</v>
      </c>
      <c r="Y4234" t="s">
        <v>696</v>
      </c>
      <c r="Z4234" t="s">
        <v>49</v>
      </c>
      <c r="AA4234" t="s">
        <v>9009</v>
      </c>
      <c r="AD4234" s="2"/>
      <c r="AG4234" t="s">
        <v>1421</v>
      </c>
    </row>
    <row r="4235" spans="1:33" ht="12.9" hidden="1" customHeight="1" x14ac:dyDescent="0.25">
      <c r="A4235" t="s">
        <v>9102</v>
      </c>
      <c r="B4235" s="1"/>
      <c r="D4235" s="2">
        <v>45509</v>
      </c>
      <c r="E4235" t="s">
        <v>1219</v>
      </c>
      <c r="F4235" t="s">
        <v>1030</v>
      </c>
      <c r="H4235" t="s">
        <v>2821</v>
      </c>
      <c r="M4235" s="1"/>
      <c r="N4235" t="s">
        <v>46</v>
      </c>
      <c r="U4235">
        <v>1</v>
      </c>
      <c r="Y4235" t="s">
        <v>841</v>
      </c>
      <c r="Z4235" t="s">
        <v>49</v>
      </c>
      <c r="AD4235" s="2"/>
      <c r="AG4235" t="s">
        <v>1884</v>
      </c>
    </row>
    <row r="4236" spans="1:33" ht="12.9" hidden="1" customHeight="1" x14ac:dyDescent="0.25">
      <c r="A4236" t="s">
        <v>9103</v>
      </c>
      <c r="B4236" s="1"/>
      <c r="D4236" s="2">
        <v>45506</v>
      </c>
      <c r="E4236" t="s">
        <v>1219</v>
      </c>
      <c r="F4236" t="s">
        <v>1030</v>
      </c>
      <c r="H4236" t="s">
        <v>2206</v>
      </c>
      <c r="M4236" s="1"/>
      <c r="N4236" t="s">
        <v>130</v>
      </c>
      <c r="U4236">
        <v>1</v>
      </c>
      <c r="Y4236" t="s">
        <v>841</v>
      </c>
      <c r="Z4236" t="s">
        <v>49</v>
      </c>
      <c r="AA4236" t="s">
        <v>9104</v>
      </c>
      <c r="AD4236" s="2"/>
      <c r="AG4236" t="s">
        <v>2208</v>
      </c>
    </row>
    <row r="4237" spans="1:33" ht="12.9" hidden="1" customHeight="1" x14ac:dyDescent="0.25">
      <c r="A4237" t="s">
        <v>9105</v>
      </c>
      <c r="B4237" s="1"/>
      <c r="D4237" s="2">
        <v>45506</v>
      </c>
      <c r="E4237" t="s">
        <v>3524</v>
      </c>
      <c r="F4237" t="s">
        <v>1030</v>
      </c>
      <c r="H4237" t="s">
        <v>2206</v>
      </c>
      <c r="M4237" s="1"/>
      <c r="N4237" t="s">
        <v>130</v>
      </c>
      <c r="U4237">
        <v>1</v>
      </c>
      <c r="Y4237" t="s">
        <v>841</v>
      </c>
      <c r="Z4237" t="s">
        <v>49</v>
      </c>
      <c r="AA4237" t="s">
        <v>9104</v>
      </c>
      <c r="AD4237" s="2"/>
      <c r="AG4237" t="s">
        <v>2208</v>
      </c>
    </row>
    <row r="4238" spans="1:33" ht="12.9" hidden="1" customHeight="1" x14ac:dyDescent="0.25">
      <c r="A4238" t="s">
        <v>9106</v>
      </c>
      <c r="B4238" s="1"/>
      <c r="D4238" s="2">
        <v>45509</v>
      </c>
      <c r="E4238" t="s">
        <v>3524</v>
      </c>
      <c r="F4238" t="s">
        <v>1030</v>
      </c>
      <c r="H4238" t="s">
        <v>9107</v>
      </c>
      <c r="M4238" s="1"/>
      <c r="N4238" t="s">
        <v>130</v>
      </c>
      <c r="U4238">
        <v>1</v>
      </c>
      <c r="Y4238" t="s">
        <v>841</v>
      </c>
      <c r="AA4238" t="s">
        <v>9108</v>
      </c>
      <c r="AD4238" s="2"/>
    </row>
    <row r="4239" spans="1:33" ht="12.9" hidden="1" customHeight="1" x14ac:dyDescent="0.25">
      <c r="A4239" t="s">
        <v>9109</v>
      </c>
      <c r="B4239" s="1"/>
      <c r="D4239" s="2">
        <v>45509</v>
      </c>
      <c r="E4239" t="s">
        <v>38</v>
      </c>
      <c r="F4239" t="s">
        <v>1030</v>
      </c>
      <c r="H4239" t="s">
        <v>1755</v>
      </c>
      <c r="M4239" s="1"/>
      <c r="N4239" t="s">
        <v>130</v>
      </c>
      <c r="U4239">
        <v>1</v>
      </c>
      <c r="Y4239" t="s">
        <v>841</v>
      </c>
      <c r="AA4239" t="s">
        <v>9098</v>
      </c>
      <c r="AD4239" s="2"/>
      <c r="AG4239" t="s">
        <v>1757</v>
      </c>
    </row>
    <row r="4240" spans="1:33" ht="12.9" hidden="1" customHeight="1" x14ac:dyDescent="0.25">
      <c r="A4240" t="s">
        <v>9110</v>
      </c>
      <c r="B4240" s="1"/>
      <c r="D4240" s="2">
        <v>45506</v>
      </c>
      <c r="E4240" t="s">
        <v>3524</v>
      </c>
      <c r="F4240" t="s">
        <v>1030</v>
      </c>
      <c r="H4240" t="s">
        <v>1922</v>
      </c>
      <c r="M4240" s="1"/>
      <c r="N4240" t="s">
        <v>130</v>
      </c>
      <c r="U4240">
        <v>2</v>
      </c>
      <c r="Y4240" t="s">
        <v>841</v>
      </c>
      <c r="Z4240" t="s">
        <v>49</v>
      </c>
      <c r="AA4240" t="s">
        <v>9111</v>
      </c>
      <c r="AD4240" s="2"/>
      <c r="AG4240" t="s">
        <v>1925</v>
      </c>
    </row>
    <row r="4241" spans="1:33" ht="12.9" hidden="1" customHeight="1" x14ac:dyDescent="0.25">
      <c r="A4241" t="s">
        <v>9112</v>
      </c>
      <c r="B4241" s="1"/>
      <c r="D4241" s="2">
        <v>45506</v>
      </c>
      <c r="E4241" t="s">
        <v>3524</v>
      </c>
      <c r="F4241" t="s">
        <v>1030</v>
      </c>
      <c r="H4241" t="s">
        <v>4084</v>
      </c>
      <c r="M4241" s="1"/>
      <c r="N4241" t="s">
        <v>130</v>
      </c>
      <c r="U4241">
        <v>1</v>
      </c>
      <c r="Y4241" t="s">
        <v>841</v>
      </c>
      <c r="Z4241" t="s">
        <v>49</v>
      </c>
      <c r="AA4241" t="s">
        <v>9113</v>
      </c>
      <c r="AD4241" s="2"/>
      <c r="AG4241" t="s">
        <v>4088</v>
      </c>
    </row>
    <row r="4242" spans="1:33" ht="12.9" hidden="1" customHeight="1" x14ac:dyDescent="0.25">
      <c r="A4242" t="s">
        <v>9114</v>
      </c>
      <c r="B4242" s="1"/>
      <c r="D4242" s="2">
        <v>45509</v>
      </c>
      <c r="E4242" t="s">
        <v>3524</v>
      </c>
      <c r="F4242" t="s">
        <v>1030</v>
      </c>
      <c r="H4242" t="s">
        <v>3141</v>
      </c>
      <c r="M4242" s="1"/>
      <c r="N4242" t="s">
        <v>130</v>
      </c>
      <c r="U4242">
        <v>1</v>
      </c>
      <c r="Y4242" t="s">
        <v>841</v>
      </c>
      <c r="Z4242" t="s">
        <v>49</v>
      </c>
      <c r="AA4242" t="s">
        <v>9115</v>
      </c>
      <c r="AD4242" s="2"/>
      <c r="AG4242" t="s">
        <v>3144</v>
      </c>
    </row>
    <row r="4243" spans="1:33" ht="12.9" hidden="1" customHeight="1" x14ac:dyDescent="0.25">
      <c r="A4243" t="s">
        <v>9116</v>
      </c>
      <c r="B4243" s="1"/>
      <c r="D4243" s="2">
        <v>45509</v>
      </c>
      <c r="E4243" t="s">
        <v>3524</v>
      </c>
      <c r="F4243" t="s">
        <v>1030</v>
      </c>
      <c r="H4243" t="s">
        <v>3083</v>
      </c>
      <c r="M4243" s="1"/>
      <c r="N4243" t="s">
        <v>130</v>
      </c>
      <c r="U4243">
        <v>1</v>
      </c>
      <c r="Y4243" t="s">
        <v>841</v>
      </c>
      <c r="Z4243" t="s">
        <v>49</v>
      </c>
      <c r="AA4243" t="s">
        <v>9117</v>
      </c>
      <c r="AD4243" s="2"/>
      <c r="AG4243" t="s">
        <v>3087</v>
      </c>
    </row>
    <row r="4244" spans="1:33" ht="12.9" hidden="1" customHeight="1" x14ac:dyDescent="0.25">
      <c r="A4244" t="s">
        <v>9118</v>
      </c>
      <c r="B4244" s="1"/>
      <c r="D4244" s="2">
        <v>45509</v>
      </c>
      <c r="E4244" t="s">
        <v>38</v>
      </c>
      <c r="F4244" t="s">
        <v>1030</v>
      </c>
      <c r="H4244" t="s">
        <v>2848</v>
      </c>
      <c r="M4244" s="1"/>
      <c r="N4244" t="s">
        <v>130</v>
      </c>
      <c r="U4244">
        <v>1</v>
      </c>
      <c r="Y4244" t="s">
        <v>841</v>
      </c>
      <c r="Z4244" t="s">
        <v>49</v>
      </c>
      <c r="AA4244" t="s">
        <v>9119</v>
      </c>
      <c r="AD4244" s="2"/>
      <c r="AG4244" t="s">
        <v>2851</v>
      </c>
    </row>
    <row r="4245" spans="1:33" ht="12.9" hidden="1" customHeight="1" x14ac:dyDescent="0.25">
      <c r="A4245" t="s">
        <v>9120</v>
      </c>
      <c r="B4245" s="1"/>
      <c r="D4245" s="2">
        <v>45509</v>
      </c>
      <c r="E4245" t="s">
        <v>3524</v>
      </c>
      <c r="F4245" t="s">
        <v>1030</v>
      </c>
      <c r="H4245" t="s">
        <v>2215</v>
      </c>
      <c r="M4245" s="1"/>
      <c r="N4245" t="s">
        <v>130</v>
      </c>
      <c r="U4245">
        <v>1</v>
      </c>
      <c r="Y4245" t="s">
        <v>841</v>
      </c>
      <c r="Z4245" t="s">
        <v>49</v>
      </c>
      <c r="AA4245" t="s">
        <v>9121</v>
      </c>
      <c r="AD4245" s="2"/>
      <c r="AG4245" t="s">
        <v>2218</v>
      </c>
    </row>
    <row r="4246" spans="1:33" ht="12.9" hidden="1" customHeight="1" x14ac:dyDescent="0.25">
      <c r="A4246" t="s">
        <v>9122</v>
      </c>
      <c r="B4246" s="1"/>
      <c r="D4246" s="2">
        <v>45509</v>
      </c>
      <c r="E4246" t="s">
        <v>38</v>
      </c>
      <c r="F4246" t="s">
        <v>1030</v>
      </c>
      <c r="H4246" t="s">
        <v>1759</v>
      </c>
      <c r="M4246" s="1"/>
      <c r="N4246" t="s">
        <v>130</v>
      </c>
      <c r="U4246">
        <v>1</v>
      </c>
      <c r="Y4246" t="s">
        <v>841</v>
      </c>
      <c r="AA4246" t="s">
        <v>9123</v>
      </c>
      <c r="AD4246" s="2"/>
      <c r="AG4246" t="s">
        <v>1762</v>
      </c>
    </row>
    <row r="4247" spans="1:33" ht="12.9" hidden="1" customHeight="1" x14ac:dyDescent="0.25">
      <c r="A4247" t="s">
        <v>9124</v>
      </c>
      <c r="B4247" s="1"/>
      <c r="D4247" s="2">
        <v>45509</v>
      </c>
      <c r="E4247" t="s">
        <v>3524</v>
      </c>
      <c r="F4247" t="s">
        <v>1030</v>
      </c>
      <c r="H4247" t="s">
        <v>9125</v>
      </c>
      <c r="M4247" s="1"/>
      <c r="N4247" t="s">
        <v>130</v>
      </c>
      <c r="U4247">
        <v>1</v>
      </c>
      <c r="Y4247" t="s">
        <v>841</v>
      </c>
      <c r="Z4247" t="s">
        <v>49</v>
      </c>
      <c r="AA4247" t="s">
        <v>9126</v>
      </c>
      <c r="AD4247" s="2"/>
    </row>
    <row r="4248" spans="1:33" ht="12.9" hidden="1" customHeight="1" x14ac:dyDescent="0.25">
      <c r="A4248" t="s">
        <v>9127</v>
      </c>
      <c r="B4248" s="1"/>
      <c r="D4248" s="2">
        <v>45509</v>
      </c>
      <c r="E4248" t="s">
        <v>3524</v>
      </c>
      <c r="F4248" t="s">
        <v>1030</v>
      </c>
      <c r="H4248" t="s">
        <v>1317</v>
      </c>
      <c r="M4248" s="1"/>
      <c r="N4248" t="s">
        <v>130</v>
      </c>
      <c r="U4248">
        <v>1</v>
      </c>
      <c r="Y4248" t="s">
        <v>696</v>
      </c>
      <c r="Z4248" t="s">
        <v>49</v>
      </c>
      <c r="AD4248" s="2"/>
      <c r="AG4248" t="s">
        <v>1325</v>
      </c>
    </row>
    <row r="4249" spans="1:33" ht="12.9" hidden="1" customHeight="1" x14ac:dyDescent="0.25">
      <c r="A4249" t="s">
        <v>9128</v>
      </c>
      <c r="B4249" s="1"/>
      <c r="D4249" s="2">
        <v>45509</v>
      </c>
      <c r="E4249" t="s">
        <v>3524</v>
      </c>
      <c r="F4249" t="s">
        <v>1030</v>
      </c>
      <c r="H4249" t="s">
        <v>4947</v>
      </c>
      <c r="M4249" s="1"/>
      <c r="N4249" t="s">
        <v>130</v>
      </c>
      <c r="U4249">
        <v>1</v>
      </c>
      <c r="Y4249" t="s">
        <v>696</v>
      </c>
      <c r="Z4249" t="s">
        <v>49</v>
      </c>
      <c r="AD4249" s="2"/>
      <c r="AG4249" t="s">
        <v>4949</v>
      </c>
    </row>
    <row r="4250" spans="1:33" ht="12.9" hidden="1" customHeight="1" x14ac:dyDescent="0.25">
      <c r="A4250" t="s">
        <v>9129</v>
      </c>
      <c r="B4250" s="1"/>
      <c r="D4250" s="2">
        <v>45509</v>
      </c>
      <c r="E4250" t="s">
        <v>1219</v>
      </c>
      <c r="F4250" t="s">
        <v>1219</v>
      </c>
      <c r="H4250" t="s">
        <v>8816</v>
      </c>
      <c r="M4250" s="1"/>
      <c r="N4250" t="s">
        <v>46</v>
      </c>
      <c r="U4250">
        <v>1</v>
      </c>
      <c r="Y4250" t="s">
        <v>696</v>
      </c>
      <c r="Z4250" t="s">
        <v>49</v>
      </c>
      <c r="AD4250" s="2"/>
      <c r="AG4250" t="s">
        <v>8817</v>
      </c>
    </row>
    <row r="4251" spans="1:33" ht="12.9" hidden="1" customHeight="1" x14ac:dyDescent="0.25">
      <c r="A4251" t="s">
        <v>9130</v>
      </c>
      <c r="B4251" s="1"/>
      <c r="D4251" s="2">
        <v>45509</v>
      </c>
      <c r="E4251" t="s">
        <v>3524</v>
      </c>
      <c r="F4251" t="s">
        <v>1030</v>
      </c>
      <c r="H4251" t="s">
        <v>2288</v>
      </c>
      <c r="M4251" s="1"/>
      <c r="N4251" t="s">
        <v>130</v>
      </c>
      <c r="U4251">
        <v>1</v>
      </c>
      <c r="Y4251" t="s">
        <v>841</v>
      </c>
      <c r="Z4251" t="s">
        <v>49</v>
      </c>
      <c r="AA4251" t="s">
        <v>9131</v>
      </c>
      <c r="AD4251" s="2"/>
      <c r="AG4251" t="s">
        <v>2292</v>
      </c>
    </row>
    <row r="4252" spans="1:33" ht="12.9" hidden="1" customHeight="1" x14ac:dyDescent="0.25">
      <c r="A4252" t="s">
        <v>9132</v>
      </c>
      <c r="B4252" s="1"/>
      <c r="D4252" s="2">
        <v>45509</v>
      </c>
      <c r="E4252" t="s">
        <v>3524</v>
      </c>
      <c r="F4252" t="s">
        <v>1030</v>
      </c>
      <c r="H4252" t="s">
        <v>5108</v>
      </c>
      <c r="M4252" s="1"/>
      <c r="N4252" t="s">
        <v>130</v>
      </c>
      <c r="U4252">
        <v>16</v>
      </c>
      <c r="Y4252" t="s">
        <v>64</v>
      </c>
      <c r="Z4252" t="s">
        <v>49</v>
      </c>
      <c r="AD4252" s="2"/>
      <c r="AG4252" t="s">
        <v>5110</v>
      </c>
    </row>
    <row r="4253" spans="1:33" ht="12.9" hidden="1" customHeight="1" x14ac:dyDescent="0.25">
      <c r="A4253" t="s">
        <v>9133</v>
      </c>
      <c r="B4253" s="1"/>
      <c r="D4253" s="2">
        <v>45509</v>
      </c>
      <c r="E4253" t="s">
        <v>3524</v>
      </c>
      <c r="F4253" t="s">
        <v>1030</v>
      </c>
      <c r="H4253" t="s">
        <v>2344</v>
      </c>
      <c r="M4253" s="1"/>
      <c r="N4253" t="s">
        <v>130</v>
      </c>
      <c r="U4253">
        <v>13</v>
      </c>
      <c r="Y4253" t="s">
        <v>841</v>
      </c>
      <c r="Z4253" t="s">
        <v>49</v>
      </c>
      <c r="AD4253" s="2"/>
      <c r="AG4253" t="s">
        <v>2346</v>
      </c>
    </row>
    <row r="4254" spans="1:33" ht="12.9" hidden="1" customHeight="1" x14ac:dyDescent="0.25">
      <c r="A4254" t="s">
        <v>9134</v>
      </c>
      <c r="B4254" s="1"/>
      <c r="D4254" s="2">
        <v>45509</v>
      </c>
      <c r="E4254" t="s">
        <v>38</v>
      </c>
      <c r="F4254" t="s">
        <v>39</v>
      </c>
      <c r="H4254" t="s">
        <v>3038</v>
      </c>
      <c r="M4254" s="1"/>
      <c r="N4254" t="s">
        <v>46</v>
      </c>
      <c r="U4254">
        <v>1</v>
      </c>
      <c r="Y4254" t="s">
        <v>841</v>
      </c>
      <c r="AD4254" s="2"/>
      <c r="AG4254" t="s">
        <v>3044</v>
      </c>
    </row>
    <row r="4255" spans="1:33" ht="12.9" hidden="1" customHeight="1" x14ac:dyDescent="0.25">
      <c r="A4255" t="s">
        <v>9135</v>
      </c>
      <c r="B4255" s="1"/>
      <c r="D4255" s="2">
        <v>45509</v>
      </c>
      <c r="E4255" t="s">
        <v>38</v>
      </c>
      <c r="F4255" t="s">
        <v>39</v>
      </c>
      <c r="H4255" t="s">
        <v>1660</v>
      </c>
      <c r="M4255" s="1"/>
      <c r="N4255" t="s">
        <v>46</v>
      </c>
      <c r="U4255">
        <v>1</v>
      </c>
      <c r="Y4255" t="s">
        <v>841</v>
      </c>
      <c r="AD4255" s="2"/>
      <c r="AG4255" t="s">
        <v>1665</v>
      </c>
    </row>
    <row r="4256" spans="1:33" ht="12.9" hidden="1" customHeight="1" x14ac:dyDescent="0.25">
      <c r="A4256" t="s">
        <v>9136</v>
      </c>
      <c r="B4256" s="1"/>
      <c r="D4256" s="2">
        <v>45506</v>
      </c>
      <c r="E4256" t="s">
        <v>1219</v>
      </c>
      <c r="F4256" t="s">
        <v>1219</v>
      </c>
      <c r="H4256" t="s">
        <v>1423</v>
      </c>
      <c r="M4256" s="1"/>
      <c r="N4256" t="s">
        <v>46</v>
      </c>
      <c r="U4256">
        <v>11</v>
      </c>
      <c r="Y4256" t="s">
        <v>841</v>
      </c>
      <c r="AD4256" s="2"/>
      <c r="AG4256" t="s">
        <v>1428</v>
      </c>
    </row>
    <row r="4257" spans="1:33" ht="12.9" hidden="1" customHeight="1" x14ac:dyDescent="0.25">
      <c r="A4257" t="s">
        <v>9137</v>
      </c>
      <c r="B4257" s="1"/>
      <c r="D4257" s="2">
        <v>45506</v>
      </c>
      <c r="E4257" t="s">
        <v>38</v>
      </c>
      <c r="F4257" t="s">
        <v>39</v>
      </c>
      <c r="H4257" t="s">
        <v>2206</v>
      </c>
      <c r="M4257" s="1"/>
      <c r="N4257" t="s">
        <v>46</v>
      </c>
      <c r="U4257">
        <v>6</v>
      </c>
      <c r="Y4257" t="s">
        <v>841</v>
      </c>
      <c r="AD4257" s="2"/>
      <c r="AG4257" t="s">
        <v>2208</v>
      </c>
    </row>
    <row r="4258" spans="1:33" ht="12.9" hidden="1" customHeight="1" x14ac:dyDescent="0.25">
      <c r="A4258" t="s">
        <v>9138</v>
      </c>
      <c r="B4258" s="1"/>
      <c r="D4258" s="2">
        <v>45504</v>
      </c>
      <c r="E4258" t="s">
        <v>38</v>
      </c>
      <c r="F4258" t="s">
        <v>1399</v>
      </c>
      <c r="H4258" t="s">
        <v>2875</v>
      </c>
      <c r="M4258" s="1"/>
      <c r="N4258" t="s">
        <v>46</v>
      </c>
      <c r="U4258">
        <v>7</v>
      </c>
      <c r="V4258">
        <v>4</v>
      </c>
      <c r="W4258">
        <v>3</v>
      </c>
      <c r="Y4258" t="s">
        <v>861</v>
      </c>
      <c r="AD4258" s="2"/>
      <c r="AG4258" t="s">
        <v>2879</v>
      </c>
    </row>
    <row r="4259" spans="1:33" ht="12.9" hidden="1" customHeight="1" x14ac:dyDescent="0.25">
      <c r="A4259" t="s">
        <v>9139</v>
      </c>
      <c r="B4259" s="1"/>
      <c r="D4259" s="2">
        <v>45506</v>
      </c>
      <c r="E4259" t="s">
        <v>1219</v>
      </c>
      <c r="F4259" t="s">
        <v>1030</v>
      </c>
      <c r="H4259" t="s">
        <v>2477</v>
      </c>
      <c r="M4259" s="1"/>
      <c r="N4259" t="s">
        <v>46</v>
      </c>
      <c r="U4259">
        <v>1</v>
      </c>
      <c r="Y4259" t="s">
        <v>841</v>
      </c>
      <c r="AD4259" s="2"/>
      <c r="AG4259" t="s">
        <v>2478</v>
      </c>
    </row>
    <row r="4260" spans="1:33" ht="12.9" hidden="1" customHeight="1" x14ac:dyDescent="0.25">
      <c r="A4260" t="s">
        <v>9140</v>
      </c>
      <c r="B4260" s="1"/>
      <c r="D4260" s="2">
        <v>45506</v>
      </c>
      <c r="E4260" t="s">
        <v>3524</v>
      </c>
      <c r="F4260" t="s">
        <v>1030</v>
      </c>
      <c r="H4260" t="s">
        <v>4117</v>
      </c>
      <c r="M4260" s="1"/>
      <c r="N4260" t="s">
        <v>130</v>
      </c>
      <c r="U4260">
        <v>1</v>
      </c>
      <c r="Y4260" t="s">
        <v>841</v>
      </c>
      <c r="Z4260" t="s">
        <v>49</v>
      </c>
      <c r="AA4260" t="s">
        <v>9141</v>
      </c>
      <c r="AD4260" s="2"/>
      <c r="AG4260" t="s">
        <v>4121</v>
      </c>
    </row>
    <row r="4261" spans="1:33" ht="12.9" hidden="1" customHeight="1" x14ac:dyDescent="0.25">
      <c r="A4261" t="s">
        <v>9142</v>
      </c>
      <c r="B4261" s="1"/>
      <c r="D4261" s="2">
        <v>45509</v>
      </c>
      <c r="E4261" t="s">
        <v>1219</v>
      </c>
      <c r="F4261" t="s">
        <v>1030</v>
      </c>
      <c r="H4261" t="s">
        <v>9143</v>
      </c>
      <c r="M4261" s="1"/>
      <c r="N4261" t="s">
        <v>46</v>
      </c>
      <c r="U4261">
        <v>2</v>
      </c>
      <c r="Y4261" t="s">
        <v>841</v>
      </c>
      <c r="Z4261" t="s">
        <v>49</v>
      </c>
      <c r="AD4261" s="2"/>
      <c r="AG4261" t="s">
        <v>9144</v>
      </c>
    </row>
    <row r="4262" spans="1:33" ht="12.9" hidden="1" customHeight="1" x14ac:dyDescent="0.25">
      <c r="A4262" t="s">
        <v>9145</v>
      </c>
      <c r="B4262" s="1"/>
      <c r="D4262" s="2">
        <v>45509</v>
      </c>
      <c r="E4262" t="s">
        <v>1219</v>
      </c>
      <c r="F4262" t="s">
        <v>1030</v>
      </c>
      <c r="H4262" t="s">
        <v>2438</v>
      </c>
      <c r="M4262" s="1"/>
      <c r="N4262" t="s">
        <v>46</v>
      </c>
      <c r="U4262">
        <v>1</v>
      </c>
      <c r="Y4262" t="s">
        <v>841</v>
      </c>
      <c r="Z4262" t="s">
        <v>49</v>
      </c>
      <c r="AD4262" s="2"/>
      <c r="AG4262" t="s">
        <v>2442</v>
      </c>
    </row>
    <row r="4263" spans="1:33" ht="12.9" hidden="1" customHeight="1" x14ac:dyDescent="0.25">
      <c r="A4263" t="s">
        <v>9146</v>
      </c>
      <c r="B4263" s="1"/>
      <c r="D4263" s="2">
        <v>45509</v>
      </c>
      <c r="E4263" t="s">
        <v>1219</v>
      </c>
      <c r="F4263" t="s">
        <v>8144</v>
      </c>
      <c r="H4263" t="s">
        <v>1423</v>
      </c>
      <c r="M4263" s="1"/>
      <c r="N4263" t="s">
        <v>46</v>
      </c>
      <c r="U4263">
        <v>17</v>
      </c>
      <c r="Y4263" t="s">
        <v>841</v>
      </c>
      <c r="AA4263" t="s">
        <v>5593</v>
      </c>
      <c r="AD4263" s="2"/>
      <c r="AG4263" t="s">
        <v>1428</v>
      </c>
    </row>
    <row r="4264" spans="1:33" ht="12.9" hidden="1" customHeight="1" x14ac:dyDescent="0.25">
      <c r="A4264" t="s">
        <v>9147</v>
      </c>
      <c r="B4264" s="1"/>
      <c r="D4264" s="2">
        <v>45509</v>
      </c>
      <c r="E4264" t="s">
        <v>38</v>
      </c>
      <c r="F4264" t="s">
        <v>39</v>
      </c>
      <c r="H4264" t="s">
        <v>1738</v>
      </c>
      <c r="M4264" s="1"/>
      <c r="N4264" t="s">
        <v>46</v>
      </c>
      <c r="U4264">
        <v>1</v>
      </c>
      <c r="Y4264" t="s">
        <v>841</v>
      </c>
      <c r="AD4264" s="2"/>
      <c r="AG4264" t="s">
        <v>1740</v>
      </c>
    </row>
    <row r="4265" spans="1:33" ht="12.9" hidden="1" customHeight="1" x14ac:dyDescent="0.25">
      <c r="A4265" t="s">
        <v>9148</v>
      </c>
      <c r="B4265" s="1"/>
      <c r="D4265" s="2">
        <v>45509</v>
      </c>
      <c r="E4265" t="s">
        <v>38</v>
      </c>
      <c r="F4265" t="s">
        <v>39</v>
      </c>
      <c r="H4265" t="s">
        <v>1470</v>
      </c>
      <c r="M4265" s="1"/>
      <c r="N4265" t="s">
        <v>46</v>
      </c>
      <c r="U4265">
        <v>1</v>
      </c>
      <c r="Y4265" t="s">
        <v>841</v>
      </c>
      <c r="AD4265" s="2"/>
      <c r="AG4265" t="s">
        <v>1472</v>
      </c>
    </row>
    <row r="4266" spans="1:33" ht="12.9" hidden="1" customHeight="1" x14ac:dyDescent="0.25">
      <c r="A4266" t="s">
        <v>9149</v>
      </c>
      <c r="B4266" s="1"/>
      <c r="D4266" s="2">
        <v>45509</v>
      </c>
      <c r="E4266" t="s">
        <v>3524</v>
      </c>
      <c r="F4266" t="s">
        <v>1030</v>
      </c>
      <c r="H4266" t="s">
        <v>7583</v>
      </c>
      <c r="M4266" s="1"/>
      <c r="N4266" t="s">
        <v>130</v>
      </c>
      <c r="U4266">
        <v>1</v>
      </c>
      <c r="Y4266" t="s">
        <v>841</v>
      </c>
      <c r="Z4266" t="s">
        <v>49</v>
      </c>
      <c r="AD4266" s="2"/>
      <c r="AG4266" t="s">
        <v>7584</v>
      </c>
    </row>
    <row r="4267" spans="1:33" ht="12.9" hidden="1" customHeight="1" x14ac:dyDescent="0.25">
      <c r="A4267" t="s">
        <v>9150</v>
      </c>
      <c r="B4267" s="1"/>
      <c r="D4267" s="2">
        <v>45509</v>
      </c>
      <c r="E4267" t="s">
        <v>1219</v>
      </c>
      <c r="F4267" t="s">
        <v>39</v>
      </c>
      <c r="H4267" t="s">
        <v>3518</v>
      </c>
      <c r="M4267" s="1"/>
      <c r="N4267" t="s">
        <v>46</v>
      </c>
      <c r="U4267">
        <v>1</v>
      </c>
      <c r="Y4267" t="s">
        <v>841</v>
      </c>
      <c r="AD4267" s="2"/>
      <c r="AG4267" t="s">
        <v>3522</v>
      </c>
    </row>
    <row r="4268" spans="1:33" ht="12.9" hidden="1" customHeight="1" x14ac:dyDescent="0.25">
      <c r="A4268" t="s">
        <v>9151</v>
      </c>
      <c r="B4268" s="1"/>
      <c r="D4268" s="2">
        <v>45509</v>
      </c>
      <c r="E4268" t="s">
        <v>1219</v>
      </c>
      <c r="F4268" t="s">
        <v>9152</v>
      </c>
      <c r="H4268" t="s">
        <v>9153</v>
      </c>
      <c r="M4268" s="1"/>
      <c r="N4268" t="s">
        <v>46</v>
      </c>
      <c r="U4268">
        <v>3</v>
      </c>
      <c r="X4268">
        <v>2</v>
      </c>
      <c r="Y4268" t="s">
        <v>841</v>
      </c>
      <c r="Z4268" t="s">
        <v>49</v>
      </c>
      <c r="AA4268" t="s">
        <v>9154</v>
      </c>
      <c r="AD4268" s="2"/>
      <c r="AG4268" t="s">
        <v>9155</v>
      </c>
    </row>
    <row r="4269" spans="1:33" ht="12.9" hidden="1" customHeight="1" x14ac:dyDescent="0.25">
      <c r="A4269" t="s">
        <v>9156</v>
      </c>
      <c r="B4269" s="1"/>
      <c r="D4269" s="2">
        <v>45509</v>
      </c>
      <c r="E4269" t="s">
        <v>3524</v>
      </c>
      <c r="F4269" t="s">
        <v>1030</v>
      </c>
      <c r="H4269" t="s">
        <v>4582</v>
      </c>
      <c r="M4269" s="1"/>
      <c r="N4269" t="s">
        <v>130</v>
      </c>
      <c r="U4269">
        <v>3</v>
      </c>
      <c r="Y4269" t="s">
        <v>64</v>
      </c>
      <c r="Z4269" t="s">
        <v>49</v>
      </c>
      <c r="AD4269" s="2"/>
      <c r="AG4269" t="s">
        <v>1609</v>
      </c>
    </row>
    <row r="4270" spans="1:33" ht="12.9" hidden="1" customHeight="1" x14ac:dyDescent="0.25">
      <c r="A4270" t="s">
        <v>9157</v>
      </c>
      <c r="B4270" s="1"/>
      <c r="D4270" s="2">
        <v>45509</v>
      </c>
      <c r="E4270" t="s">
        <v>1219</v>
      </c>
      <c r="F4270" t="s">
        <v>8144</v>
      </c>
      <c r="H4270" t="s">
        <v>2860</v>
      </c>
      <c r="M4270" s="1"/>
      <c r="N4270" t="s">
        <v>46</v>
      </c>
      <c r="U4270">
        <v>1</v>
      </c>
      <c r="Y4270" t="s">
        <v>696</v>
      </c>
      <c r="Z4270" t="s">
        <v>49</v>
      </c>
      <c r="AA4270" t="s">
        <v>5593</v>
      </c>
      <c r="AD4270" s="2"/>
      <c r="AG4270" t="s">
        <v>2863</v>
      </c>
    </row>
    <row r="4271" spans="1:33" ht="12.9" hidden="1" customHeight="1" x14ac:dyDescent="0.25">
      <c r="A4271" t="s">
        <v>9158</v>
      </c>
      <c r="B4271" s="1"/>
      <c r="D4271" s="2">
        <v>45509</v>
      </c>
      <c r="E4271" t="s">
        <v>1219</v>
      </c>
      <c r="F4271" t="s">
        <v>39</v>
      </c>
      <c r="H4271" t="s">
        <v>2224</v>
      </c>
      <c r="M4271" s="1"/>
      <c r="N4271" t="s">
        <v>46</v>
      </c>
      <c r="U4271">
        <v>1</v>
      </c>
      <c r="Y4271" t="s">
        <v>696</v>
      </c>
      <c r="Z4271" t="s">
        <v>49</v>
      </c>
      <c r="AA4271" t="s">
        <v>5593</v>
      </c>
      <c r="AD4271" s="2"/>
      <c r="AG4271" t="s">
        <v>2227</v>
      </c>
    </row>
    <row r="4272" spans="1:33" ht="12.9" hidden="1" customHeight="1" x14ac:dyDescent="0.25">
      <c r="A4272" t="s">
        <v>9159</v>
      </c>
      <c r="B4272" s="1"/>
      <c r="D4272" s="2">
        <v>45509</v>
      </c>
      <c r="E4272" t="s">
        <v>3524</v>
      </c>
      <c r="F4272" t="s">
        <v>1030</v>
      </c>
      <c r="H4272" t="s">
        <v>2474</v>
      </c>
      <c r="M4272" s="1"/>
      <c r="N4272" t="s">
        <v>46</v>
      </c>
      <c r="U4272">
        <v>1</v>
      </c>
      <c r="Y4272" t="s">
        <v>841</v>
      </c>
      <c r="Z4272" t="s">
        <v>49</v>
      </c>
      <c r="AD4272" s="2"/>
      <c r="AG4272" t="s">
        <v>2475</v>
      </c>
    </row>
    <row r="4273" spans="1:33" ht="12.9" hidden="1" customHeight="1" x14ac:dyDescent="0.25">
      <c r="A4273" t="s">
        <v>9160</v>
      </c>
      <c r="B4273" s="1"/>
      <c r="D4273" s="2">
        <v>45509</v>
      </c>
      <c r="E4273" t="s">
        <v>1219</v>
      </c>
      <c r="F4273" t="s">
        <v>1030</v>
      </c>
      <c r="H4273" t="s">
        <v>2013</v>
      </c>
      <c r="M4273" s="1"/>
      <c r="N4273" t="s">
        <v>46</v>
      </c>
      <c r="U4273">
        <v>3</v>
      </c>
      <c r="Y4273" t="s">
        <v>841</v>
      </c>
      <c r="Z4273" t="s">
        <v>49</v>
      </c>
      <c r="AA4273" t="s">
        <v>8473</v>
      </c>
      <c r="AD4273" s="2"/>
      <c r="AG4273" t="s">
        <v>2015</v>
      </c>
    </row>
    <row r="4274" spans="1:33" ht="12.9" hidden="1" customHeight="1" x14ac:dyDescent="0.25">
      <c r="A4274" t="s">
        <v>9161</v>
      </c>
      <c r="B4274" s="1"/>
      <c r="D4274" s="2">
        <v>45509</v>
      </c>
      <c r="E4274" t="s">
        <v>1219</v>
      </c>
      <c r="F4274" t="s">
        <v>8144</v>
      </c>
      <c r="H4274" t="s">
        <v>2452</v>
      </c>
      <c r="M4274" s="1"/>
      <c r="N4274" t="s">
        <v>46</v>
      </c>
      <c r="U4274">
        <v>1</v>
      </c>
      <c r="Y4274" t="s">
        <v>841</v>
      </c>
      <c r="AA4274" t="s">
        <v>5593</v>
      </c>
      <c r="AD4274" s="2"/>
      <c r="AG4274" t="s">
        <v>2458</v>
      </c>
    </row>
    <row r="4275" spans="1:33" ht="12.9" hidden="1" customHeight="1" x14ac:dyDescent="0.25">
      <c r="A4275" t="s">
        <v>9162</v>
      </c>
      <c r="B4275" s="1"/>
      <c r="D4275" s="2">
        <v>45506</v>
      </c>
      <c r="E4275" t="s">
        <v>1219</v>
      </c>
      <c r="F4275" t="s">
        <v>8144</v>
      </c>
      <c r="H4275" t="s">
        <v>4865</v>
      </c>
      <c r="M4275" s="1"/>
      <c r="N4275" t="s">
        <v>46</v>
      </c>
      <c r="U4275">
        <v>1</v>
      </c>
      <c r="Y4275" t="s">
        <v>841</v>
      </c>
      <c r="AA4275" t="s">
        <v>8998</v>
      </c>
      <c r="AD4275" s="2"/>
      <c r="AG4275" t="s">
        <v>4863</v>
      </c>
    </row>
    <row r="4276" spans="1:33" ht="12.9" hidden="1" customHeight="1" x14ac:dyDescent="0.25">
      <c r="A4276" t="s">
        <v>9163</v>
      </c>
      <c r="B4276" s="1"/>
      <c r="D4276" s="2">
        <v>45509</v>
      </c>
      <c r="E4276" t="s">
        <v>3524</v>
      </c>
      <c r="F4276" t="s">
        <v>1030</v>
      </c>
      <c r="H4276" t="s">
        <v>3336</v>
      </c>
      <c r="M4276" s="1"/>
      <c r="N4276" t="s">
        <v>130</v>
      </c>
      <c r="U4276">
        <v>1</v>
      </c>
      <c r="Y4276" t="s">
        <v>64</v>
      </c>
      <c r="Z4276" t="s">
        <v>49</v>
      </c>
      <c r="AD4276" s="2"/>
      <c r="AG4276" t="s">
        <v>3341</v>
      </c>
    </row>
    <row r="4277" spans="1:33" ht="12.9" hidden="1" customHeight="1" x14ac:dyDescent="0.25">
      <c r="A4277" t="s">
        <v>9164</v>
      </c>
      <c r="B4277" s="1"/>
      <c r="D4277" s="2">
        <v>45504</v>
      </c>
      <c r="E4277" t="s">
        <v>1219</v>
      </c>
      <c r="F4277" t="s">
        <v>1219</v>
      </c>
      <c r="H4277" t="s">
        <v>41</v>
      </c>
      <c r="M4277" s="1"/>
      <c r="N4277" t="s">
        <v>46</v>
      </c>
      <c r="U4277">
        <v>43</v>
      </c>
      <c r="AD4277" s="2"/>
      <c r="AG4277" t="s">
        <v>52</v>
      </c>
    </row>
    <row r="4278" spans="1:33" ht="12.9" hidden="1" customHeight="1" x14ac:dyDescent="0.25">
      <c r="A4278" t="s">
        <v>9165</v>
      </c>
      <c r="B4278" s="1"/>
      <c r="D4278" s="2">
        <v>45502</v>
      </c>
      <c r="E4278" t="s">
        <v>1219</v>
      </c>
      <c r="F4278" t="s">
        <v>1219</v>
      </c>
      <c r="H4278" t="s">
        <v>41</v>
      </c>
      <c r="M4278" s="1"/>
      <c r="N4278" t="s">
        <v>46</v>
      </c>
      <c r="U4278">
        <v>3</v>
      </c>
      <c r="AD4278" s="2"/>
      <c r="AG4278" t="s">
        <v>52</v>
      </c>
    </row>
    <row r="4279" spans="1:33" ht="12.9" hidden="1" customHeight="1" x14ac:dyDescent="0.25">
      <c r="A4279" t="s">
        <v>9166</v>
      </c>
      <c r="B4279" s="1"/>
      <c r="D4279" s="2">
        <v>45482</v>
      </c>
      <c r="E4279" t="s">
        <v>124</v>
      </c>
      <c r="F4279" t="s">
        <v>8144</v>
      </c>
      <c r="H4279" t="s">
        <v>3828</v>
      </c>
      <c r="M4279" s="1"/>
      <c r="N4279" t="s">
        <v>46</v>
      </c>
      <c r="U4279">
        <v>1</v>
      </c>
      <c r="Y4279" t="s">
        <v>9167</v>
      </c>
      <c r="AA4279" t="s">
        <v>9053</v>
      </c>
      <c r="AD4279" s="2"/>
      <c r="AG4279" t="s">
        <v>3833</v>
      </c>
    </row>
    <row r="4280" spans="1:33" ht="12.9" hidden="1" customHeight="1" x14ac:dyDescent="0.25">
      <c r="A4280" t="s">
        <v>9168</v>
      </c>
      <c r="B4280" s="1"/>
      <c r="D4280" s="2">
        <v>45506</v>
      </c>
      <c r="E4280" t="s">
        <v>124</v>
      </c>
      <c r="F4280" t="s">
        <v>8144</v>
      </c>
      <c r="H4280" t="s">
        <v>370</v>
      </c>
      <c r="M4280" s="1"/>
      <c r="N4280" t="s">
        <v>130</v>
      </c>
      <c r="U4280">
        <v>7</v>
      </c>
      <c r="AA4280" t="s">
        <v>8351</v>
      </c>
      <c r="AD4280" s="2"/>
      <c r="AG4280" t="s">
        <v>377</v>
      </c>
    </row>
    <row r="4281" spans="1:33" ht="12.9" hidden="1" customHeight="1" x14ac:dyDescent="0.25">
      <c r="A4281" t="s">
        <v>9169</v>
      </c>
      <c r="B4281" s="1"/>
      <c r="D4281" s="2">
        <v>45507</v>
      </c>
      <c r="E4281" t="s">
        <v>124</v>
      </c>
      <c r="F4281" t="s">
        <v>8144</v>
      </c>
      <c r="H4281" t="s">
        <v>370</v>
      </c>
      <c r="M4281" s="1"/>
      <c r="N4281" t="s">
        <v>46</v>
      </c>
      <c r="U4281">
        <v>23</v>
      </c>
      <c r="Y4281" t="s">
        <v>9170</v>
      </c>
      <c r="AA4281" t="s">
        <v>9171</v>
      </c>
      <c r="AD4281" s="2"/>
      <c r="AG4281" t="s">
        <v>377</v>
      </c>
    </row>
    <row r="4282" spans="1:33" ht="12.9" hidden="1" customHeight="1" x14ac:dyDescent="0.25">
      <c r="A4282" t="s">
        <v>9172</v>
      </c>
      <c r="B4282" s="1"/>
      <c r="D4282" s="2">
        <v>45510</v>
      </c>
      <c r="E4282" t="s">
        <v>3524</v>
      </c>
      <c r="F4282" t="s">
        <v>8144</v>
      </c>
      <c r="H4282" t="s">
        <v>69</v>
      </c>
      <c r="M4282" s="1"/>
      <c r="N4282" t="s">
        <v>130</v>
      </c>
      <c r="U4282">
        <v>1</v>
      </c>
      <c r="AA4282" t="s">
        <v>9053</v>
      </c>
      <c r="AD4282" s="2"/>
      <c r="AG4282" t="s">
        <v>75</v>
      </c>
    </row>
    <row r="4283" spans="1:33" ht="12.9" hidden="1" customHeight="1" x14ac:dyDescent="0.25">
      <c r="A4283" t="s">
        <v>9173</v>
      </c>
      <c r="B4283" s="1"/>
      <c r="D4283" s="2">
        <v>45510</v>
      </c>
      <c r="E4283" t="s">
        <v>3524</v>
      </c>
      <c r="F4283" t="s">
        <v>8144</v>
      </c>
      <c r="H4283" t="s">
        <v>429</v>
      </c>
      <c r="M4283" s="1"/>
      <c r="N4283" t="s">
        <v>130</v>
      </c>
      <c r="U4283">
        <v>1</v>
      </c>
      <c r="AA4283" t="s">
        <v>9053</v>
      </c>
      <c r="AD4283" s="2"/>
      <c r="AG4283" t="s">
        <v>433</v>
      </c>
    </row>
    <row r="4284" spans="1:33" ht="12.9" hidden="1" customHeight="1" x14ac:dyDescent="0.25">
      <c r="A4284" t="s">
        <v>9174</v>
      </c>
      <c r="B4284" s="1"/>
      <c r="D4284" s="2">
        <v>45509</v>
      </c>
      <c r="E4284" t="s">
        <v>1219</v>
      </c>
      <c r="F4284" t="s">
        <v>1030</v>
      </c>
      <c r="H4284" t="s">
        <v>126</v>
      </c>
      <c r="M4284" s="1"/>
      <c r="N4284" t="s">
        <v>130</v>
      </c>
      <c r="U4284">
        <v>1</v>
      </c>
      <c r="AA4284" t="s">
        <v>8693</v>
      </c>
      <c r="AD4284" s="2"/>
      <c r="AG4284" t="s">
        <v>135</v>
      </c>
    </row>
    <row r="4285" spans="1:33" ht="12.9" hidden="1" customHeight="1" x14ac:dyDescent="0.25">
      <c r="A4285" t="s">
        <v>9175</v>
      </c>
      <c r="B4285" s="1"/>
      <c r="D4285" s="2">
        <v>45509</v>
      </c>
      <c r="E4285" t="s">
        <v>38</v>
      </c>
      <c r="F4285" t="s">
        <v>39</v>
      </c>
      <c r="H4285" t="s">
        <v>5606</v>
      </c>
      <c r="M4285" s="1"/>
      <c r="N4285" t="s">
        <v>46</v>
      </c>
      <c r="U4285">
        <v>1</v>
      </c>
      <c r="Y4285" t="s">
        <v>841</v>
      </c>
      <c r="AD4285" s="2"/>
      <c r="AG4285" t="s">
        <v>5607</v>
      </c>
    </row>
    <row r="4286" spans="1:33" ht="12.9" hidden="1" customHeight="1" x14ac:dyDescent="0.25">
      <c r="A4286" t="s">
        <v>9176</v>
      </c>
      <c r="B4286" s="1"/>
      <c r="D4286" s="2">
        <v>45509</v>
      </c>
      <c r="E4286" t="s">
        <v>38</v>
      </c>
      <c r="F4286" t="s">
        <v>39</v>
      </c>
      <c r="H4286" t="s">
        <v>2162</v>
      </c>
      <c r="M4286" s="1"/>
      <c r="N4286" t="s">
        <v>46</v>
      </c>
      <c r="U4286">
        <v>1</v>
      </c>
      <c r="Y4286" t="s">
        <v>841</v>
      </c>
      <c r="AD4286" s="2"/>
      <c r="AG4286" t="s">
        <v>2164</v>
      </c>
    </row>
    <row r="4287" spans="1:33" ht="12.9" hidden="1" customHeight="1" x14ac:dyDescent="0.25">
      <c r="A4287" t="s">
        <v>9177</v>
      </c>
      <c r="B4287" s="1"/>
      <c r="D4287" s="2">
        <v>45509</v>
      </c>
      <c r="E4287" t="s">
        <v>38</v>
      </c>
      <c r="F4287" t="s">
        <v>39</v>
      </c>
      <c r="H4287" t="s">
        <v>3961</v>
      </c>
      <c r="M4287" s="1"/>
      <c r="N4287" t="s">
        <v>46</v>
      </c>
      <c r="U4287">
        <v>1</v>
      </c>
      <c r="Y4287" t="s">
        <v>841</v>
      </c>
      <c r="AD4287" s="2"/>
      <c r="AG4287" t="s">
        <v>3966</v>
      </c>
    </row>
    <row r="4288" spans="1:33" ht="12.9" hidden="1" customHeight="1" x14ac:dyDescent="0.25">
      <c r="A4288" t="s">
        <v>9178</v>
      </c>
      <c r="B4288" s="1"/>
      <c r="D4288" s="2">
        <v>45510</v>
      </c>
      <c r="E4288" t="s">
        <v>38</v>
      </c>
      <c r="F4288" t="s">
        <v>8144</v>
      </c>
      <c r="H4288" t="s">
        <v>4028</v>
      </c>
      <c r="M4288" s="1"/>
      <c r="N4288" t="s">
        <v>46</v>
      </c>
      <c r="U4288">
        <v>1</v>
      </c>
      <c r="Y4288" t="s">
        <v>841</v>
      </c>
      <c r="AD4288" s="2"/>
      <c r="AG4288" t="s">
        <v>4033</v>
      </c>
    </row>
    <row r="4289" spans="1:33" ht="12.9" hidden="1" customHeight="1" x14ac:dyDescent="0.25">
      <c r="A4289" t="s">
        <v>9179</v>
      </c>
      <c r="B4289" s="1"/>
      <c r="D4289" s="2">
        <v>45509</v>
      </c>
      <c r="E4289" t="s">
        <v>1219</v>
      </c>
      <c r="F4289" t="s">
        <v>39</v>
      </c>
      <c r="H4289" t="s">
        <v>5411</v>
      </c>
      <c r="M4289" s="1"/>
      <c r="N4289" t="s">
        <v>46</v>
      </c>
      <c r="U4289">
        <v>1</v>
      </c>
      <c r="Y4289" t="s">
        <v>1077</v>
      </c>
      <c r="AD4289" s="2"/>
      <c r="AG4289" t="s">
        <v>5412</v>
      </c>
    </row>
    <row r="4290" spans="1:33" ht="12.9" hidden="1" customHeight="1" x14ac:dyDescent="0.25">
      <c r="A4290" t="s">
        <v>9180</v>
      </c>
      <c r="B4290" s="1"/>
      <c r="D4290" s="2">
        <v>45510</v>
      </c>
      <c r="E4290" t="s">
        <v>3524</v>
      </c>
      <c r="F4290" t="s">
        <v>1030</v>
      </c>
      <c r="H4290" t="s">
        <v>1647</v>
      </c>
      <c r="M4290" s="1"/>
      <c r="N4290" t="s">
        <v>130</v>
      </c>
      <c r="U4290">
        <v>2</v>
      </c>
      <c r="Y4290" t="s">
        <v>841</v>
      </c>
      <c r="Z4290" t="s">
        <v>49</v>
      </c>
      <c r="AD4290" s="2"/>
      <c r="AG4290" t="s">
        <v>1651</v>
      </c>
    </row>
    <row r="4291" spans="1:33" ht="12.9" hidden="1" customHeight="1" x14ac:dyDescent="0.25">
      <c r="A4291" t="s">
        <v>9181</v>
      </c>
      <c r="B4291" s="1"/>
      <c r="D4291" s="2">
        <v>45509</v>
      </c>
      <c r="E4291" t="s">
        <v>1219</v>
      </c>
      <c r="F4291" t="s">
        <v>1030</v>
      </c>
      <c r="H4291" t="s">
        <v>1996</v>
      </c>
      <c r="M4291" s="1"/>
      <c r="N4291" t="s">
        <v>46</v>
      </c>
      <c r="U4291">
        <v>7</v>
      </c>
      <c r="Y4291" t="s">
        <v>64</v>
      </c>
      <c r="Z4291" t="s">
        <v>49</v>
      </c>
      <c r="AD4291" s="2"/>
      <c r="AG4291" t="s">
        <v>2000</v>
      </c>
    </row>
    <row r="4292" spans="1:33" ht="12.9" hidden="1" customHeight="1" x14ac:dyDescent="0.25">
      <c r="A4292" t="s">
        <v>9182</v>
      </c>
      <c r="B4292" s="1"/>
      <c r="D4292" s="2">
        <v>45502</v>
      </c>
      <c r="E4292" t="s">
        <v>1219</v>
      </c>
      <c r="F4292" t="s">
        <v>8144</v>
      </c>
      <c r="H4292" t="s">
        <v>2229</v>
      </c>
      <c r="M4292" s="1"/>
      <c r="N4292" t="s">
        <v>46</v>
      </c>
      <c r="U4292">
        <v>2</v>
      </c>
      <c r="Y4292" t="s">
        <v>841</v>
      </c>
      <c r="Z4292" t="s">
        <v>49</v>
      </c>
      <c r="AA4292" t="s">
        <v>5593</v>
      </c>
      <c r="AD4292" s="2"/>
      <c r="AG4292" t="s">
        <v>2231</v>
      </c>
    </row>
    <row r="4293" spans="1:33" ht="12.9" hidden="1" customHeight="1" x14ac:dyDescent="0.25">
      <c r="A4293" t="s">
        <v>9183</v>
      </c>
      <c r="B4293" s="1"/>
      <c r="D4293" s="2">
        <v>45509</v>
      </c>
      <c r="E4293" t="s">
        <v>1219</v>
      </c>
      <c r="F4293" t="s">
        <v>1030</v>
      </c>
      <c r="H4293" t="s">
        <v>3402</v>
      </c>
      <c r="M4293" s="1"/>
      <c r="N4293" t="s">
        <v>130</v>
      </c>
      <c r="U4293">
        <v>1</v>
      </c>
      <c r="Y4293" t="s">
        <v>841</v>
      </c>
      <c r="Z4293" t="s">
        <v>49</v>
      </c>
      <c r="AD4293" s="2"/>
      <c r="AG4293" t="s">
        <v>3406</v>
      </c>
    </row>
    <row r="4294" spans="1:33" ht="12.9" hidden="1" customHeight="1" x14ac:dyDescent="0.25">
      <c r="A4294" t="s">
        <v>9184</v>
      </c>
      <c r="B4294" s="1"/>
      <c r="D4294" s="2">
        <v>45510</v>
      </c>
      <c r="E4294" t="s">
        <v>38</v>
      </c>
      <c r="F4294" t="s">
        <v>1030</v>
      </c>
      <c r="H4294" t="s">
        <v>1647</v>
      </c>
      <c r="M4294" s="1"/>
      <c r="N4294" t="s">
        <v>46</v>
      </c>
      <c r="U4294">
        <v>1</v>
      </c>
      <c r="Y4294" t="s">
        <v>841</v>
      </c>
      <c r="Z4294" t="s">
        <v>49</v>
      </c>
      <c r="AD4294" s="2"/>
      <c r="AG4294" t="s">
        <v>1651</v>
      </c>
    </row>
    <row r="4295" spans="1:33" ht="12.9" hidden="1" customHeight="1" x14ac:dyDescent="0.25">
      <c r="A4295" t="s">
        <v>9185</v>
      </c>
      <c r="B4295" s="1"/>
      <c r="D4295" s="2">
        <v>45510</v>
      </c>
      <c r="E4295" t="s">
        <v>1219</v>
      </c>
      <c r="F4295" t="s">
        <v>8144</v>
      </c>
      <c r="H4295" t="s">
        <v>4428</v>
      </c>
      <c r="M4295" s="1"/>
      <c r="N4295" t="s">
        <v>46</v>
      </c>
      <c r="U4295">
        <v>1</v>
      </c>
      <c r="Y4295" t="s">
        <v>696</v>
      </c>
      <c r="Z4295" t="s">
        <v>49</v>
      </c>
      <c r="AA4295" t="s">
        <v>5593</v>
      </c>
      <c r="AD4295" s="2"/>
      <c r="AG4295" t="s">
        <v>4431</v>
      </c>
    </row>
    <row r="4296" spans="1:33" ht="12.9" hidden="1" customHeight="1" x14ac:dyDescent="0.25">
      <c r="A4296" t="s">
        <v>9186</v>
      </c>
      <c r="B4296" s="1"/>
      <c r="D4296" s="2">
        <v>45510</v>
      </c>
      <c r="E4296" t="s">
        <v>38</v>
      </c>
      <c r="F4296" t="s">
        <v>1030</v>
      </c>
      <c r="H4296" t="s">
        <v>1647</v>
      </c>
      <c r="M4296" s="1"/>
      <c r="N4296" t="s">
        <v>46</v>
      </c>
      <c r="U4296">
        <v>1</v>
      </c>
      <c r="Y4296" t="s">
        <v>841</v>
      </c>
      <c r="Z4296" t="s">
        <v>49</v>
      </c>
      <c r="AD4296" s="2"/>
      <c r="AG4296" t="s">
        <v>1651</v>
      </c>
    </row>
    <row r="4297" spans="1:33" ht="12.9" hidden="1" customHeight="1" x14ac:dyDescent="0.25">
      <c r="A4297" t="s">
        <v>9187</v>
      </c>
      <c r="B4297" s="1"/>
      <c r="D4297" s="2">
        <v>45505</v>
      </c>
      <c r="E4297" t="s">
        <v>3524</v>
      </c>
      <c r="F4297" t="s">
        <v>1030</v>
      </c>
      <c r="H4297" t="s">
        <v>3929</v>
      </c>
      <c r="M4297" s="1"/>
      <c r="N4297" t="s">
        <v>46</v>
      </c>
      <c r="U4297">
        <v>1</v>
      </c>
      <c r="Y4297" t="s">
        <v>841</v>
      </c>
      <c r="Z4297" t="s">
        <v>49</v>
      </c>
      <c r="AA4297" t="s">
        <v>9188</v>
      </c>
      <c r="AD4297" s="2"/>
      <c r="AG4297" t="s">
        <v>3932</v>
      </c>
    </row>
    <row r="4298" spans="1:33" ht="12.9" hidden="1" customHeight="1" x14ac:dyDescent="0.25">
      <c r="A4298" t="s">
        <v>9189</v>
      </c>
      <c r="B4298" s="1"/>
      <c r="D4298" s="2">
        <v>45505</v>
      </c>
      <c r="E4298" t="s">
        <v>38</v>
      </c>
      <c r="F4298" t="s">
        <v>1030</v>
      </c>
      <c r="H4298" t="s">
        <v>1755</v>
      </c>
      <c r="M4298" s="1"/>
      <c r="N4298" t="s">
        <v>46</v>
      </c>
      <c r="U4298">
        <v>6</v>
      </c>
      <c r="Y4298" t="s">
        <v>841</v>
      </c>
      <c r="AD4298" s="2"/>
      <c r="AG4298" t="s">
        <v>1757</v>
      </c>
    </row>
    <row r="4299" spans="1:33" ht="12.9" hidden="1" customHeight="1" x14ac:dyDescent="0.25">
      <c r="A4299" t="s">
        <v>9190</v>
      </c>
      <c r="B4299" s="1"/>
      <c r="D4299" s="2">
        <v>45509</v>
      </c>
      <c r="E4299" t="s">
        <v>3524</v>
      </c>
      <c r="F4299" t="s">
        <v>1030</v>
      </c>
      <c r="H4299" t="s">
        <v>3068</v>
      </c>
      <c r="M4299" s="1"/>
      <c r="N4299" t="s">
        <v>130</v>
      </c>
      <c r="U4299">
        <v>1</v>
      </c>
      <c r="Y4299" t="s">
        <v>841</v>
      </c>
      <c r="Z4299" t="s">
        <v>49</v>
      </c>
      <c r="AD4299" s="2"/>
      <c r="AG4299" t="s">
        <v>3072</v>
      </c>
    </row>
    <row r="4300" spans="1:33" ht="12.9" hidden="1" customHeight="1" x14ac:dyDescent="0.25">
      <c r="A4300" t="s">
        <v>9191</v>
      </c>
      <c r="B4300" s="1"/>
      <c r="D4300" s="2">
        <v>45509</v>
      </c>
      <c r="E4300" t="s">
        <v>3524</v>
      </c>
      <c r="F4300" t="s">
        <v>1030</v>
      </c>
      <c r="H4300" t="s">
        <v>1360</v>
      </c>
      <c r="M4300" s="1"/>
      <c r="N4300" t="s">
        <v>130</v>
      </c>
      <c r="U4300">
        <v>1</v>
      </c>
      <c r="Y4300" t="s">
        <v>841</v>
      </c>
      <c r="Z4300" t="s">
        <v>49</v>
      </c>
      <c r="AD4300" s="2"/>
      <c r="AG4300" t="s">
        <v>1365</v>
      </c>
    </row>
    <row r="4301" spans="1:33" ht="12.9" hidden="1" customHeight="1" x14ac:dyDescent="0.25">
      <c r="A4301" t="s">
        <v>9192</v>
      </c>
      <c r="B4301" s="1"/>
      <c r="D4301" s="2">
        <v>45506</v>
      </c>
      <c r="E4301" t="s">
        <v>1219</v>
      </c>
      <c r="F4301" t="s">
        <v>39</v>
      </c>
      <c r="H4301" t="s">
        <v>5880</v>
      </c>
      <c r="M4301" s="1"/>
      <c r="N4301" t="s">
        <v>46</v>
      </c>
      <c r="U4301">
        <v>1</v>
      </c>
      <c r="Y4301" t="s">
        <v>841</v>
      </c>
      <c r="AD4301" s="2"/>
      <c r="AG4301" t="s">
        <v>5882</v>
      </c>
    </row>
    <row r="4302" spans="1:33" ht="12.9" hidden="1" customHeight="1" x14ac:dyDescent="0.25">
      <c r="A4302" t="s">
        <v>9193</v>
      </c>
      <c r="B4302" s="1"/>
      <c r="D4302" s="2">
        <v>45506</v>
      </c>
      <c r="E4302" t="s">
        <v>1219</v>
      </c>
      <c r="F4302" t="s">
        <v>1399</v>
      </c>
      <c r="H4302" t="s">
        <v>2002</v>
      </c>
      <c r="M4302" s="1"/>
      <c r="N4302" t="s">
        <v>46</v>
      </c>
      <c r="U4302">
        <v>3</v>
      </c>
      <c r="V4302">
        <v>2</v>
      </c>
      <c r="W4302">
        <v>1</v>
      </c>
      <c r="Y4302" t="s">
        <v>861</v>
      </c>
      <c r="Z4302" t="s">
        <v>49</v>
      </c>
      <c r="AD4302" s="2"/>
      <c r="AG4302" t="s">
        <v>2006</v>
      </c>
    </row>
    <row r="4303" spans="1:33" ht="12.9" hidden="1" customHeight="1" x14ac:dyDescent="0.25">
      <c r="A4303" t="s">
        <v>9194</v>
      </c>
      <c r="B4303" s="1"/>
      <c r="D4303" s="2">
        <v>45507</v>
      </c>
      <c r="E4303" t="s">
        <v>1219</v>
      </c>
      <c r="F4303" t="s">
        <v>1030</v>
      </c>
      <c r="H4303" t="s">
        <v>1912</v>
      </c>
      <c r="M4303" s="1"/>
      <c r="N4303" t="s">
        <v>46</v>
      </c>
      <c r="U4303">
        <v>1</v>
      </c>
      <c r="Y4303" t="s">
        <v>841</v>
      </c>
      <c r="AD4303" s="2"/>
      <c r="AG4303" t="s">
        <v>1916</v>
      </c>
    </row>
    <row r="4304" spans="1:33" ht="12.9" hidden="1" customHeight="1" x14ac:dyDescent="0.25">
      <c r="A4304" t="s">
        <v>9195</v>
      </c>
      <c r="B4304" s="1"/>
      <c r="D4304" s="2">
        <v>45510</v>
      </c>
      <c r="E4304" t="s">
        <v>1219</v>
      </c>
      <c r="F4304" t="s">
        <v>39</v>
      </c>
      <c r="H4304" t="s">
        <v>7767</v>
      </c>
      <c r="M4304" s="1"/>
      <c r="N4304" t="s">
        <v>130</v>
      </c>
      <c r="U4304">
        <v>1</v>
      </c>
      <c r="AD4304" s="2"/>
      <c r="AG4304" t="s">
        <v>7768</v>
      </c>
    </row>
    <row r="4305" spans="1:33" ht="12.9" hidden="1" customHeight="1" x14ac:dyDescent="0.25">
      <c r="A4305" t="s">
        <v>9196</v>
      </c>
      <c r="B4305" s="1"/>
      <c r="D4305" s="2">
        <v>45511</v>
      </c>
      <c r="E4305" t="s">
        <v>1219</v>
      </c>
      <c r="F4305" t="s">
        <v>39</v>
      </c>
      <c r="H4305" t="s">
        <v>7767</v>
      </c>
      <c r="M4305" s="1"/>
      <c r="N4305" t="s">
        <v>46</v>
      </c>
      <c r="U4305">
        <v>1</v>
      </c>
      <c r="AD4305" s="2"/>
      <c r="AG4305" t="s">
        <v>7768</v>
      </c>
    </row>
    <row r="4306" spans="1:33" ht="12.9" hidden="1" customHeight="1" x14ac:dyDescent="0.25">
      <c r="A4306" t="s">
        <v>9197</v>
      </c>
      <c r="B4306" s="1"/>
      <c r="D4306" s="2">
        <v>45512</v>
      </c>
      <c r="E4306" t="s">
        <v>1219</v>
      </c>
      <c r="F4306" t="s">
        <v>1030</v>
      </c>
      <c r="H4306" t="s">
        <v>7785</v>
      </c>
      <c r="M4306" s="1"/>
      <c r="N4306" t="s">
        <v>130</v>
      </c>
      <c r="U4306">
        <v>1</v>
      </c>
      <c r="Z4306" t="s">
        <v>49</v>
      </c>
      <c r="AD4306" s="2"/>
      <c r="AG4306" t="s">
        <v>7786</v>
      </c>
    </row>
    <row r="4307" spans="1:33" ht="12.9" hidden="1" customHeight="1" x14ac:dyDescent="0.25">
      <c r="A4307" t="s">
        <v>9198</v>
      </c>
      <c r="B4307" s="1"/>
      <c r="D4307" s="2">
        <v>45510</v>
      </c>
      <c r="E4307" t="s">
        <v>3524</v>
      </c>
      <c r="F4307" t="s">
        <v>1030</v>
      </c>
      <c r="H4307" t="s">
        <v>4492</v>
      </c>
      <c r="M4307" s="1"/>
      <c r="N4307" t="s">
        <v>130</v>
      </c>
      <c r="U4307">
        <v>1</v>
      </c>
      <c r="Z4307" t="s">
        <v>49</v>
      </c>
      <c r="AD4307" s="2"/>
      <c r="AG4307" t="s">
        <v>4495</v>
      </c>
    </row>
    <row r="4308" spans="1:33" ht="12.9" hidden="1" customHeight="1" x14ac:dyDescent="0.25">
      <c r="A4308" t="s">
        <v>9199</v>
      </c>
      <c r="B4308" s="1"/>
      <c r="D4308" s="2">
        <v>45510</v>
      </c>
      <c r="E4308" t="s">
        <v>3524</v>
      </c>
      <c r="F4308" t="s">
        <v>1030</v>
      </c>
      <c r="H4308" t="s">
        <v>4084</v>
      </c>
      <c r="M4308" s="1"/>
      <c r="N4308" t="s">
        <v>130</v>
      </c>
      <c r="U4308">
        <v>6</v>
      </c>
      <c r="AD4308" s="2"/>
      <c r="AG4308" t="s">
        <v>4088</v>
      </c>
    </row>
    <row r="4309" spans="1:33" ht="12.9" hidden="1" customHeight="1" x14ac:dyDescent="0.25">
      <c r="A4309" t="s">
        <v>9200</v>
      </c>
      <c r="B4309" s="1"/>
      <c r="D4309" s="2">
        <v>45510</v>
      </c>
      <c r="E4309" t="s">
        <v>1219</v>
      </c>
      <c r="F4309" t="s">
        <v>1030</v>
      </c>
      <c r="H4309" t="s">
        <v>1936</v>
      </c>
      <c r="M4309" s="1"/>
      <c r="N4309" t="s">
        <v>130</v>
      </c>
      <c r="U4309">
        <v>1</v>
      </c>
      <c r="Z4309" t="s">
        <v>49</v>
      </c>
      <c r="AD4309" s="2"/>
      <c r="AG4309" t="s">
        <v>1939</v>
      </c>
    </row>
    <row r="4310" spans="1:33" ht="12.9" hidden="1" customHeight="1" x14ac:dyDescent="0.25">
      <c r="A4310" t="s">
        <v>9201</v>
      </c>
      <c r="B4310" s="1"/>
      <c r="D4310" s="2">
        <v>45511</v>
      </c>
      <c r="E4310" t="s">
        <v>1219</v>
      </c>
      <c r="F4310" t="s">
        <v>1030</v>
      </c>
      <c r="H4310" t="s">
        <v>2215</v>
      </c>
      <c r="M4310" s="1"/>
      <c r="N4310" t="s">
        <v>130</v>
      </c>
      <c r="U4310">
        <v>1</v>
      </c>
      <c r="Z4310" t="s">
        <v>49</v>
      </c>
      <c r="AD4310" s="2"/>
      <c r="AG4310" t="s">
        <v>2218</v>
      </c>
    </row>
    <row r="4311" spans="1:33" ht="12.9" hidden="1" customHeight="1" x14ac:dyDescent="0.25">
      <c r="A4311" t="s">
        <v>9202</v>
      </c>
      <c r="B4311" s="1"/>
      <c r="D4311" s="2">
        <v>45510</v>
      </c>
      <c r="E4311" t="s">
        <v>3524</v>
      </c>
      <c r="F4311" t="s">
        <v>1030</v>
      </c>
      <c r="H4311" t="s">
        <v>1653</v>
      </c>
      <c r="M4311" s="1"/>
      <c r="N4311" t="s">
        <v>130</v>
      </c>
      <c r="U4311">
        <v>1</v>
      </c>
      <c r="Z4311" t="s">
        <v>49</v>
      </c>
      <c r="AD4311" s="2"/>
      <c r="AG4311" t="s">
        <v>1657</v>
      </c>
    </row>
    <row r="4312" spans="1:33" ht="12.9" hidden="1" customHeight="1" x14ac:dyDescent="0.25">
      <c r="A4312" t="s">
        <v>9203</v>
      </c>
      <c r="B4312" s="1"/>
      <c r="D4312" s="2">
        <v>45511</v>
      </c>
      <c r="E4312" t="s">
        <v>3542</v>
      </c>
      <c r="F4312" t="s">
        <v>3401</v>
      </c>
      <c r="H4312" t="s">
        <v>2574</v>
      </c>
      <c r="M4312" s="1"/>
      <c r="N4312" t="s">
        <v>46</v>
      </c>
      <c r="U4312">
        <v>1</v>
      </c>
      <c r="AD4312" s="2"/>
      <c r="AG4312" t="s">
        <v>2576</v>
      </c>
    </row>
    <row r="4313" spans="1:33" ht="12.9" hidden="1" customHeight="1" x14ac:dyDescent="0.25">
      <c r="A4313" t="s">
        <v>9204</v>
      </c>
      <c r="B4313" s="1"/>
      <c r="D4313" s="2">
        <v>45509</v>
      </c>
      <c r="E4313" t="s">
        <v>3524</v>
      </c>
      <c r="F4313" t="s">
        <v>1030</v>
      </c>
      <c r="H4313" t="s">
        <v>9205</v>
      </c>
      <c r="M4313" s="1"/>
      <c r="N4313" t="s">
        <v>130</v>
      </c>
      <c r="U4313">
        <v>1</v>
      </c>
      <c r="Z4313" t="s">
        <v>49</v>
      </c>
      <c r="AD4313" s="2"/>
    </row>
    <row r="4314" spans="1:33" ht="12.9" hidden="1" customHeight="1" x14ac:dyDescent="0.25">
      <c r="A4314" t="s">
        <v>9206</v>
      </c>
      <c r="B4314" s="1"/>
      <c r="D4314" s="2">
        <v>45509</v>
      </c>
      <c r="E4314" t="s">
        <v>3524</v>
      </c>
      <c r="F4314" t="s">
        <v>1030</v>
      </c>
      <c r="H4314" t="s">
        <v>1764</v>
      </c>
      <c r="M4314" s="1"/>
      <c r="N4314" t="s">
        <v>130</v>
      </c>
      <c r="U4314">
        <v>1</v>
      </c>
      <c r="Z4314" t="s">
        <v>49</v>
      </c>
      <c r="AD4314" s="2"/>
      <c r="AG4314" t="s">
        <v>1766</v>
      </c>
    </row>
    <row r="4315" spans="1:33" ht="12.9" hidden="1" customHeight="1" x14ac:dyDescent="0.25">
      <c r="A4315" t="s">
        <v>9207</v>
      </c>
      <c r="B4315" s="1"/>
      <c r="D4315" s="2">
        <v>45510</v>
      </c>
      <c r="E4315" t="s">
        <v>3542</v>
      </c>
      <c r="F4315" t="s">
        <v>1030</v>
      </c>
      <c r="H4315" t="s">
        <v>1724</v>
      </c>
      <c r="M4315" s="1"/>
      <c r="N4315" t="s">
        <v>46</v>
      </c>
      <c r="U4315">
        <v>2</v>
      </c>
      <c r="Z4315" t="s">
        <v>49</v>
      </c>
      <c r="AD4315" s="2"/>
      <c r="AG4315" t="s">
        <v>1727</v>
      </c>
    </row>
    <row r="4316" spans="1:33" ht="12.9" hidden="1" customHeight="1" x14ac:dyDescent="0.25">
      <c r="A4316" t="s">
        <v>9208</v>
      </c>
      <c r="B4316" s="1"/>
      <c r="D4316" s="2">
        <v>45510</v>
      </c>
      <c r="E4316" t="s">
        <v>3524</v>
      </c>
      <c r="F4316" t="s">
        <v>1030</v>
      </c>
      <c r="H4316" t="s">
        <v>2688</v>
      </c>
      <c r="M4316" s="1"/>
      <c r="N4316" t="s">
        <v>130</v>
      </c>
      <c r="U4316">
        <v>1</v>
      </c>
      <c r="Z4316" t="s">
        <v>49</v>
      </c>
      <c r="AD4316" s="2"/>
      <c r="AG4316" t="s">
        <v>2695</v>
      </c>
    </row>
    <row r="4317" spans="1:33" ht="12.9" hidden="1" customHeight="1" x14ac:dyDescent="0.25">
      <c r="A4317" t="s">
        <v>9209</v>
      </c>
      <c r="B4317" s="1"/>
      <c r="D4317" s="2">
        <v>45511</v>
      </c>
      <c r="E4317" t="s">
        <v>5394</v>
      </c>
      <c r="F4317" t="s">
        <v>1030</v>
      </c>
      <c r="H4317" t="s">
        <v>6721</v>
      </c>
      <c r="M4317" s="1"/>
      <c r="N4317" t="s">
        <v>130</v>
      </c>
      <c r="U4317">
        <v>1</v>
      </c>
      <c r="Z4317" t="s">
        <v>49</v>
      </c>
      <c r="AD4317" s="2"/>
      <c r="AG4317" t="s">
        <v>6722</v>
      </c>
    </row>
    <row r="4318" spans="1:33" ht="12.9" hidden="1" customHeight="1" x14ac:dyDescent="0.25">
      <c r="A4318" t="s">
        <v>9210</v>
      </c>
      <c r="B4318" s="1"/>
      <c r="D4318" s="2">
        <v>45511</v>
      </c>
      <c r="E4318" t="s">
        <v>5394</v>
      </c>
      <c r="F4318" t="s">
        <v>1030</v>
      </c>
      <c r="H4318" t="s">
        <v>2519</v>
      </c>
      <c r="M4318" s="1"/>
      <c r="N4318" t="s">
        <v>130</v>
      </c>
      <c r="U4318">
        <v>1</v>
      </c>
      <c r="Z4318" t="s">
        <v>49</v>
      </c>
      <c r="AD4318" s="2"/>
      <c r="AG4318" t="s">
        <v>2522</v>
      </c>
    </row>
    <row r="4319" spans="1:33" ht="12.9" hidden="1" customHeight="1" x14ac:dyDescent="0.25">
      <c r="A4319" t="s">
        <v>9211</v>
      </c>
      <c r="B4319" s="1"/>
      <c r="D4319" s="2">
        <v>45511</v>
      </c>
      <c r="E4319" t="s">
        <v>3524</v>
      </c>
      <c r="F4319" t="s">
        <v>1030</v>
      </c>
      <c r="H4319" t="s">
        <v>2467</v>
      </c>
      <c r="M4319" s="1"/>
      <c r="N4319" t="s">
        <v>130</v>
      </c>
      <c r="U4319">
        <v>1</v>
      </c>
      <c r="Z4319" t="s">
        <v>49</v>
      </c>
      <c r="AD4319" s="2"/>
      <c r="AG4319" t="s">
        <v>2468</v>
      </c>
    </row>
    <row r="4320" spans="1:33" ht="12.9" hidden="1" customHeight="1" x14ac:dyDescent="0.25">
      <c r="A4320" t="s">
        <v>9212</v>
      </c>
      <c r="B4320" s="1"/>
      <c r="D4320" s="2">
        <v>45509</v>
      </c>
      <c r="E4320" t="s">
        <v>1219</v>
      </c>
      <c r="F4320" t="s">
        <v>1030</v>
      </c>
      <c r="H4320" t="s">
        <v>2243</v>
      </c>
      <c r="M4320" s="1"/>
      <c r="N4320" t="s">
        <v>46</v>
      </c>
      <c r="U4320">
        <v>1</v>
      </c>
      <c r="Z4320" t="s">
        <v>49</v>
      </c>
      <c r="AD4320" s="2"/>
      <c r="AG4320" t="s">
        <v>2245</v>
      </c>
    </row>
    <row r="4321" spans="1:33" ht="12.9" hidden="1" customHeight="1" x14ac:dyDescent="0.25">
      <c r="A4321" t="s">
        <v>9213</v>
      </c>
      <c r="B4321" s="1"/>
      <c r="D4321" s="2">
        <v>45510</v>
      </c>
      <c r="E4321" t="s">
        <v>3524</v>
      </c>
      <c r="F4321" t="s">
        <v>1030</v>
      </c>
      <c r="H4321" t="s">
        <v>1400</v>
      </c>
      <c r="M4321" s="1"/>
      <c r="N4321" t="s">
        <v>130</v>
      </c>
      <c r="U4321">
        <v>2</v>
      </c>
      <c r="Z4321" t="s">
        <v>49</v>
      </c>
      <c r="AD4321" s="2"/>
      <c r="AG4321" t="s">
        <v>1410</v>
      </c>
    </row>
    <row r="4322" spans="1:33" ht="12.9" hidden="1" customHeight="1" x14ac:dyDescent="0.25">
      <c r="A4322" t="s">
        <v>9214</v>
      </c>
      <c r="B4322" s="1"/>
      <c r="D4322" s="2">
        <v>45510</v>
      </c>
      <c r="E4322" t="s">
        <v>3524</v>
      </c>
      <c r="F4322" t="s">
        <v>1030</v>
      </c>
      <c r="H4322" t="s">
        <v>2617</v>
      </c>
      <c r="M4322" s="1"/>
      <c r="N4322" t="s">
        <v>130</v>
      </c>
      <c r="U4322">
        <v>1</v>
      </c>
      <c r="Z4322" t="s">
        <v>49</v>
      </c>
      <c r="AD4322" s="2"/>
      <c r="AG4322" t="s">
        <v>2621</v>
      </c>
    </row>
    <row r="4323" spans="1:33" ht="12.9" hidden="1" customHeight="1" x14ac:dyDescent="0.25">
      <c r="A4323" t="s">
        <v>9215</v>
      </c>
      <c r="B4323" s="1"/>
      <c r="D4323" s="2">
        <v>45510</v>
      </c>
      <c r="E4323" t="s">
        <v>3524</v>
      </c>
      <c r="F4323" t="s">
        <v>1030</v>
      </c>
      <c r="H4323" t="s">
        <v>1470</v>
      </c>
      <c r="M4323" s="1"/>
      <c r="N4323" t="s">
        <v>130</v>
      </c>
      <c r="U4323">
        <v>1</v>
      </c>
      <c r="Z4323" t="s">
        <v>49</v>
      </c>
      <c r="AD4323" s="2"/>
      <c r="AG4323" t="s">
        <v>1472</v>
      </c>
    </row>
    <row r="4324" spans="1:33" ht="12.9" hidden="1" customHeight="1" x14ac:dyDescent="0.25">
      <c r="A4324" t="s">
        <v>9216</v>
      </c>
      <c r="B4324" s="1"/>
      <c r="D4324" s="2">
        <v>45511</v>
      </c>
      <c r="E4324" t="s">
        <v>1219</v>
      </c>
      <c r="F4324" t="s">
        <v>1030</v>
      </c>
      <c r="H4324" t="s">
        <v>9217</v>
      </c>
      <c r="M4324" s="1"/>
      <c r="N4324" t="s">
        <v>130</v>
      </c>
      <c r="U4324">
        <v>1</v>
      </c>
      <c r="Z4324" t="s">
        <v>49</v>
      </c>
      <c r="AD4324" s="2"/>
    </row>
    <row r="4325" spans="1:33" ht="12.9" hidden="1" customHeight="1" x14ac:dyDescent="0.25">
      <c r="A4325" t="s">
        <v>9218</v>
      </c>
      <c r="B4325" s="1"/>
      <c r="D4325" s="2">
        <v>45511</v>
      </c>
      <c r="E4325" t="s">
        <v>38</v>
      </c>
      <c r="F4325" t="s">
        <v>1030</v>
      </c>
      <c r="H4325" t="s">
        <v>1653</v>
      </c>
      <c r="M4325" s="1"/>
      <c r="N4325" t="s">
        <v>130</v>
      </c>
      <c r="U4325">
        <v>1</v>
      </c>
      <c r="Z4325" t="s">
        <v>49</v>
      </c>
      <c r="AD4325" s="2"/>
      <c r="AG4325" t="s">
        <v>1657</v>
      </c>
    </row>
    <row r="4326" spans="1:33" ht="12.9" hidden="1" customHeight="1" x14ac:dyDescent="0.25">
      <c r="A4326" t="s">
        <v>9219</v>
      </c>
      <c r="B4326" s="1"/>
      <c r="D4326" s="2">
        <v>45512</v>
      </c>
      <c r="E4326" t="s">
        <v>1219</v>
      </c>
      <c r="F4326" t="s">
        <v>1030</v>
      </c>
      <c r="H4326" t="s">
        <v>2043</v>
      </c>
      <c r="M4326" s="1"/>
      <c r="N4326" t="s">
        <v>46</v>
      </c>
      <c r="U4326">
        <v>1</v>
      </c>
      <c r="Z4326" t="s">
        <v>49</v>
      </c>
      <c r="AD4326" s="2"/>
      <c r="AG4326" t="s">
        <v>2047</v>
      </c>
    </row>
    <row r="4327" spans="1:33" ht="12.9" hidden="1" customHeight="1" x14ac:dyDescent="0.25">
      <c r="A4327" t="s">
        <v>9220</v>
      </c>
      <c r="B4327" s="1"/>
      <c r="D4327" s="2">
        <v>45512</v>
      </c>
      <c r="E4327" t="s">
        <v>1219</v>
      </c>
      <c r="F4327" t="s">
        <v>1030</v>
      </c>
      <c r="H4327" t="s">
        <v>2043</v>
      </c>
      <c r="M4327" s="1"/>
      <c r="N4327" t="s">
        <v>46</v>
      </c>
      <c r="U4327">
        <v>1</v>
      </c>
      <c r="Z4327" t="s">
        <v>49</v>
      </c>
      <c r="AD4327" s="2"/>
      <c r="AG4327" t="s">
        <v>2047</v>
      </c>
    </row>
    <row r="4328" spans="1:33" ht="12.9" hidden="1" customHeight="1" x14ac:dyDescent="0.25">
      <c r="A4328" t="s">
        <v>9221</v>
      </c>
      <c r="B4328" s="1"/>
      <c r="D4328" s="2">
        <v>45512</v>
      </c>
      <c r="E4328" t="s">
        <v>1219</v>
      </c>
      <c r="F4328" t="s">
        <v>1030</v>
      </c>
      <c r="H4328" t="s">
        <v>2344</v>
      </c>
      <c r="M4328" s="1"/>
      <c r="N4328" t="s">
        <v>130</v>
      </c>
      <c r="U4328">
        <v>1</v>
      </c>
      <c r="Z4328" t="s">
        <v>49</v>
      </c>
      <c r="AD4328" s="2"/>
      <c r="AG4328" t="s">
        <v>2346</v>
      </c>
    </row>
    <row r="4329" spans="1:33" ht="12.9" hidden="1" customHeight="1" x14ac:dyDescent="0.25">
      <c r="A4329" t="s">
        <v>9222</v>
      </c>
      <c r="B4329" s="1"/>
      <c r="D4329" s="2">
        <v>45511</v>
      </c>
      <c r="E4329" t="s">
        <v>3524</v>
      </c>
      <c r="F4329" t="s">
        <v>1030</v>
      </c>
      <c r="H4329" t="s">
        <v>9223</v>
      </c>
      <c r="M4329" s="1"/>
      <c r="N4329" t="s">
        <v>130</v>
      </c>
      <c r="U4329">
        <v>1</v>
      </c>
      <c r="Z4329" t="s">
        <v>49</v>
      </c>
      <c r="AD4329" s="2"/>
    </row>
    <row r="4330" spans="1:33" ht="12.9" hidden="1" customHeight="1" x14ac:dyDescent="0.25">
      <c r="A4330" t="s">
        <v>9224</v>
      </c>
      <c r="B4330" s="1"/>
      <c r="D4330" s="2">
        <v>45511</v>
      </c>
      <c r="E4330" t="s">
        <v>3542</v>
      </c>
      <c r="F4330" t="s">
        <v>1030</v>
      </c>
      <c r="H4330" t="s">
        <v>6911</v>
      </c>
      <c r="M4330" s="1"/>
      <c r="N4330" t="s">
        <v>130</v>
      </c>
      <c r="U4330">
        <v>1</v>
      </c>
      <c r="Z4330" t="s">
        <v>49</v>
      </c>
      <c r="AD4330" s="2"/>
      <c r="AG4330" t="s">
        <v>6912</v>
      </c>
    </row>
    <row r="4331" spans="1:33" ht="12.9" hidden="1" customHeight="1" x14ac:dyDescent="0.25">
      <c r="A4331" t="s">
        <v>9225</v>
      </c>
      <c r="B4331" s="1"/>
      <c r="D4331" s="2">
        <v>45512</v>
      </c>
      <c r="E4331" t="s">
        <v>3524</v>
      </c>
      <c r="F4331" t="s">
        <v>1030</v>
      </c>
      <c r="H4331" t="s">
        <v>5108</v>
      </c>
      <c r="M4331" s="1"/>
      <c r="N4331" t="s">
        <v>130</v>
      </c>
      <c r="U4331">
        <v>1</v>
      </c>
      <c r="Z4331" t="s">
        <v>49</v>
      </c>
      <c r="AD4331" s="2"/>
      <c r="AG4331" t="s">
        <v>5110</v>
      </c>
    </row>
    <row r="4332" spans="1:33" ht="12.9" hidden="1" customHeight="1" x14ac:dyDescent="0.25">
      <c r="A4332" t="s">
        <v>9226</v>
      </c>
      <c r="B4332" s="1"/>
      <c r="D4332" s="2">
        <v>45512</v>
      </c>
      <c r="E4332" t="s">
        <v>3524</v>
      </c>
      <c r="F4332" t="s">
        <v>1030</v>
      </c>
      <c r="H4332" t="s">
        <v>2448</v>
      </c>
      <c r="M4332" s="1"/>
      <c r="N4332" t="s">
        <v>130</v>
      </c>
      <c r="U4332">
        <v>1</v>
      </c>
      <c r="Z4332" t="s">
        <v>49</v>
      </c>
      <c r="AD4332" s="2"/>
      <c r="AG4332" t="s">
        <v>2449</v>
      </c>
    </row>
    <row r="4333" spans="1:33" ht="12.9" hidden="1" customHeight="1" x14ac:dyDescent="0.25">
      <c r="A4333" t="s">
        <v>9227</v>
      </c>
      <c r="B4333" s="1"/>
      <c r="D4333" s="2">
        <v>45510</v>
      </c>
      <c r="E4333" t="s">
        <v>1219</v>
      </c>
      <c r="F4333" t="s">
        <v>1030</v>
      </c>
      <c r="H4333" t="s">
        <v>7777</v>
      </c>
      <c r="M4333" s="1"/>
      <c r="N4333" t="s">
        <v>130</v>
      </c>
      <c r="U4333">
        <v>1</v>
      </c>
      <c r="Z4333" t="s">
        <v>49</v>
      </c>
      <c r="AD4333" s="2"/>
      <c r="AG4333" t="s">
        <v>7778</v>
      </c>
    </row>
    <row r="4334" spans="1:33" ht="12.9" hidden="1" customHeight="1" x14ac:dyDescent="0.25">
      <c r="A4334" t="s">
        <v>9228</v>
      </c>
      <c r="B4334" s="1"/>
      <c r="D4334" s="2">
        <v>45512</v>
      </c>
      <c r="E4334" t="s">
        <v>3524</v>
      </c>
      <c r="F4334" t="s">
        <v>1030</v>
      </c>
      <c r="H4334" t="s">
        <v>2477</v>
      </c>
      <c r="M4334" s="1"/>
      <c r="N4334" t="s">
        <v>130</v>
      </c>
      <c r="U4334">
        <v>1</v>
      </c>
      <c r="Z4334" t="s">
        <v>49</v>
      </c>
      <c r="AD4334" s="2"/>
      <c r="AG4334" t="s">
        <v>2478</v>
      </c>
    </row>
    <row r="4335" spans="1:33" ht="12.9" hidden="1" customHeight="1" x14ac:dyDescent="0.25">
      <c r="A4335" t="s">
        <v>9229</v>
      </c>
      <c r="B4335" s="1"/>
      <c r="D4335" s="2">
        <v>45512</v>
      </c>
      <c r="E4335" t="s">
        <v>669</v>
      </c>
      <c r="F4335" t="s">
        <v>1030</v>
      </c>
      <c r="H4335" t="s">
        <v>2474</v>
      </c>
      <c r="M4335" s="1"/>
      <c r="N4335" t="s">
        <v>46</v>
      </c>
      <c r="U4335">
        <v>4</v>
      </c>
      <c r="Z4335" t="s">
        <v>49</v>
      </c>
      <c r="AD4335" s="2"/>
      <c r="AG4335" t="s">
        <v>2475</v>
      </c>
    </row>
    <row r="4336" spans="1:33" ht="12.9" hidden="1" customHeight="1" x14ac:dyDescent="0.25">
      <c r="A4336" t="s">
        <v>9230</v>
      </c>
      <c r="B4336" s="1"/>
      <c r="D4336" s="2">
        <v>45511</v>
      </c>
      <c r="E4336" t="s">
        <v>3524</v>
      </c>
      <c r="F4336" t="s">
        <v>1030</v>
      </c>
      <c r="H4336" t="s">
        <v>4585</v>
      </c>
      <c r="M4336" s="1"/>
      <c r="N4336" t="s">
        <v>130</v>
      </c>
      <c r="U4336">
        <v>2</v>
      </c>
      <c r="Z4336" t="s">
        <v>49</v>
      </c>
      <c r="AD4336" s="2"/>
      <c r="AG4336" t="s">
        <v>4586</v>
      </c>
    </row>
    <row r="4337" spans="1:33" ht="12.9" hidden="1" customHeight="1" x14ac:dyDescent="0.25">
      <c r="A4337" t="s">
        <v>9231</v>
      </c>
      <c r="B4337" s="1"/>
      <c r="D4337" s="2">
        <v>45511</v>
      </c>
      <c r="E4337" t="s">
        <v>3524</v>
      </c>
      <c r="F4337" t="s">
        <v>1030</v>
      </c>
      <c r="H4337" t="s">
        <v>4128</v>
      </c>
      <c r="M4337" s="1"/>
      <c r="N4337" t="s">
        <v>130</v>
      </c>
      <c r="U4337">
        <v>10</v>
      </c>
      <c r="Z4337" t="s">
        <v>49</v>
      </c>
      <c r="AD4337" s="2"/>
      <c r="AG4337" t="s">
        <v>4130</v>
      </c>
    </row>
    <row r="4338" spans="1:33" ht="12.9" hidden="1" customHeight="1" x14ac:dyDescent="0.25">
      <c r="A4338" t="s">
        <v>9232</v>
      </c>
      <c r="B4338" s="1"/>
      <c r="D4338" s="2">
        <v>45511</v>
      </c>
      <c r="E4338" t="s">
        <v>3524</v>
      </c>
      <c r="F4338" t="s">
        <v>1030</v>
      </c>
      <c r="H4338" t="s">
        <v>4370</v>
      </c>
      <c r="M4338" s="1"/>
      <c r="N4338" t="s">
        <v>130</v>
      </c>
      <c r="U4338">
        <v>1</v>
      </c>
      <c r="Z4338" t="s">
        <v>49</v>
      </c>
      <c r="AD4338" s="2"/>
      <c r="AG4338" t="s">
        <v>4372</v>
      </c>
    </row>
    <row r="4339" spans="1:33" ht="12.9" hidden="1" customHeight="1" x14ac:dyDescent="0.25">
      <c r="A4339" t="s">
        <v>9233</v>
      </c>
      <c r="B4339" s="1"/>
      <c r="D4339" s="2">
        <v>45511</v>
      </c>
      <c r="E4339" t="s">
        <v>3524</v>
      </c>
      <c r="F4339" t="s">
        <v>1030</v>
      </c>
      <c r="H4339" t="s">
        <v>4370</v>
      </c>
      <c r="M4339" s="1"/>
      <c r="N4339" t="s">
        <v>130</v>
      </c>
      <c r="U4339">
        <v>3</v>
      </c>
      <c r="Z4339" t="s">
        <v>49</v>
      </c>
      <c r="AD4339" s="2"/>
      <c r="AG4339" t="s">
        <v>4372</v>
      </c>
    </row>
    <row r="4340" spans="1:33" ht="12.9" hidden="1" customHeight="1" x14ac:dyDescent="0.25">
      <c r="A4340" t="s">
        <v>9234</v>
      </c>
      <c r="B4340" s="1"/>
      <c r="D4340" s="2">
        <v>45511</v>
      </c>
      <c r="E4340" t="s">
        <v>3524</v>
      </c>
      <c r="F4340" t="s">
        <v>1030</v>
      </c>
      <c r="H4340" t="s">
        <v>1667</v>
      </c>
      <c r="M4340" s="1"/>
      <c r="N4340" t="s">
        <v>130</v>
      </c>
      <c r="U4340">
        <v>1</v>
      </c>
      <c r="Z4340" t="s">
        <v>49</v>
      </c>
      <c r="AD4340" s="2"/>
      <c r="AG4340" t="s">
        <v>1671</v>
      </c>
    </row>
    <row r="4341" spans="1:33" ht="12.9" hidden="1" customHeight="1" x14ac:dyDescent="0.25">
      <c r="A4341" t="s">
        <v>9235</v>
      </c>
      <c r="B4341" s="1"/>
      <c r="D4341" s="2">
        <v>45511</v>
      </c>
      <c r="E4341" t="s">
        <v>3524</v>
      </c>
      <c r="F4341" t="s">
        <v>1030</v>
      </c>
      <c r="H4341" t="s">
        <v>9236</v>
      </c>
      <c r="M4341" s="1"/>
      <c r="N4341" t="s">
        <v>130</v>
      </c>
      <c r="U4341">
        <v>1</v>
      </c>
      <c r="Z4341" t="s">
        <v>49</v>
      </c>
      <c r="AD4341" s="2"/>
    </row>
    <row r="4342" spans="1:33" ht="12.9" hidden="1" customHeight="1" x14ac:dyDescent="0.25">
      <c r="A4342" t="s">
        <v>9237</v>
      </c>
      <c r="B4342" s="1"/>
      <c r="D4342" s="2">
        <v>45511</v>
      </c>
      <c r="E4342" t="s">
        <v>3524</v>
      </c>
      <c r="F4342" t="s">
        <v>1030</v>
      </c>
      <c r="H4342" t="s">
        <v>1491</v>
      </c>
      <c r="M4342" s="1"/>
      <c r="N4342" t="s">
        <v>130</v>
      </c>
      <c r="U4342">
        <v>9</v>
      </c>
      <c r="Z4342" t="s">
        <v>49</v>
      </c>
      <c r="AD4342" s="2"/>
      <c r="AG4342" t="s">
        <v>1499</v>
      </c>
    </row>
    <row r="4343" spans="1:33" ht="12.9" hidden="1" customHeight="1" x14ac:dyDescent="0.25">
      <c r="A4343" t="s">
        <v>9238</v>
      </c>
      <c r="B4343" s="1"/>
      <c r="D4343" s="2">
        <v>45511</v>
      </c>
      <c r="E4343" t="s">
        <v>3524</v>
      </c>
      <c r="F4343" t="s">
        <v>1030</v>
      </c>
      <c r="H4343" t="s">
        <v>4538</v>
      </c>
      <c r="M4343" s="1"/>
      <c r="N4343" t="s">
        <v>130</v>
      </c>
      <c r="U4343">
        <v>10</v>
      </c>
      <c r="Z4343" t="s">
        <v>49</v>
      </c>
      <c r="AD4343" s="2"/>
      <c r="AG4343" t="s">
        <v>4541</v>
      </c>
    </row>
    <row r="4344" spans="1:33" ht="12.9" hidden="1" customHeight="1" x14ac:dyDescent="0.25">
      <c r="A4344" t="s">
        <v>9239</v>
      </c>
      <c r="B4344" s="1"/>
      <c r="D4344" s="2">
        <v>45511</v>
      </c>
      <c r="E4344" t="s">
        <v>3524</v>
      </c>
      <c r="F4344" t="s">
        <v>1030</v>
      </c>
      <c r="H4344" t="s">
        <v>6349</v>
      </c>
      <c r="M4344" s="1"/>
      <c r="N4344" t="s">
        <v>130</v>
      </c>
      <c r="U4344">
        <v>1</v>
      </c>
      <c r="Z4344" t="s">
        <v>49</v>
      </c>
      <c r="AD4344" s="2"/>
      <c r="AG4344" t="s">
        <v>6351</v>
      </c>
    </row>
    <row r="4345" spans="1:33" ht="12.9" hidden="1" customHeight="1" x14ac:dyDescent="0.25">
      <c r="A4345" t="s">
        <v>9240</v>
      </c>
      <c r="B4345" s="1"/>
      <c r="D4345" s="2">
        <v>45511</v>
      </c>
      <c r="E4345" t="s">
        <v>3524</v>
      </c>
      <c r="F4345" t="s">
        <v>1030</v>
      </c>
      <c r="H4345" t="s">
        <v>4479</v>
      </c>
      <c r="M4345" s="1"/>
      <c r="N4345" t="s">
        <v>130</v>
      </c>
      <c r="U4345">
        <v>3</v>
      </c>
      <c r="Z4345" t="s">
        <v>49</v>
      </c>
      <c r="AD4345" s="2"/>
      <c r="AG4345" t="s">
        <v>4483</v>
      </c>
    </row>
    <row r="4346" spans="1:33" ht="12.9" hidden="1" customHeight="1" x14ac:dyDescent="0.25">
      <c r="A4346" t="s">
        <v>9241</v>
      </c>
      <c r="B4346" s="1"/>
      <c r="D4346" s="2">
        <v>45511</v>
      </c>
      <c r="E4346" t="s">
        <v>3524</v>
      </c>
      <c r="F4346" t="s">
        <v>1030</v>
      </c>
      <c r="H4346" t="s">
        <v>4551</v>
      </c>
      <c r="M4346" s="1"/>
      <c r="N4346" t="s">
        <v>46</v>
      </c>
      <c r="U4346">
        <v>3</v>
      </c>
      <c r="Z4346" t="s">
        <v>49</v>
      </c>
      <c r="AD4346" s="2"/>
      <c r="AG4346" t="s">
        <v>4553</v>
      </c>
    </row>
    <row r="4347" spans="1:33" ht="12.9" hidden="1" customHeight="1" x14ac:dyDescent="0.25">
      <c r="A4347" t="s">
        <v>9242</v>
      </c>
      <c r="B4347" s="1"/>
      <c r="D4347" s="2">
        <v>45512</v>
      </c>
      <c r="E4347" t="s">
        <v>1219</v>
      </c>
      <c r="F4347" t="s">
        <v>1030</v>
      </c>
      <c r="H4347" t="s">
        <v>2477</v>
      </c>
      <c r="M4347" s="1"/>
      <c r="N4347" t="s">
        <v>46</v>
      </c>
      <c r="U4347">
        <v>1</v>
      </c>
      <c r="Z4347" t="s">
        <v>49</v>
      </c>
      <c r="AD4347" s="2"/>
      <c r="AG4347" t="s">
        <v>2478</v>
      </c>
    </row>
    <row r="4348" spans="1:33" ht="12.9" hidden="1" customHeight="1" x14ac:dyDescent="0.25">
      <c r="A4348" t="s">
        <v>9243</v>
      </c>
      <c r="B4348" s="1"/>
      <c r="D4348" s="2">
        <v>45511</v>
      </c>
      <c r="E4348" t="s">
        <v>3524</v>
      </c>
      <c r="F4348" t="s">
        <v>1030</v>
      </c>
      <c r="H4348" t="s">
        <v>5420</v>
      </c>
      <c r="M4348" s="1"/>
      <c r="N4348" t="s">
        <v>130</v>
      </c>
      <c r="U4348">
        <v>1</v>
      </c>
      <c r="Z4348" t="s">
        <v>49</v>
      </c>
      <c r="AD4348" s="2"/>
      <c r="AG4348" t="s">
        <v>5421</v>
      </c>
    </row>
    <row r="4349" spans="1:33" ht="12.9" hidden="1" customHeight="1" x14ac:dyDescent="0.25">
      <c r="A4349" t="s">
        <v>9244</v>
      </c>
      <c r="B4349" s="1"/>
      <c r="D4349" s="2">
        <v>45512</v>
      </c>
      <c r="E4349" t="s">
        <v>3524</v>
      </c>
      <c r="F4349" t="s">
        <v>1030</v>
      </c>
      <c r="H4349" t="s">
        <v>1626</v>
      </c>
      <c r="M4349" s="1"/>
      <c r="N4349" t="s">
        <v>130</v>
      </c>
      <c r="U4349">
        <v>1</v>
      </c>
      <c r="Z4349" t="s">
        <v>49</v>
      </c>
      <c r="AD4349" s="2"/>
      <c r="AG4349" t="s">
        <v>1629</v>
      </c>
    </row>
    <row r="4350" spans="1:33" ht="12.9" hidden="1" customHeight="1" x14ac:dyDescent="0.25">
      <c r="A4350" t="s">
        <v>9245</v>
      </c>
      <c r="B4350" s="1"/>
      <c r="D4350" s="2">
        <v>45512</v>
      </c>
      <c r="E4350" t="s">
        <v>38</v>
      </c>
      <c r="F4350" t="s">
        <v>1030</v>
      </c>
      <c r="H4350" t="s">
        <v>2017</v>
      </c>
      <c r="M4350" s="1"/>
      <c r="N4350" t="s">
        <v>46</v>
      </c>
      <c r="U4350">
        <v>1</v>
      </c>
      <c r="Z4350" t="s">
        <v>49</v>
      </c>
      <c r="AD4350" s="2"/>
      <c r="AG4350" t="s">
        <v>2019</v>
      </c>
    </row>
    <row r="4351" spans="1:33" ht="12.9" customHeight="1" x14ac:dyDescent="0.25">
      <c r="B4351" s="1"/>
      <c r="D4351" s="2"/>
      <c r="M4351" s="1"/>
      <c r="AD4351" s="2"/>
    </row>
    <row r="4352" spans="1:33" ht="12.9" customHeight="1" x14ac:dyDescent="0.25">
      <c r="B4352" s="1"/>
      <c r="D4352" s="2"/>
      <c r="M4352" s="1"/>
      <c r="AD4352" s="2"/>
    </row>
    <row r="4353" spans="2:30" ht="12.9" customHeight="1" x14ac:dyDescent="0.25">
      <c r="B4353" s="1"/>
      <c r="D4353" s="2"/>
      <c r="M4353" s="1"/>
      <c r="AD4353" s="2"/>
    </row>
    <row r="4354" spans="2:30" ht="12.9" customHeight="1" x14ac:dyDescent="0.25">
      <c r="B4354" s="1"/>
      <c r="D4354" s="2"/>
      <c r="M4354" s="1"/>
      <c r="AD4354" s="2"/>
    </row>
    <row r="4355" spans="2:30" ht="12.9" customHeight="1" x14ac:dyDescent="0.25">
      <c r="B4355" s="1"/>
      <c r="D4355" s="2"/>
      <c r="M4355" s="1"/>
      <c r="AD4355" s="2"/>
    </row>
    <row r="4356" spans="2:30" ht="12.9" customHeight="1" x14ac:dyDescent="0.25">
      <c r="B4356" s="1"/>
      <c r="D4356" s="2"/>
      <c r="M4356" s="1"/>
      <c r="AD4356" s="2"/>
    </row>
    <row r="4357" spans="2:30" ht="12.9" customHeight="1" x14ac:dyDescent="0.25">
      <c r="B4357" s="1"/>
      <c r="D4357" s="2"/>
      <c r="M4357" s="1"/>
      <c r="AD4357" s="2"/>
    </row>
    <row r="4358" spans="2:30" ht="12.9" customHeight="1" x14ac:dyDescent="0.25">
      <c r="B4358" s="1"/>
      <c r="D4358" s="2"/>
      <c r="M4358" s="1"/>
      <c r="AD4358" s="2"/>
    </row>
    <row r="4359" spans="2:30" ht="12.9" customHeight="1" x14ac:dyDescent="0.25">
      <c r="B4359" s="1"/>
      <c r="D4359" s="2"/>
      <c r="M4359" s="1"/>
      <c r="AD4359" s="2"/>
    </row>
    <row r="4360" spans="2:30" ht="12.9" customHeight="1" x14ac:dyDescent="0.25">
      <c r="B4360" s="1"/>
      <c r="D4360" s="2"/>
      <c r="M4360" s="1"/>
      <c r="AD4360" s="2"/>
    </row>
    <row r="4361" spans="2:30" ht="12.9" customHeight="1" x14ac:dyDescent="0.25">
      <c r="B4361" s="1"/>
      <c r="D4361" s="2"/>
      <c r="M4361" s="1"/>
      <c r="AD4361" s="2"/>
    </row>
    <row r="4362" spans="2:30" ht="12.9" customHeight="1" x14ac:dyDescent="0.25">
      <c r="B4362" s="1"/>
      <c r="D4362" s="2"/>
      <c r="M4362" s="1"/>
      <c r="AD4362" s="2"/>
    </row>
    <row r="4363" spans="2:30" ht="12.9" customHeight="1" x14ac:dyDescent="0.25">
      <c r="B4363" s="1"/>
      <c r="D4363" s="2"/>
      <c r="M4363" s="1"/>
      <c r="AD4363" s="2"/>
    </row>
    <row r="4364" spans="2:30" ht="12.9" customHeight="1" x14ac:dyDescent="0.25">
      <c r="B4364" s="1"/>
      <c r="D4364" s="2"/>
      <c r="M4364" s="1"/>
      <c r="AD4364" s="2"/>
    </row>
    <row r="4365" spans="2:30" ht="12.9" customHeight="1" x14ac:dyDescent="0.25">
      <c r="B4365" s="1"/>
      <c r="D4365" s="2"/>
      <c r="M4365" s="1"/>
      <c r="AD4365" s="2"/>
    </row>
    <row r="4366" spans="2:30" ht="12.9" customHeight="1" x14ac:dyDescent="0.25">
      <c r="B4366" s="1"/>
      <c r="D4366" s="2"/>
      <c r="M4366" s="1"/>
      <c r="AD4366" s="2"/>
    </row>
    <row r="4367" spans="2:30" ht="12.9" customHeight="1" x14ac:dyDescent="0.25">
      <c r="B4367" s="1"/>
      <c r="D4367" s="2"/>
      <c r="M4367" s="1"/>
      <c r="AD4367" s="2"/>
    </row>
    <row r="4368" spans="2:30" ht="12.9" customHeight="1" x14ac:dyDescent="0.25">
      <c r="B4368" s="1"/>
      <c r="D4368" s="2"/>
      <c r="M4368" s="1"/>
      <c r="AD4368" s="2"/>
    </row>
    <row r="4369" spans="2:30" ht="12.9" customHeight="1" x14ac:dyDescent="0.25">
      <c r="B4369" s="1"/>
      <c r="D4369" s="2"/>
      <c r="M4369" s="1"/>
      <c r="AD4369" s="2"/>
    </row>
    <row r="4370" spans="2:30" ht="12.9" customHeight="1" x14ac:dyDescent="0.25">
      <c r="B4370" s="1"/>
      <c r="D4370" s="2"/>
      <c r="M4370" s="1"/>
      <c r="AD4370" s="2"/>
    </row>
    <row r="4371" spans="2:30" ht="12.9" customHeight="1" x14ac:dyDescent="0.25">
      <c r="B4371" s="1"/>
      <c r="D4371" s="2"/>
      <c r="M4371" s="1"/>
      <c r="AD4371" s="2"/>
    </row>
    <row r="4372" spans="2:30" ht="12.9" customHeight="1" x14ac:dyDescent="0.25">
      <c r="B4372" s="1"/>
      <c r="D4372" s="2"/>
      <c r="M4372" s="1"/>
      <c r="AD4372" s="2"/>
    </row>
    <row r="4373" spans="2:30" ht="12.9" customHeight="1" x14ac:dyDescent="0.25">
      <c r="B4373" s="1"/>
      <c r="D4373" s="2"/>
      <c r="M4373" s="1"/>
      <c r="AD4373" s="2"/>
    </row>
    <row r="4374" spans="2:30" ht="12.9" customHeight="1" x14ac:dyDescent="0.25">
      <c r="B4374" s="1"/>
      <c r="D4374" s="2"/>
      <c r="M4374" s="1"/>
      <c r="AD4374" s="2"/>
    </row>
    <row r="4375" spans="2:30" ht="12.9" customHeight="1" x14ac:dyDescent="0.25">
      <c r="B4375" s="1"/>
      <c r="D4375" s="2"/>
      <c r="M4375" s="1"/>
      <c r="AD4375" s="2"/>
    </row>
    <row r="4376" spans="2:30" ht="12.9" customHeight="1" x14ac:dyDescent="0.25">
      <c r="B4376" s="1"/>
      <c r="D4376" s="2"/>
      <c r="M4376" s="1"/>
      <c r="AD4376" s="2"/>
    </row>
    <row r="4377" spans="2:30" ht="12.9" customHeight="1" x14ac:dyDescent="0.25">
      <c r="B4377" s="1"/>
      <c r="D4377" s="2"/>
      <c r="M4377" s="1"/>
      <c r="AD4377" s="2"/>
    </row>
    <row r="4378" spans="2:30" ht="12.9" customHeight="1" x14ac:dyDescent="0.25">
      <c r="B4378" s="1"/>
      <c r="D4378" s="2"/>
      <c r="M4378" s="1"/>
      <c r="AD4378" s="2"/>
    </row>
    <row r="4379" spans="2:30" ht="12.9" customHeight="1" x14ac:dyDescent="0.25">
      <c r="B4379" s="1"/>
      <c r="D4379" s="2"/>
      <c r="M4379" s="1"/>
      <c r="AD4379" s="2"/>
    </row>
    <row r="4380" spans="2:30" ht="12.9" customHeight="1" x14ac:dyDescent="0.25">
      <c r="B4380" s="1"/>
      <c r="D4380" s="2"/>
      <c r="M4380" s="1"/>
      <c r="AD4380" s="2"/>
    </row>
    <row r="4381" spans="2:30" ht="12.9" customHeight="1" x14ac:dyDescent="0.25">
      <c r="B4381" s="1"/>
      <c r="D4381" s="2"/>
      <c r="M4381" s="1"/>
      <c r="AD4381" s="2"/>
    </row>
    <row r="4382" spans="2:30" ht="12.9" customHeight="1" x14ac:dyDescent="0.25">
      <c r="B4382" s="1"/>
      <c r="D4382" s="2"/>
      <c r="M4382" s="1"/>
      <c r="AD4382" s="2"/>
    </row>
    <row r="4383" spans="2:30" ht="12.9" customHeight="1" x14ac:dyDescent="0.25">
      <c r="B4383" s="1"/>
      <c r="D4383" s="2"/>
      <c r="M4383" s="1"/>
      <c r="AD4383" s="2"/>
    </row>
    <row r="4384" spans="2:30" ht="12.9" customHeight="1" x14ac:dyDescent="0.25">
      <c r="B4384" s="1"/>
      <c r="D4384" s="2"/>
      <c r="M4384" s="1"/>
      <c r="AD4384" s="2"/>
    </row>
    <row r="4385" spans="2:30" ht="12.9" customHeight="1" x14ac:dyDescent="0.25">
      <c r="B4385" s="1"/>
      <c r="D4385" s="2"/>
      <c r="M4385" s="1"/>
      <c r="AD4385" s="2"/>
    </row>
    <row r="4386" spans="2:30" ht="12.9" customHeight="1" x14ac:dyDescent="0.25">
      <c r="B4386" s="1"/>
      <c r="D4386" s="2"/>
      <c r="M4386" s="1"/>
      <c r="AD4386" s="2"/>
    </row>
    <row r="4387" spans="2:30" ht="12.9" customHeight="1" x14ac:dyDescent="0.25">
      <c r="B4387" s="1"/>
      <c r="D4387" s="2"/>
      <c r="M4387" s="1"/>
      <c r="AD4387" s="2"/>
    </row>
    <row r="4388" spans="2:30" ht="12.9" customHeight="1" x14ac:dyDescent="0.25">
      <c r="B4388" s="1"/>
      <c r="D4388" s="2"/>
      <c r="M4388" s="1"/>
      <c r="AD4388" s="2"/>
    </row>
    <row r="4389" spans="2:30" ht="12.9" customHeight="1" x14ac:dyDescent="0.25">
      <c r="B4389" s="1"/>
      <c r="D4389" s="2"/>
      <c r="M4389" s="1"/>
      <c r="AD4389" s="2"/>
    </row>
    <row r="4390" spans="2:30" ht="12.9" customHeight="1" x14ac:dyDescent="0.25">
      <c r="B4390" s="1"/>
      <c r="D4390" s="2"/>
      <c r="M4390" s="1"/>
      <c r="AD4390" s="2"/>
    </row>
    <row r="4391" spans="2:30" ht="12.9" customHeight="1" x14ac:dyDescent="0.25">
      <c r="B4391" s="1"/>
      <c r="D4391" s="2"/>
      <c r="M4391" s="1"/>
      <c r="AD4391" s="2"/>
    </row>
    <row r="4392" spans="2:30" ht="12.9" customHeight="1" x14ac:dyDescent="0.25">
      <c r="B4392" s="1"/>
      <c r="D4392" s="2"/>
      <c r="M4392" s="1"/>
      <c r="AD4392" s="2"/>
    </row>
    <row r="4393" spans="2:30" ht="12.9" customHeight="1" x14ac:dyDescent="0.25">
      <c r="B4393" s="1"/>
      <c r="D4393" s="2"/>
      <c r="M4393" s="1"/>
      <c r="AD4393" s="2"/>
    </row>
    <row r="4394" spans="2:30" ht="12.9" customHeight="1" x14ac:dyDescent="0.25">
      <c r="B4394" s="1"/>
      <c r="D4394" s="2"/>
      <c r="M4394" s="1"/>
      <c r="AD4394" s="2"/>
    </row>
    <row r="4395" spans="2:30" ht="12.9" customHeight="1" x14ac:dyDescent="0.25">
      <c r="B4395" s="1"/>
      <c r="D4395" s="2"/>
      <c r="M4395" s="1"/>
      <c r="AD4395" s="2"/>
    </row>
    <row r="4396" spans="2:30" ht="12.9" customHeight="1" x14ac:dyDescent="0.25">
      <c r="B4396" s="1"/>
      <c r="D4396" s="2"/>
      <c r="M4396" s="1"/>
      <c r="AD4396" s="2"/>
    </row>
    <row r="4397" spans="2:30" ht="12.9" customHeight="1" x14ac:dyDescent="0.25">
      <c r="B4397" s="1"/>
      <c r="D4397" s="2"/>
      <c r="M4397" s="1"/>
      <c r="AD4397" s="2"/>
    </row>
    <row r="4398" spans="2:30" ht="12.9" customHeight="1" x14ac:dyDescent="0.25">
      <c r="B4398" s="1"/>
      <c r="D4398" s="2"/>
      <c r="M4398" s="1"/>
      <c r="AD4398" s="2"/>
    </row>
    <row r="4399" spans="2:30" ht="12.9" customHeight="1" x14ac:dyDescent="0.25">
      <c r="B4399" s="1"/>
      <c r="D4399" s="2"/>
      <c r="M4399" s="1"/>
      <c r="AD4399" s="2"/>
    </row>
    <row r="4400" spans="2:30" ht="12.9" customHeight="1" x14ac:dyDescent="0.25">
      <c r="B4400" s="1"/>
      <c r="D4400" s="2"/>
      <c r="M4400" s="1"/>
      <c r="AD4400" s="2"/>
    </row>
    <row r="4401" spans="2:30" ht="12.9" customHeight="1" x14ac:dyDescent="0.25">
      <c r="B4401" s="1"/>
      <c r="D4401" s="2"/>
      <c r="M4401" s="1"/>
      <c r="AD4401" s="2"/>
    </row>
    <row r="4402" spans="2:30" ht="12.9" customHeight="1" x14ac:dyDescent="0.25">
      <c r="B4402" s="1"/>
      <c r="D4402" s="2"/>
      <c r="M4402" s="1"/>
      <c r="AD4402" s="2"/>
    </row>
    <row r="4403" spans="2:30" ht="12.9" customHeight="1" x14ac:dyDescent="0.25">
      <c r="B4403" s="1"/>
      <c r="D4403" s="2"/>
      <c r="M4403" s="1"/>
      <c r="AD4403" s="2"/>
    </row>
    <row r="4404" spans="2:30" ht="12.9" customHeight="1" x14ac:dyDescent="0.25">
      <c r="B4404" s="1"/>
      <c r="D4404" s="2"/>
      <c r="M4404" s="1"/>
      <c r="AD4404" s="2"/>
    </row>
    <row r="4405" spans="2:30" ht="12.9" customHeight="1" x14ac:dyDescent="0.25">
      <c r="B4405" s="1"/>
      <c r="D4405" s="2"/>
      <c r="M4405" s="1"/>
      <c r="AD4405" s="2"/>
    </row>
    <row r="4406" spans="2:30" ht="12.9" customHeight="1" x14ac:dyDescent="0.25">
      <c r="B4406" s="1"/>
      <c r="D4406" s="2"/>
      <c r="M4406" s="1"/>
      <c r="AD4406" s="2"/>
    </row>
    <row r="4407" spans="2:30" ht="12.9" customHeight="1" x14ac:dyDescent="0.25">
      <c r="B4407" s="1"/>
      <c r="D4407" s="2"/>
      <c r="M4407" s="1"/>
      <c r="AD4407" s="2"/>
    </row>
    <row r="4408" spans="2:30" ht="12.9" customHeight="1" x14ac:dyDescent="0.25">
      <c r="B4408" s="1"/>
      <c r="D4408" s="2"/>
      <c r="M4408" s="1"/>
      <c r="AD4408" s="2"/>
    </row>
    <row r="4409" spans="2:30" ht="12.9" customHeight="1" x14ac:dyDescent="0.25">
      <c r="B4409" s="1"/>
      <c r="D4409" s="2"/>
      <c r="M4409" s="1"/>
      <c r="AD4409" s="2"/>
    </row>
    <row r="4410" spans="2:30" ht="12.9" customHeight="1" x14ac:dyDescent="0.25">
      <c r="B4410" s="1"/>
      <c r="D4410" s="2"/>
      <c r="M4410" s="1"/>
      <c r="AD4410" s="2"/>
    </row>
    <row r="4411" spans="2:30" ht="12.9" customHeight="1" x14ac:dyDescent="0.25">
      <c r="B4411" s="1"/>
      <c r="D4411" s="2"/>
      <c r="M4411" s="1"/>
      <c r="AD4411" s="2"/>
    </row>
    <row r="4412" spans="2:30" ht="12.9" customHeight="1" x14ac:dyDescent="0.25">
      <c r="B4412" s="1"/>
      <c r="D4412" s="2"/>
      <c r="M4412" s="1"/>
      <c r="AD4412" s="2"/>
    </row>
    <row r="4413" spans="2:30" ht="12.9" customHeight="1" x14ac:dyDescent="0.25">
      <c r="B4413" s="1"/>
      <c r="D4413" s="2"/>
      <c r="M4413" s="1"/>
      <c r="AD4413" s="2"/>
    </row>
    <row r="4414" spans="2:30" ht="12.9" customHeight="1" x14ac:dyDescent="0.25">
      <c r="B4414" s="1"/>
      <c r="D4414" s="2"/>
      <c r="M4414" s="1"/>
      <c r="AD4414" s="2"/>
    </row>
    <row r="4415" spans="2:30" ht="12.9" customHeight="1" x14ac:dyDescent="0.25">
      <c r="B4415" s="1"/>
      <c r="D4415" s="2"/>
      <c r="M4415" s="1"/>
      <c r="AD4415" s="2"/>
    </row>
    <row r="4416" spans="2:30" ht="12.9" customHeight="1" x14ac:dyDescent="0.25">
      <c r="B4416" s="1"/>
      <c r="D4416" s="2"/>
      <c r="M4416" s="1"/>
      <c r="AD4416" s="2"/>
    </row>
    <row r="4417" spans="2:30" ht="12.9" customHeight="1" x14ac:dyDescent="0.25">
      <c r="B4417" s="1"/>
      <c r="D4417" s="2"/>
      <c r="M4417" s="1"/>
      <c r="AD4417" s="2"/>
    </row>
    <row r="4418" spans="2:30" ht="12.9" customHeight="1" x14ac:dyDescent="0.25">
      <c r="B4418" s="1"/>
      <c r="D4418" s="2"/>
      <c r="M4418" s="1"/>
      <c r="AD4418" s="2"/>
    </row>
    <row r="4419" spans="2:30" ht="12.9" customHeight="1" x14ac:dyDescent="0.25">
      <c r="B4419" s="1"/>
      <c r="D4419" s="2"/>
      <c r="M4419" s="1"/>
      <c r="AD4419" s="2"/>
    </row>
    <row r="4420" spans="2:30" ht="12.9" customHeight="1" x14ac:dyDescent="0.25">
      <c r="B4420" s="1"/>
      <c r="D4420" s="2"/>
      <c r="M4420" s="1"/>
      <c r="AD4420" s="2"/>
    </row>
    <row r="4421" spans="2:30" ht="12.9" customHeight="1" x14ac:dyDescent="0.25">
      <c r="B4421" s="1"/>
      <c r="D4421" s="2"/>
      <c r="M4421" s="1"/>
      <c r="AD4421" s="2"/>
    </row>
    <row r="4422" spans="2:30" ht="12.9" customHeight="1" x14ac:dyDescent="0.25">
      <c r="B4422" s="1"/>
      <c r="D4422" s="2"/>
      <c r="M4422" s="1"/>
      <c r="AD4422" s="2"/>
    </row>
    <row r="4423" spans="2:30" ht="12.9" customHeight="1" x14ac:dyDescent="0.25">
      <c r="B4423" s="1"/>
      <c r="D4423" s="2"/>
      <c r="M4423" s="1"/>
      <c r="AD4423" s="2"/>
    </row>
    <row r="4424" spans="2:30" ht="12.9" customHeight="1" x14ac:dyDescent="0.25">
      <c r="B4424" s="1"/>
      <c r="D4424" s="2"/>
      <c r="M4424" s="1"/>
      <c r="AD4424" s="2"/>
    </row>
    <row r="4425" spans="2:30" ht="12.9" customHeight="1" x14ac:dyDescent="0.25">
      <c r="B4425" s="1"/>
      <c r="D4425" s="2"/>
      <c r="M4425" s="1"/>
      <c r="AD4425" s="2"/>
    </row>
    <row r="4426" spans="2:30" ht="12.9" customHeight="1" x14ac:dyDescent="0.25">
      <c r="B4426" s="1"/>
      <c r="D4426" s="2"/>
      <c r="M4426" s="1"/>
      <c r="AD4426" s="2"/>
    </row>
    <row r="4427" spans="2:30" ht="12.9" customHeight="1" x14ac:dyDescent="0.25">
      <c r="B4427" s="1"/>
      <c r="D4427" s="2"/>
      <c r="M4427" s="1"/>
      <c r="AD4427" s="2"/>
    </row>
    <row r="4428" spans="2:30" ht="12.9" customHeight="1" x14ac:dyDescent="0.25">
      <c r="B4428" s="1"/>
      <c r="D4428" s="2"/>
      <c r="M4428" s="1"/>
      <c r="AD4428" s="2"/>
    </row>
    <row r="4429" spans="2:30" ht="12.9" customHeight="1" x14ac:dyDescent="0.25">
      <c r="B4429" s="1"/>
      <c r="D4429" s="2"/>
      <c r="M4429" s="1"/>
      <c r="AD4429" s="2"/>
    </row>
    <row r="4430" spans="2:30" ht="12.9" customHeight="1" x14ac:dyDescent="0.25">
      <c r="B4430" s="1"/>
      <c r="D4430" s="2"/>
      <c r="M4430" s="1"/>
      <c r="AD4430" s="2"/>
    </row>
    <row r="4431" spans="2:30" ht="12.9" customHeight="1" x14ac:dyDescent="0.25">
      <c r="B4431" s="1"/>
      <c r="D4431" s="2"/>
      <c r="M4431" s="1"/>
      <c r="AD4431" s="2"/>
    </row>
    <row r="4432" spans="2:30" ht="12.9" customHeight="1" x14ac:dyDescent="0.25">
      <c r="B4432" s="1"/>
      <c r="D4432" s="2"/>
      <c r="M4432" s="1"/>
      <c r="AD4432" s="2"/>
    </row>
    <row r="4433" spans="2:30" ht="12.9" customHeight="1" x14ac:dyDescent="0.25">
      <c r="B4433" s="1"/>
      <c r="D4433" s="2"/>
      <c r="M4433" s="1"/>
      <c r="AD4433" s="2"/>
    </row>
    <row r="4434" spans="2:30" ht="12.9" customHeight="1" x14ac:dyDescent="0.25">
      <c r="B4434" s="1"/>
      <c r="D4434" s="2"/>
      <c r="M4434" s="1"/>
      <c r="AD4434" s="2"/>
    </row>
    <row r="4435" spans="2:30" ht="12.9" customHeight="1" x14ac:dyDescent="0.25">
      <c r="B4435" s="1"/>
      <c r="D4435" s="2"/>
      <c r="M4435" s="1"/>
      <c r="AD4435" s="2"/>
    </row>
    <row r="4436" spans="2:30" ht="12.9" customHeight="1" x14ac:dyDescent="0.25">
      <c r="B4436" s="1"/>
      <c r="D4436" s="2"/>
      <c r="M4436" s="1"/>
      <c r="AD4436" s="2"/>
    </row>
    <row r="4437" spans="2:30" ht="12.9" customHeight="1" x14ac:dyDescent="0.25">
      <c r="B4437" s="1"/>
      <c r="D4437" s="2"/>
      <c r="M4437" s="1"/>
      <c r="AD4437" s="2"/>
    </row>
    <row r="4438" spans="2:30" ht="12.9" customHeight="1" x14ac:dyDescent="0.25">
      <c r="B4438" s="1"/>
      <c r="D4438" s="2"/>
      <c r="M4438" s="1"/>
      <c r="AD4438" s="2"/>
    </row>
    <row r="4439" spans="2:30" ht="12.9" customHeight="1" x14ac:dyDescent="0.25">
      <c r="B4439" s="1"/>
      <c r="D4439" s="2"/>
      <c r="M4439" s="1"/>
      <c r="AD4439" s="2"/>
    </row>
    <row r="4440" spans="2:30" ht="12.9" customHeight="1" x14ac:dyDescent="0.25">
      <c r="B4440" s="1"/>
      <c r="D4440" s="2"/>
      <c r="M4440" s="1"/>
      <c r="AD4440" s="2"/>
    </row>
    <row r="4441" spans="2:30" ht="12.9" customHeight="1" x14ac:dyDescent="0.25">
      <c r="B4441" s="1"/>
      <c r="D4441" s="2"/>
      <c r="M4441" s="1"/>
      <c r="AD4441" s="2"/>
    </row>
    <row r="4442" spans="2:30" ht="12.9" customHeight="1" x14ac:dyDescent="0.25">
      <c r="B4442" s="1"/>
      <c r="D4442" s="2"/>
      <c r="M4442" s="1"/>
      <c r="AD4442" s="2"/>
    </row>
    <row r="4443" spans="2:30" ht="12.9" customHeight="1" x14ac:dyDescent="0.25">
      <c r="B4443" s="1"/>
      <c r="D4443" s="2"/>
      <c r="M4443" s="1"/>
      <c r="AD4443" s="2"/>
    </row>
    <row r="4444" spans="2:30" ht="12.9" customHeight="1" x14ac:dyDescent="0.25">
      <c r="B4444" s="1"/>
      <c r="D4444" s="2"/>
      <c r="M4444" s="1"/>
      <c r="AD4444" s="2"/>
    </row>
    <row r="4445" spans="2:30" ht="12.9" customHeight="1" x14ac:dyDescent="0.25">
      <c r="B4445" s="1"/>
      <c r="D4445" s="2"/>
      <c r="M4445" s="1"/>
      <c r="AD4445" s="2"/>
    </row>
    <row r="4446" spans="2:30" ht="12.9" customHeight="1" x14ac:dyDescent="0.25">
      <c r="B4446" s="1"/>
      <c r="D4446" s="2"/>
      <c r="M4446" s="1"/>
      <c r="AD4446" s="2"/>
    </row>
    <row r="4447" spans="2:30" ht="12.9" customHeight="1" x14ac:dyDescent="0.25">
      <c r="B4447" s="1"/>
      <c r="D4447" s="2"/>
      <c r="M4447" s="1"/>
      <c r="AD4447" s="2"/>
    </row>
    <row r="4448" spans="2:30" ht="12.9" customHeight="1" x14ac:dyDescent="0.25">
      <c r="B4448" s="1"/>
      <c r="D4448" s="2"/>
      <c r="M4448" s="1"/>
      <c r="AD4448" s="2"/>
    </row>
    <row r="4449" spans="2:30" ht="12.9" customHeight="1" x14ac:dyDescent="0.25">
      <c r="B4449" s="1"/>
      <c r="D4449" s="2"/>
      <c r="M4449" s="1"/>
      <c r="AD4449" s="2"/>
    </row>
    <row r="4450" spans="2:30" ht="12.9" customHeight="1" x14ac:dyDescent="0.25">
      <c r="B4450" s="1"/>
      <c r="D4450" s="2"/>
      <c r="M4450" s="1"/>
      <c r="AD4450" s="2"/>
    </row>
    <row r="4451" spans="2:30" ht="12.9" customHeight="1" x14ac:dyDescent="0.25">
      <c r="B4451" s="1"/>
      <c r="D4451" s="2"/>
      <c r="M4451" s="1"/>
      <c r="AD4451" s="2"/>
    </row>
    <row r="4452" spans="2:30" ht="12.9" customHeight="1" x14ac:dyDescent="0.25">
      <c r="B4452" s="1"/>
      <c r="D4452" s="2"/>
      <c r="M4452" s="1"/>
      <c r="AD4452" s="2"/>
    </row>
    <row r="4453" spans="2:30" ht="12.9" customHeight="1" x14ac:dyDescent="0.25">
      <c r="B4453" s="1"/>
      <c r="D4453" s="2"/>
      <c r="M4453" s="1"/>
      <c r="AD4453" s="2"/>
    </row>
    <row r="4454" spans="2:30" ht="12.9" customHeight="1" x14ac:dyDescent="0.25">
      <c r="B4454" s="1"/>
      <c r="D4454" s="2"/>
      <c r="M4454" s="1"/>
      <c r="AD4454" s="2"/>
    </row>
    <row r="4455" spans="2:30" ht="12.9" customHeight="1" x14ac:dyDescent="0.25">
      <c r="B4455" s="1"/>
      <c r="D4455" s="2"/>
      <c r="M4455" s="1"/>
      <c r="AD4455" s="2"/>
    </row>
    <row r="4456" spans="2:30" ht="12.9" customHeight="1" x14ac:dyDescent="0.25">
      <c r="B4456" s="1"/>
      <c r="D4456" s="2"/>
      <c r="M4456" s="1"/>
      <c r="AD4456" s="2"/>
    </row>
    <row r="4457" spans="2:30" ht="12.9" customHeight="1" x14ac:dyDescent="0.25">
      <c r="B4457" s="1"/>
      <c r="D4457" s="2"/>
      <c r="M4457" s="1"/>
      <c r="AD4457" s="2"/>
    </row>
    <row r="4458" spans="2:30" ht="12.9" customHeight="1" x14ac:dyDescent="0.25">
      <c r="B4458" s="1"/>
      <c r="D4458" s="2"/>
      <c r="M4458" s="1"/>
      <c r="AD4458" s="2"/>
    </row>
    <row r="4459" spans="2:30" ht="12.9" customHeight="1" x14ac:dyDescent="0.25">
      <c r="B4459" s="1"/>
      <c r="D4459" s="2"/>
      <c r="M4459" s="1"/>
      <c r="AD4459" s="2"/>
    </row>
    <row r="4460" spans="2:30" ht="12.9" customHeight="1" x14ac:dyDescent="0.25">
      <c r="B4460" s="1"/>
      <c r="D4460" s="2"/>
      <c r="M4460" s="1"/>
      <c r="AD4460" s="2"/>
    </row>
    <row r="4461" spans="2:30" ht="12.9" customHeight="1" x14ac:dyDescent="0.25">
      <c r="B4461" s="1"/>
      <c r="D4461" s="2"/>
      <c r="M4461" s="1"/>
      <c r="AD4461" s="2"/>
    </row>
    <row r="4462" spans="2:30" ht="12.9" customHeight="1" x14ac:dyDescent="0.25">
      <c r="B4462" s="1"/>
      <c r="D4462" s="2"/>
      <c r="M4462" s="1"/>
      <c r="AD4462" s="2"/>
    </row>
    <row r="4463" spans="2:30" ht="12.9" customHeight="1" x14ac:dyDescent="0.25">
      <c r="B4463" s="1"/>
      <c r="D4463" s="2"/>
      <c r="M4463" s="1"/>
      <c r="AD4463" s="2"/>
    </row>
    <row r="4464" spans="2:30" ht="12.9" customHeight="1" x14ac:dyDescent="0.25">
      <c r="B4464" s="1"/>
      <c r="D4464" s="2"/>
      <c r="M4464" s="1"/>
      <c r="N4464" t="s">
        <v>130</v>
      </c>
      <c r="AD4464" s="2"/>
    </row>
    <row r="4465" spans="2:30" ht="12.9" customHeight="1" x14ac:dyDescent="0.25">
      <c r="B4465" s="1"/>
      <c r="D4465" s="2"/>
      <c r="M4465" s="1"/>
      <c r="N4465" t="s">
        <v>130</v>
      </c>
      <c r="AD4465" s="2"/>
    </row>
    <row r="4466" spans="2:30" ht="12.9" customHeight="1" x14ac:dyDescent="0.25">
      <c r="B4466" s="1"/>
      <c r="D4466" s="2"/>
      <c r="M4466" s="1"/>
      <c r="AD4466" s="2"/>
    </row>
    <row r="4467" spans="2:30" ht="12.9" customHeight="1" x14ac:dyDescent="0.25">
      <c r="B4467" s="1"/>
      <c r="D4467" s="2"/>
      <c r="M4467" s="1"/>
      <c r="AD4467" s="2"/>
    </row>
    <row r="4468" spans="2:30" ht="12.9" customHeight="1" x14ac:dyDescent="0.25">
      <c r="B4468" s="1"/>
      <c r="D4468" s="2"/>
      <c r="M4468" s="1"/>
      <c r="AD4468" s="2"/>
    </row>
    <row r="4469" spans="2:30" ht="12.9" customHeight="1" x14ac:dyDescent="0.25">
      <c r="B4469" s="1"/>
      <c r="D4469" s="2"/>
      <c r="M4469" s="1"/>
      <c r="AD4469" s="2"/>
    </row>
    <row r="4470" spans="2:30" ht="12.9" customHeight="1" x14ac:dyDescent="0.25">
      <c r="B4470" s="1"/>
      <c r="D4470" s="2"/>
      <c r="M4470" s="1"/>
      <c r="AD4470" s="2"/>
    </row>
    <row r="4471" spans="2:30" ht="12.9" customHeight="1" x14ac:dyDescent="0.25">
      <c r="B4471" s="1"/>
      <c r="D4471" s="2"/>
      <c r="M4471" s="1"/>
      <c r="AD4471" s="2"/>
    </row>
    <row r="4472" spans="2:30" ht="12.9" customHeight="1" x14ac:dyDescent="0.25">
      <c r="B4472" s="1"/>
      <c r="D4472" s="2"/>
      <c r="M4472" s="1"/>
      <c r="AD4472" s="2"/>
    </row>
    <row r="4473" spans="2:30" ht="12.9" customHeight="1" x14ac:dyDescent="0.25">
      <c r="B4473" s="1"/>
      <c r="D4473" s="2"/>
      <c r="M4473" s="1"/>
      <c r="AD4473" s="2"/>
    </row>
    <row r="4474" spans="2:30" ht="12.9" customHeight="1" x14ac:dyDescent="0.25">
      <c r="B4474" s="1"/>
      <c r="D4474" s="2"/>
      <c r="M4474" s="1"/>
      <c r="AD4474" s="2"/>
    </row>
    <row r="4475" spans="2:30" ht="12.9" customHeight="1" x14ac:dyDescent="0.25">
      <c r="B4475" s="1"/>
      <c r="D4475" s="2"/>
      <c r="M4475" s="1"/>
      <c r="AD4475" s="2"/>
    </row>
    <row r="4476" spans="2:30" ht="12.9" customHeight="1" x14ac:dyDescent="0.25">
      <c r="B4476" s="1"/>
      <c r="D4476" s="2"/>
      <c r="M4476" s="1"/>
      <c r="AD4476" s="2"/>
    </row>
    <row r="4477" spans="2:30" ht="12.9" customHeight="1" x14ac:dyDescent="0.25">
      <c r="B4477" s="1"/>
      <c r="D4477" s="2"/>
      <c r="M4477" s="1"/>
      <c r="AD4477" s="2"/>
    </row>
    <row r="4478" spans="2:30" ht="12.9" customHeight="1" x14ac:dyDescent="0.25">
      <c r="B4478" s="1"/>
      <c r="D4478" s="2"/>
      <c r="M4478" s="1"/>
      <c r="AD4478" s="2"/>
    </row>
    <row r="4479" spans="2:30" ht="12.9" customHeight="1" x14ac:dyDescent="0.25">
      <c r="B4479" s="1"/>
      <c r="D4479" s="2"/>
      <c r="M4479" s="1"/>
      <c r="AD4479" s="2"/>
    </row>
    <row r="4480" spans="2:30" ht="12.9" customHeight="1" x14ac:dyDescent="0.25">
      <c r="B4480" s="1"/>
      <c r="D4480" s="2"/>
      <c r="M4480" s="1"/>
      <c r="AD4480" s="2"/>
    </row>
    <row r="4481" spans="2:30" ht="12.9" customHeight="1" x14ac:dyDescent="0.25">
      <c r="B4481" s="1"/>
      <c r="D4481" s="2"/>
      <c r="M4481" s="1"/>
      <c r="AD4481" s="2"/>
    </row>
    <row r="4482" spans="2:30" ht="12.9" customHeight="1" x14ac:dyDescent="0.25">
      <c r="B4482" s="1"/>
      <c r="D4482" s="2"/>
      <c r="M4482" s="1"/>
      <c r="AD4482" s="2"/>
    </row>
    <row r="4483" spans="2:30" ht="12.9" customHeight="1" x14ac:dyDescent="0.25">
      <c r="B4483" s="1"/>
      <c r="D4483" s="2"/>
      <c r="M4483" s="1"/>
      <c r="AD4483" s="2"/>
    </row>
    <row r="4484" spans="2:30" ht="12.9" customHeight="1" x14ac:dyDescent="0.25">
      <c r="B4484" s="1"/>
      <c r="D4484" s="2"/>
      <c r="M4484" s="1"/>
      <c r="AD4484" s="2"/>
    </row>
    <row r="4485" spans="2:30" ht="12.9" customHeight="1" x14ac:dyDescent="0.25">
      <c r="B4485" s="1"/>
      <c r="D4485" s="2"/>
      <c r="M4485" s="1"/>
      <c r="AD4485" s="2"/>
    </row>
    <row r="4486" spans="2:30" ht="12.9" customHeight="1" x14ac:dyDescent="0.25">
      <c r="B4486" s="1"/>
      <c r="D4486" s="2"/>
      <c r="M4486" s="1"/>
      <c r="AD4486" s="2"/>
    </row>
    <row r="4487" spans="2:30" ht="12.9" customHeight="1" x14ac:dyDescent="0.25">
      <c r="B4487" s="1"/>
      <c r="D4487" s="2"/>
      <c r="M4487" s="1"/>
      <c r="AD4487" s="2"/>
    </row>
    <row r="4488" spans="2:30" ht="12.9" customHeight="1" x14ac:dyDescent="0.25">
      <c r="B4488" s="1"/>
      <c r="D4488" s="2"/>
      <c r="M4488" s="1"/>
      <c r="AD4488" s="2"/>
    </row>
    <row r="4489" spans="2:30" ht="12.9" customHeight="1" x14ac:dyDescent="0.25">
      <c r="B4489" s="1"/>
      <c r="D4489" s="2"/>
      <c r="M4489" s="1"/>
      <c r="AD4489" s="2"/>
    </row>
    <row r="4490" spans="2:30" ht="12.9" customHeight="1" x14ac:dyDescent="0.25">
      <c r="B4490" s="1"/>
      <c r="D4490" s="2"/>
      <c r="M4490" s="1"/>
      <c r="AD4490" s="2"/>
    </row>
    <row r="4491" spans="2:30" ht="12.9" customHeight="1" x14ac:dyDescent="0.25">
      <c r="B4491" s="1"/>
      <c r="D4491" s="2"/>
      <c r="M4491" s="1"/>
      <c r="AD4491" s="2"/>
    </row>
    <row r="4492" spans="2:30" ht="12.9" customHeight="1" x14ac:dyDescent="0.25">
      <c r="B4492" s="1"/>
      <c r="D4492" s="2"/>
      <c r="M4492" s="1"/>
      <c r="AD4492" s="2"/>
    </row>
    <row r="4493" spans="2:30" ht="12.9" customHeight="1" x14ac:dyDescent="0.25">
      <c r="B4493" s="1"/>
      <c r="D4493" s="2"/>
      <c r="M4493" s="1"/>
      <c r="AD4493" s="2"/>
    </row>
    <row r="4494" spans="2:30" ht="12.9" customHeight="1" x14ac:dyDescent="0.25">
      <c r="B4494" s="1"/>
      <c r="D4494" s="2"/>
      <c r="M4494" s="1"/>
      <c r="AD4494" s="2"/>
    </row>
    <row r="4495" spans="2:30" ht="12.9" customHeight="1" x14ac:dyDescent="0.25">
      <c r="B4495" s="1"/>
      <c r="D4495" s="2"/>
      <c r="M4495" s="1"/>
      <c r="AD4495" s="2"/>
    </row>
    <row r="4496" spans="2:30" ht="12.9" customHeight="1" x14ac:dyDescent="0.25">
      <c r="B4496" s="1"/>
      <c r="D4496" s="2"/>
      <c r="M4496" s="1"/>
      <c r="AD4496" s="2"/>
    </row>
    <row r="4497" spans="2:30" ht="12.9" customHeight="1" x14ac:dyDescent="0.25">
      <c r="B4497" s="1"/>
      <c r="D4497" s="2"/>
      <c r="M4497" s="1"/>
      <c r="AD4497" s="2"/>
    </row>
    <row r="4498" spans="2:30" ht="12.9" customHeight="1" x14ac:dyDescent="0.25">
      <c r="B4498" s="1"/>
      <c r="D4498" s="2"/>
      <c r="M4498" s="1"/>
      <c r="AD4498" s="2"/>
    </row>
    <row r="4499" spans="2:30" ht="12.9" customHeight="1" x14ac:dyDescent="0.25">
      <c r="B4499" s="1"/>
      <c r="D4499" s="2"/>
      <c r="M4499" s="1"/>
      <c r="AD4499" s="2"/>
    </row>
    <row r="4500" spans="2:30" ht="12.9" customHeight="1" x14ac:dyDescent="0.25">
      <c r="B4500" s="1"/>
      <c r="D4500" s="2"/>
      <c r="M4500" s="1"/>
      <c r="AD4500" s="2"/>
    </row>
    <row r="4501" spans="2:30" ht="12.9" customHeight="1" x14ac:dyDescent="0.25">
      <c r="B4501" s="1"/>
      <c r="D4501" s="2"/>
      <c r="M4501" s="1"/>
      <c r="AD4501" s="2"/>
    </row>
    <row r="4502" spans="2:30" ht="12.9" customHeight="1" x14ac:dyDescent="0.25">
      <c r="B4502" s="1"/>
      <c r="D4502" s="2"/>
      <c r="M4502" s="1"/>
      <c r="AD4502" s="2"/>
    </row>
    <row r="4503" spans="2:30" ht="12.9" customHeight="1" x14ac:dyDescent="0.25">
      <c r="B4503" s="1"/>
      <c r="D4503" s="2"/>
      <c r="M4503" s="1"/>
      <c r="AD4503" s="2"/>
    </row>
    <row r="4504" spans="2:30" ht="12.9" customHeight="1" x14ac:dyDescent="0.25">
      <c r="B4504" s="1"/>
      <c r="D4504" s="2"/>
      <c r="M4504" s="1"/>
      <c r="AD4504" s="2"/>
    </row>
    <row r="4505" spans="2:30" ht="12.9" customHeight="1" x14ac:dyDescent="0.25">
      <c r="B4505" s="1"/>
      <c r="D4505" s="2"/>
      <c r="M4505" s="1"/>
      <c r="AD4505" s="2"/>
    </row>
    <row r="4506" spans="2:30" ht="12.9" customHeight="1" x14ac:dyDescent="0.25">
      <c r="B4506" s="1"/>
      <c r="D4506" s="2"/>
      <c r="M4506" s="1"/>
      <c r="AD4506" s="2"/>
    </row>
    <row r="4507" spans="2:30" ht="12.9" customHeight="1" x14ac:dyDescent="0.25">
      <c r="B4507" s="1"/>
      <c r="D4507" s="2"/>
      <c r="M4507" s="1"/>
      <c r="AD4507" s="2"/>
    </row>
    <row r="4508" spans="2:30" ht="12.9" customHeight="1" x14ac:dyDescent="0.25">
      <c r="B4508" s="1"/>
      <c r="D4508" s="2"/>
      <c r="M4508" s="1"/>
      <c r="AD4508" s="2"/>
    </row>
    <row r="4509" spans="2:30" ht="12.9" customHeight="1" x14ac:dyDescent="0.25">
      <c r="B4509" s="1"/>
      <c r="D4509" s="2"/>
      <c r="M4509" s="1"/>
      <c r="AD4509" s="2"/>
    </row>
    <row r="4510" spans="2:30" ht="12.9" customHeight="1" x14ac:dyDescent="0.25">
      <c r="B4510" s="1"/>
      <c r="D4510" s="2"/>
      <c r="M4510" s="1"/>
      <c r="AD4510" s="2"/>
    </row>
    <row r="4511" spans="2:30" ht="12.9" customHeight="1" x14ac:dyDescent="0.25">
      <c r="B4511" s="1"/>
      <c r="D4511" s="2"/>
      <c r="M4511" s="1"/>
      <c r="AD4511" s="2"/>
    </row>
    <row r="4512" spans="2:30" ht="12.9" customHeight="1" x14ac:dyDescent="0.25">
      <c r="B4512" s="1"/>
      <c r="D4512" s="2"/>
      <c r="M4512" s="1"/>
      <c r="AD4512" s="2"/>
    </row>
    <row r="4513" spans="2:30" ht="12.9" customHeight="1" x14ac:dyDescent="0.25">
      <c r="B4513" s="1"/>
      <c r="D4513" s="2"/>
      <c r="M4513" s="1"/>
      <c r="AD4513" s="2"/>
    </row>
    <row r="4514" spans="2:30" ht="12.9" customHeight="1" x14ac:dyDescent="0.25">
      <c r="B4514" s="1"/>
      <c r="D4514" s="2"/>
      <c r="M4514" s="1"/>
      <c r="AD4514" s="2"/>
    </row>
    <row r="4515" spans="2:30" ht="12.9" customHeight="1" x14ac:dyDescent="0.25">
      <c r="B4515" s="1"/>
      <c r="D4515" s="2"/>
      <c r="M4515" s="1"/>
      <c r="AD4515" s="2"/>
    </row>
    <row r="4516" spans="2:30" ht="12.9" customHeight="1" x14ac:dyDescent="0.25">
      <c r="B4516" s="1"/>
      <c r="D4516" s="2"/>
      <c r="M4516" s="1"/>
      <c r="AD4516" s="2"/>
    </row>
    <row r="4517" spans="2:30" ht="12.9" customHeight="1" x14ac:dyDescent="0.25">
      <c r="B4517" s="1"/>
      <c r="D4517" s="2"/>
      <c r="M4517" s="1"/>
      <c r="AD4517" s="2"/>
    </row>
    <row r="4518" spans="2:30" ht="12.9" customHeight="1" x14ac:dyDescent="0.25">
      <c r="B4518" s="1"/>
      <c r="D4518" s="2"/>
      <c r="M4518" s="1"/>
      <c r="AD4518" s="2"/>
    </row>
    <row r="4519" spans="2:30" ht="12.9" customHeight="1" x14ac:dyDescent="0.25">
      <c r="B4519" s="1"/>
      <c r="D4519" s="2"/>
      <c r="M4519" s="1"/>
      <c r="AD4519" s="2"/>
    </row>
    <row r="4520" spans="2:30" ht="12.9" customHeight="1" x14ac:dyDescent="0.25">
      <c r="B4520" s="1"/>
      <c r="D4520" s="2"/>
      <c r="M4520" s="1"/>
      <c r="AD4520" s="2"/>
    </row>
    <row r="4521" spans="2:30" ht="12.9" customHeight="1" x14ac:dyDescent="0.25">
      <c r="B4521" s="1"/>
      <c r="D4521" s="2"/>
      <c r="M4521" s="1"/>
      <c r="AD4521" s="2"/>
    </row>
    <row r="4522" spans="2:30" ht="12.9" customHeight="1" x14ac:dyDescent="0.25">
      <c r="B4522" s="1"/>
      <c r="D4522" s="2"/>
      <c r="M4522" s="1"/>
      <c r="AD4522" s="2"/>
    </row>
    <row r="4523" spans="2:30" ht="12.9" customHeight="1" x14ac:dyDescent="0.25">
      <c r="B4523" s="1"/>
      <c r="D4523" s="2"/>
      <c r="M4523" s="1"/>
      <c r="AD4523" s="2"/>
    </row>
    <row r="4524" spans="2:30" ht="12.9" customHeight="1" x14ac:dyDescent="0.25">
      <c r="B4524" s="1"/>
      <c r="D4524" s="2"/>
      <c r="M4524" s="1"/>
      <c r="AD4524" s="2"/>
    </row>
    <row r="4525" spans="2:30" ht="12.9" customHeight="1" x14ac:dyDescent="0.25">
      <c r="B4525" s="1"/>
      <c r="D4525" s="2"/>
      <c r="M4525" s="1"/>
      <c r="AD4525" s="2"/>
    </row>
    <row r="4526" spans="2:30" ht="12.9" customHeight="1" x14ac:dyDescent="0.25">
      <c r="B4526" s="1"/>
      <c r="D4526" s="2"/>
      <c r="M4526" s="1"/>
      <c r="AD4526" s="2"/>
    </row>
    <row r="4527" spans="2:30" ht="12.9" customHeight="1" x14ac:dyDescent="0.25">
      <c r="B4527" s="1"/>
      <c r="D4527" s="2"/>
      <c r="M4527" s="1"/>
      <c r="AD4527" s="2"/>
    </row>
    <row r="4528" spans="2:30" ht="12.9" customHeight="1" x14ac:dyDescent="0.25">
      <c r="B4528" s="1"/>
      <c r="D4528" s="2"/>
      <c r="M4528" s="1"/>
      <c r="AD4528" s="2"/>
    </row>
    <row r="4529" spans="2:30" ht="12.9" customHeight="1" x14ac:dyDescent="0.25">
      <c r="B4529" s="1"/>
      <c r="D4529" s="2"/>
      <c r="M4529" s="1"/>
      <c r="AD4529" s="2"/>
    </row>
    <row r="4530" spans="2:30" ht="12.9" customHeight="1" x14ac:dyDescent="0.25">
      <c r="B4530" s="1"/>
      <c r="D4530" s="2"/>
      <c r="M4530" s="1"/>
      <c r="AD4530" s="2"/>
    </row>
    <row r="4531" spans="2:30" ht="12.9" customHeight="1" x14ac:dyDescent="0.25">
      <c r="B4531" s="1"/>
      <c r="D4531" s="2"/>
      <c r="M4531" s="1"/>
      <c r="AD4531" s="2"/>
    </row>
    <row r="4532" spans="2:30" ht="12.9" customHeight="1" x14ac:dyDescent="0.25">
      <c r="B4532" s="1"/>
      <c r="D4532" s="2"/>
      <c r="M4532" s="1"/>
      <c r="AD4532" s="2"/>
    </row>
    <row r="4533" spans="2:30" ht="12.9" customHeight="1" x14ac:dyDescent="0.25">
      <c r="B4533" s="1"/>
      <c r="D4533" s="2"/>
      <c r="M4533" s="1"/>
      <c r="AD4533" s="2"/>
    </row>
    <row r="4534" spans="2:30" ht="12.9" customHeight="1" x14ac:dyDescent="0.25">
      <c r="B4534" s="1"/>
      <c r="D4534" s="2"/>
      <c r="M4534" s="1"/>
      <c r="AD4534" s="2"/>
    </row>
    <row r="4535" spans="2:30" ht="12.9" customHeight="1" x14ac:dyDescent="0.25">
      <c r="B4535" s="1"/>
      <c r="D4535" s="2"/>
      <c r="M4535" s="1"/>
      <c r="AD4535" s="2"/>
    </row>
    <row r="4536" spans="2:30" ht="12.9" customHeight="1" x14ac:dyDescent="0.25">
      <c r="B4536" s="1"/>
      <c r="D4536" s="2"/>
      <c r="M4536" s="1"/>
      <c r="AD4536" s="2"/>
    </row>
    <row r="4537" spans="2:30" ht="12.9" customHeight="1" x14ac:dyDescent="0.25">
      <c r="B4537" s="1"/>
      <c r="D4537" s="2"/>
      <c r="M4537" s="1"/>
      <c r="AD4537" s="2"/>
    </row>
    <row r="4538" spans="2:30" ht="12.9" customHeight="1" x14ac:dyDescent="0.25">
      <c r="B4538" s="1"/>
      <c r="D4538" s="2"/>
      <c r="M4538" s="1"/>
      <c r="AD4538" s="2"/>
    </row>
    <row r="4539" spans="2:30" ht="12.9" customHeight="1" x14ac:dyDescent="0.25">
      <c r="B4539" s="1"/>
      <c r="D4539" s="2"/>
      <c r="M4539" s="1"/>
      <c r="AD4539" s="2"/>
    </row>
    <row r="4540" spans="2:30" ht="12.9" customHeight="1" x14ac:dyDescent="0.25">
      <c r="B4540" s="1"/>
      <c r="D4540" s="2"/>
      <c r="M4540" s="1"/>
      <c r="AD4540" s="2"/>
    </row>
    <row r="4541" spans="2:30" ht="12.9" customHeight="1" x14ac:dyDescent="0.25">
      <c r="B4541" s="1"/>
      <c r="D4541" s="2"/>
      <c r="M4541" s="1"/>
      <c r="AD4541" s="2"/>
    </row>
    <row r="4542" spans="2:30" ht="12.9" customHeight="1" x14ac:dyDescent="0.25">
      <c r="B4542" s="1"/>
      <c r="D4542" s="2"/>
      <c r="M4542" s="1"/>
      <c r="AD4542" s="2"/>
    </row>
    <row r="4543" spans="2:30" ht="12.9" customHeight="1" x14ac:dyDescent="0.25">
      <c r="B4543" s="1"/>
      <c r="D4543" s="2"/>
      <c r="M4543" s="1"/>
      <c r="AD4543" s="2"/>
    </row>
    <row r="4544" spans="2:30" ht="12.9" customHeight="1" x14ac:dyDescent="0.25">
      <c r="B4544" s="1"/>
      <c r="D4544" s="2"/>
      <c r="M4544" s="1"/>
      <c r="AD4544" s="2"/>
    </row>
    <row r="4545" spans="2:34" ht="12.9" customHeight="1" x14ac:dyDescent="0.25">
      <c r="B4545" s="1"/>
      <c r="D4545" s="2"/>
      <c r="M4545" s="1"/>
      <c r="AD4545" s="2"/>
    </row>
    <row r="4546" spans="2:34" ht="12.9" customHeight="1" x14ac:dyDescent="0.25">
      <c r="B4546" s="1"/>
      <c r="D4546" s="2"/>
      <c r="M4546" s="1"/>
      <c r="AD4546" s="2"/>
    </row>
    <row r="4547" spans="2:34" ht="12.9" customHeight="1" x14ac:dyDescent="0.25">
      <c r="B4547" s="1"/>
      <c r="D4547" s="2"/>
      <c r="M4547" s="1"/>
      <c r="AD4547" s="2"/>
    </row>
    <row r="4548" spans="2:34" ht="12.9" customHeight="1" x14ac:dyDescent="0.25">
      <c r="B4548" s="1"/>
      <c r="D4548" s="2"/>
      <c r="M4548" s="1"/>
      <c r="AD4548" s="2"/>
    </row>
    <row r="4549" spans="2:34" ht="12.9" customHeight="1" x14ac:dyDescent="0.25">
      <c r="B4549" s="1"/>
      <c r="D4549" s="2"/>
      <c r="M4549" s="1"/>
      <c r="AD4549" s="2"/>
    </row>
    <row r="4550" spans="2:34" ht="12.9" customHeight="1" x14ac:dyDescent="0.25">
      <c r="B4550" s="1"/>
      <c r="D4550" s="2"/>
      <c r="M4550" s="1"/>
      <c r="AD4550" s="2"/>
    </row>
    <row r="4551" spans="2:34" ht="12.9" customHeight="1" x14ac:dyDescent="0.25">
      <c r="B4551" s="1"/>
      <c r="D4551" s="2"/>
      <c r="M4551" s="1"/>
      <c r="AD4551" s="2"/>
    </row>
    <row r="4552" spans="2:34" ht="12.9" customHeight="1" x14ac:dyDescent="0.25">
      <c r="B4552" s="1"/>
      <c r="D4552" s="2"/>
      <c r="M4552" s="1"/>
      <c r="AD4552" s="2"/>
    </row>
    <row r="4553" spans="2:34" ht="12.9" customHeight="1" x14ac:dyDescent="0.25">
      <c r="B4553" s="1"/>
      <c r="D4553" s="2"/>
      <c r="M4553" s="1"/>
      <c r="AD4553" s="2"/>
    </row>
    <row r="4554" spans="2:34" ht="12.9" customHeight="1" x14ac:dyDescent="0.25">
      <c r="B4554" s="1"/>
      <c r="D4554" s="2"/>
      <c r="M4554" s="1"/>
      <c r="AD4554" s="2"/>
    </row>
    <row r="4555" spans="2:34" ht="12.9" customHeight="1" x14ac:dyDescent="0.25">
      <c r="B4555" s="1"/>
      <c r="D4555" s="2"/>
      <c r="M4555" s="1"/>
      <c r="AD4555" s="2"/>
    </row>
    <row r="4556" spans="2:34" ht="12.9" customHeight="1" x14ac:dyDescent="0.25">
      <c r="B4556" s="1"/>
      <c r="D4556" s="2"/>
      <c r="M4556" s="1"/>
      <c r="AD4556" s="2"/>
    </row>
    <row r="4557" spans="2:34" ht="12.9" customHeight="1" x14ac:dyDescent="0.25">
      <c r="B4557" s="1"/>
      <c r="D4557" s="2"/>
      <c r="M4557" s="1"/>
      <c r="AD4557" s="2"/>
    </row>
    <row r="4558" spans="2:34" ht="12.9" customHeight="1" x14ac:dyDescent="0.25">
      <c r="B4558" s="1"/>
      <c r="D4558" s="2"/>
      <c r="M4558" s="1"/>
      <c r="AD4558" s="2"/>
    </row>
    <row r="4559" spans="2:34" ht="12.9" customHeight="1" x14ac:dyDescent="0.25">
      <c r="B4559" s="1"/>
      <c r="D4559" s="2"/>
      <c r="M4559" s="1"/>
      <c r="AD4559" s="2"/>
      <c r="AH4559" t="s">
        <v>107</v>
      </c>
    </row>
    <row r="4560" spans="2:34" ht="12.9" customHeight="1" x14ac:dyDescent="0.25">
      <c r="B4560" s="1"/>
      <c r="D4560" s="2"/>
      <c r="M4560" s="1"/>
      <c r="AD4560" s="2"/>
    </row>
    <row r="4561" spans="2:30" ht="12.9" customHeight="1" x14ac:dyDescent="0.25">
      <c r="B4561" s="1"/>
      <c r="D4561" s="2"/>
      <c r="M4561" s="1"/>
      <c r="AD4561" s="2"/>
    </row>
    <row r="4562" spans="2:30" ht="12.9" customHeight="1" x14ac:dyDescent="0.25">
      <c r="B4562" s="1"/>
      <c r="D4562" s="2"/>
      <c r="M4562" s="1"/>
      <c r="AD4562" s="2"/>
    </row>
    <row r="4563" spans="2:30" ht="12.9" customHeight="1" x14ac:dyDescent="0.25">
      <c r="B4563" s="1"/>
      <c r="D4563" s="2"/>
      <c r="M4563" s="1"/>
      <c r="AD4563" s="2"/>
    </row>
    <row r="4564" spans="2:30" ht="12.9" customHeight="1" x14ac:dyDescent="0.25">
      <c r="B4564" s="1"/>
      <c r="D4564" s="2"/>
      <c r="M4564" s="1"/>
      <c r="AD4564" s="2"/>
    </row>
  </sheetData>
  <autoFilter ref="A1:AH4350" xr:uid="{AA34E2FB-6801-496D-8F25-46C3ACC7E9A9}">
    <filterColumn colId="0">
      <filters>
        <filter val="LG-25-0003"/>
        <filter val="LG-8AT-24-408"/>
        <filter val="LG-BGAC-23-001"/>
        <filter val="LG-BGAC-24-001"/>
        <filter val="LG-BGAC-24-002"/>
        <filter val="LG-BGAC-24-003"/>
        <filter val="LG-BGAC-24-004"/>
        <filter val="LG-BGAC-24-005"/>
        <filter val="LG-BGAC-24-006"/>
        <filter val="LG-BGAC-24-007"/>
        <filter val="LG-BGAC-24-008"/>
        <filter val="LG-BGAC-24-009"/>
        <filter val="LG-BGAC-24-010"/>
        <filter val="LG-BGAC-24-011"/>
        <filter val="LG-BGAC-24-012"/>
        <filter val="LG-BGAC-24-013"/>
        <filter val="LG-BGAC-24-014"/>
        <filter val="LG-BGAC-24-015"/>
        <filter val="LG-BGAC-24-016"/>
        <filter val="LG-BGAC-24-017"/>
        <filter val="LG-BGAC-24-018"/>
        <filter val="LG-BGAC-24-019"/>
        <filter val="LG-BGAC-24-020"/>
        <filter val="LG-BGAC-24-021"/>
        <filter val="LG-BGAC-24-022"/>
        <filter val="LG-BGAC-24-023"/>
        <filter val="LG-BGAC-24-024"/>
        <filter val="LG-BGAC-24-025"/>
        <filter val="LG-BGAC-24-026"/>
        <filter val="LG-BGAC-24-027"/>
        <filter val="LG-BGAC-24-028"/>
        <filter val="LG-BGAC-24-029"/>
        <filter val="LG-BGAC-24-030"/>
        <filter val="LG-BGAC-24-031"/>
        <filter val="LG-BGAC-24-032"/>
        <filter val="LG-BGAC-24-033"/>
        <filter val="LG-BGAC-24-034"/>
        <filter val="LG-BGAC-24-035"/>
        <filter val="LG-BGAC-24-036"/>
        <filter val="LG-BGAC-24-037"/>
        <filter val="LG-BGAC-24-038"/>
        <filter val="LG-BGAC-24-039"/>
        <filter val="LG-BGAC-24-040"/>
        <filter val="LG-BGAC-24-041"/>
        <filter val="LG-BGAC-24-042"/>
        <filter val="LG-BGAC-24-043"/>
        <filter val="LG-BGAC-24-044"/>
        <filter val="LG-BGAC-24-045"/>
        <filter val="LG-BGAC-24-046"/>
        <filter val="LG-BGAC-24-047"/>
        <filter val="LG-BGAC-24-048"/>
        <filter val="LG-BGAC-24-049"/>
        <filter val="LG-BGAC-24-050"/>
        <filter val="LG-BGAC-24-051"/>
        <filter val="LG-BGAC-24-052"/>
        <filter val="LG-BGAC-24-053"/>
        <filter val="LG-BGAC-24-054"/>
        <filter val="LG-BGAC-24-055"/>
        <filter val="LG-BGAC-24-056"/>
        <filter val="LG-BGAC-24-057"/>
        <filter val="LG-BGAC-24-058"/>
        <filter val="LG-BGAC-24-059"/>
        <filter val="LG-BGAC-24-060"/>
        <filter val="LG-BGAC-24-061"/>
        <filter val="LG-BGAC-24-062"/>
        <filter val="LG-BGAC-24-063"/>
        <filter val="LG-BGAC-24-064"/>
        <filter val="LG-BGAC-24-065"/>
        <filter val="LG-BGAC-24-066"/>
        <filter val="LG-BGAC-24-067"/>
        <filter val="LG-BGAC-24-068"/>
        <filter val="LG-BGAC-24-069"/>
        <filter val="LG-BGAC-24-070"/>
        <filter val="LG-BGAC-24-071"/>
        <filter val="LG-BGAC-24-072"/>
        <filter val="LG-BGAC-24-073"/>
        <filter val="LG-BGAC-24-074"/>
        <filter val="LG-BGAC-24-075"/>
        <filter val="LG-BGAC-24-076"/>
        <filter val="LG-BGAC-24-077"/>
        <filter val="LG-BGAC-24-078"/>
        <filter val="LG-BGAC-24-079"/>
        <filter val="LG-BGAC-24-080"/>
        <filter val="LG-BGAC-24-081"/>
        <filter val="LG-BGAC-24-082"/>
        <filter val="LG-BGAC-24-083"/>
        <filter val="LG-BGAC-24-084"/>
        <filter val="LG-BGAC-24-085"/>
        <filter val="LG-BGAC-24-086"/>
        <filter val="LG-BGAC-24-087"/>
        <filter val="LG-BGAC-24-088"/>
        <filter val="LG-BGAC-24-089"/>
        <filter val="LG-BGAC-24-090"/>
        <filter val="LG-BGAC-24-091"/>
        <filter val="LG-BGAC-24-092"/>
        <filter val="LG-BGAC-24-093"/>
        <filter val="LG-BGAC-24-094"/>
        <filter val="LG-BGAC-24-095"/>
        <filter val="LG-BGAC-24-096"/>
        <filter val="LG-BGAC-24-097"/>
        <filter val="LG-BGAC-24-098"/>
        <filter val="LG-BGAC-24-099"/>
        <filter val="LG-BGAC-24-100"/>
        <filter val="LG-BGAC-24-101"/>
        <filter val="LG-BGAC-24-102"/>
        <filter val="LG-BGAC-24-103"/>
        <filter val="LG-BGAC-24-104"/>
        <filter val="LG-BGAC-24-105"/>
        <filter val="LG-BGAC-24-106"/>
        <filter val="LG-BGAC-24-107"/>
        <filter val="LG-BGAC-24-108"/>
        <filter val="LG-BGAC-24-109"/>
        <filter val="LG-BGAC-24-110"/>
        <filter val="LG-BGAC-24-111"/>
        <filter val="LG-BGAC-24-112"/>
        <filter val="LG-BGAC-24-113"/>
        <filter val="LG-BGAC-24-115"/>
        <filter val="LG-BGAC-24-116"/>
        <filter val="LG-BGAC-24-117"/>
        <filter val="LG-BGAC-24-118"/>
        <filter val="LG-BGAC-24-119"/>
        <filter val="LG-BGAC-24-120"/>
        <filter val="LG-BGAC-24-121"/>
        <filter val="LG-BGAC-24-122"/>
        <filter val="LG-BGAC-24-123"/>
        <filter val="LG-BGAC-24-124"/>
        <filter val="LG-BGAC-24-125"/>
        <filter val="LG-BGAC-24-126"/>
        <filter val="LG-BGAC-24-127"/>
        <filter val="LG-BGAC-24-128"/>
        <filter val="LG-BGAC-24-129"/>
        <filter val="LG-BGAC-24-130"/>
        <filter val="LG-BGAC-24-131"/>
        <filter val="LG-BGAC-24-132"/>
        <filter val="LG-BGAC-24-133"/>
        <filter val="LG-BGAC-24-134"/>
        <filter val="LG-BGAC-24-135"/>
        <filter val="LG-BGAC-24-136"/>
        <filter val="LG-BGAC-24-137"/>
        <filter val="LG-BGAC-24-138"/>
        <filter val="LG-BGAC-24-139"/>
        <filter val="LG-BGAC-24-140"/>
        <filter val="LG-BGAC-24-141"/>
        <filter val="LG-BGAC-24-142"/>
        <filter val="LG-BGAC-24-143"/>
        <filter val="LG-BGAC-24-144"/>
        <filter val="LG-BGAC-24-145"/>
        <filter val="LG-BGAC-24-146"/>
        <filter val="LG-BGAC-24-147"/>
        <filter val="LG-BGAC-24-148"/>
        <filter val="LG-BGAC-24-149"/>
        <filter val="LG-BGAC-24-150"/>
        <filter val="LG-BGAC-24-151"/>
        <filter val="LG-BGAC-24-152"/>
        <filter val="LG-BGAC-24-153"/>
        <filter val="LG-BGAC-24-154"/>
        <filter val="LG-BGAC-24-155"/>
        <filter val="LG-BGAC-24-156"/>
        <filter val="LG-BGAC-24-157"/>
        <filter val="LG-BGAC-24-158"/>
        <filter val="LG-BGAC-24-159"/>
        <filter val="LG-BGAC-24-160"/>
        <filter val="LG-BGAC-24-161"/>
        <filter val="LG-BGAC-24-162"/>
        <filter val="LG-BGAC-24-163"/>
        <filter val="LG-BGAC-24-164"/>
        <filter val="LG-BGAC-24-165"/>
        <filter val="LG-BGAC-24-166"/>
        <filter val="LG-BGAC-24-167"/>
        <filter val="LG-BGAC-24-168"/>
        <filter val="LG-BGAC-24-169"/>
        <filter val="LG-BGAC-24-170"/>
        <filter val="LG-BGAC-24-171"/>
        <filter val="LG-BGAC-24-172"/>
        <filter val="LG-BGAC-24-173"/>
        <filter val="LG-BGAC-24-174"/>
        <filter val="LG-BGAC-24-175"/>
        <filter val="LG-BGAC-24-176"/>
        <filter val="LG-BGAC-24-177"/>
        <filter val="LG-BGAC-24-178"/>
        <filter val="LG-BGAC-24-179"/>
        <filter val="LG-BGAC-24-180"/>
        <filter val="LG-BGAC-24-181"/>
        <filter val="LG-BGAC-24-182"/>
        <filter val="LG-BGAC-24-183"/>
        <filter val="LG-BGAC-24-184"/>
        <filter val="LG-BGAC-24-185"/>
        <filter val="LG-BGAC-24-186"/>
        <filter val="LG-BGAC-24-187"/>
        <filter val="LG-BGAC-24-188"/>
        <filter val="LG-BGAC-24-189"/>
        <filter val="LG-BGAC-24-190"/>
        <filter val="LG-BGAC-24-191"/>
        <filter val="LG-BGAC-24-192"/>
        <filter val="LG-BGAC-24-193"/>
        <filter val="LG-BGAC-24-194"/>
        <filter val="LG-BGAC-24-195"/>
        <filter val="LG-BGAC-24-196"/>
        <filter val="LG-BGAC-24-197"/>
        <filter val="LG-BGAC-24-198"/>
        <filter val="LG-BGAC-24-199"/>
        <filter val="LG-BGAC-24-200"/>
        <filter val="LG-BGAC-24-201"/>
        <filter val="LG-BGAC-24-202"/>
        <filter val="LG-BGAC-24-203"/>
        <filter val="LG-BGAC-24-204"/>
        <filter val="LG-BGAC-24-205"/>
        <filter val="LG-BGAC-24-206"/>
        <filter val="LG-BGAC-24-207"/>
        <filter val="LG-BGAC-24-208"/>
        <filter val="LG-BGAC-24-209"/>
        <filter val="LG-BGAC-24-210"/>
        <filter val="LG-BGAC-24-211"/>
        <filter val="LG-BGAC-24-212"/>
        <filter val="LG-BGAC-24-213"/>
        <filter val="LG-BGAC-24-214"/>
        <filter val="LG-BGAC-24-215"/>
        <filter val="LG-BGAC-24-216"/>
        <filter val="LG-BGAC-24-217"/>
        <filter val="LG-BGAC-24-218"/>
        <filter val="LG-BGAC-24-219"/>
        <filter val="LG-BGAC-24-220"/>
        <filter val="LG-BGAC-24-221"/>
        <filter val="LG-BGAC-24-222"/>
        <filter val="LG-NAT-23-001"/>
        <filter val="LG-NAT-23-002"/>
        <filter val="LG-NAT-23-003"/>
        <filter val="LG-NAT-23-004"/>
        <filter val="LG-NAT-23-005"/>
        <filter val="LG-NAT-23-006"/>
        <filter val="LG-NAT-23-007"/>
        <filter val="LG-NAT-23-008"/>
        <filter val="LG-NAT-23-009"/>
        <filter val="LG-NAT-23-010"/>
        <filter val="LG-NAT-24-001"/>
        <filter val="LG-NAT-24-002"/>
        <filter val="LG-NAT-24-003"/>
        <filter val="LG-NAT-24-004"/>
        <filter val="LG-NAT-24-005"/>
        <filter val="LG-NAT-24-006"/>
        <filter val="LG-NAT-24-007"/>
        <filter val="LG-NAT-24-008"/>
        <filter val="LG-NAT-24-009"/>
        <filter val="LG-NAT-24-010"/>
        <filter val="LG-NAT-24-011"/>
        <filter val="LG-NAT-24-012"/>
        <filter val="LG-NAT-24-013"/>
        <filter val="LG-NAT-24-014"/>
        <filter val="LG-NAT-24-015"/>
        <filter val="LG-NAT-24-016"/>
        <filter val="LG-NAT-24-017"/>
        <filter val="LG-NAT-24-018"/>
        <filter val="LG-NAT-24-019"/>
        <filter val="LG-NAT-24-020"/>
        <filter val="LG-NAT-24-021"/>
        <filter val="LG-NAT-24-022"/>
        <filter val="LG-NAT-24-023"/>
        <filter val="LG-NAT-24-024"/>
        <filter val="LG-NAT-24-025"/>
        <filter val="LG-NAT-24-026"/>
        <filter val="LG-NAT-24-027"/>
        <filter val="LG-NAT-24-028"/>
        <filter val="LG-NAT-24-029"/>
        <filter val="LG-NAT-24-030"/>
        <filter val="LG-NAT-24-031"/>
        <filter val="LG-NAT-24-032"/>
        <filter val="LG-NAT-24-033"/>
        <filter val="LG-NAT-24-034"/>
        <filter val="LG-NAT-24-035"/>
        <filter val="LG-NAT-24-036"/>
        <filter val="LG-NAT-24-037"/>
        <filter val="LG-NAT-24-038"/>
        <filter val="LG-NAT-24-039"/>
        <filter val="LG-NAT-24-040"/>
        <filter val="LG-NAT-24-041"/>
        <filter val="LG-NAT-24-042"/>
        <filter val="LG-NAT-24-043"/>
        <filter val="LG-NAT-24-044"/>
        <filter val="LG-NAT-24-045"/>
        <filter val="LG-NAT-24-046"/>
        <filter val="LG-NAT-24-047"/>
        <filter val="LG-NAT-24-048"/>
        <filter val="LG-NAT-24-049"/>
        <filter val="LG-NAT-24-050"/>
        <filter val="LG-NAT-24-051"/>
        <filter val="LG-NAT-24-052"/>
        <filter val="LG-NAT-24-053"/>
        <filter val="LG-NAT-24-054"/>
        <filter val="LG-NAT-24-055"/>
        <filter val="LG-NAT-24-056"/>
        <filter val="LG-NAT-24-057"/>
        <filter val="LG-NAT-24-058"/>
        <filter val="LG-NAT-24-059"/>
        <filter val="LG-NAT-24-060"/>
        <filter val="LG-NAT-24-061"/>
        <filter val="LG-NAT-24-062"/>
        <filter val="LG-NAT-24-063"/>
        <filter val="LG-NAT-24-064"/>
        <filter val="LG-NAT-24-065"/>
        <filter val="LG-NAT-24-066"/>
        <filter val="LG-NAT-24-067"/>
        <filter val="LG-NAT-24-068"/>
        <filter val="LG-NAT-24-069"/>
        <filter val="LG-NAT-24-070"/>
        <filter val="LG-NAT-24-071"/>
        <filter val="LG-NAT-24-072"/>
        <filter val="LG-NAT-24-073"/>
        <filter val="LG-NAT-24-074"/>
        <filter val="LG-NAT-24-075"/>
        <filter val="LG-NAT-24-076"/>
        <filter val="LG-NAT-24-077"/>
        <filter val="LG-NAT-24-078"/>
        <filter val="LG-NAT-24-079"/>
        <filter val="LG-NAT-24-080"/>
        <filter val="LG-NAT-24-081"/>
        <filter val="LG-NAT-24-082"/>
        <filter val="LG-NAT-24-083"/>
        <filter val="LG-NAT-24-084"/>
        <filter val="LG-NAT-24-085"/>
        <filter val="LG-NAT-24-086"/>
        <filter val="LG-NAT-24-087"/>
        <filter val="LG-NAT-24-088"/>
        <filter val="LG-NAT-24-089"/>
        <filter val="LG-NAT-24-090"/>
        <filter val="LG-NAT-24-091"/>
        <filter val="LG-NAT-24-092"/>
        <filter val="LG-NAT-24-093"/>
        <filter val="LG-NAT-24-094"/>
        <filter val="LG-NAT-24-095"/>
        <filter val="LG-NAT-24-096"/>
        <filter val="LG-NAT-24-097"/>
        <filter val="LG-NAT-24-098"/>
        <filter val="LG-NAT-24-099"/>
        <filter val="LG-NAT-24-100"/>
        <filter val="LG-NAT-24-101"/>
        <filter val="LG-NAT-24-102"/>
        <filter val="LG-NAT-24-103"/>
        <filter val="LG-NAT-24-104"/>
        <filter val="LG-NAT-24-105"/>
        <filter val="LG-NAT-24-106"/>
        <filter val="LG-NAT-24-107"/>
        <filter val="LG-NAT-24-108"/>
        <filter val="LG-NAT-24-109"/>
        <filter val="LG-NAT-24-110"/>
        <filter val="LG-NAT-24-111"/>
        <filter val="LG-NAT-24-112"/>
        <filter val="LG-NAT-24-113"/>
        <filter val="LG-NAT-24-114"/>
        <filter val="LG-NAT-24-115"/>
        <filter val="LG-NAT-24-116"/>
        <filter val="LG-NAT-24-117"/>
        <filter val="LG-NAT-24-118"/>
        <filter val="LG-NAT-24-119"/>
        <filter val="LG-NAT-24-120"/>
        <filter val="LG-NAT-24-121"/>
        <filter val="LG-NAT-24-122"/>
        <filter val="LG-NAT-24-123"/>
        <filter val="LG-NAT-24-124"/>
        <filter val="LG-NAT-24-125"/>
        <filter val="LG-NAT-24-126"/>
        <filter val="LG-NAT-24-127"/>
        <filter val="LG-NAT-24-128"/>
        <filter val="LG-NAT-24-129"/>
        <filter val="LG-NAT-24-130"/>
        <filter val="LG-NAT-24-131"/>
        <filter val="LG-NAT-24-132"/>
        <filter val="LG-NAT-24-133"/>
        <filter val="LG-NAT-24-134"/>
        <filter val="LG-NAT-24-135"/>
        <filter val="LG-NAT-24-136"/>
        <filter val="LG-NAT-24-137"/>
        <filter val="LG-NAT-24-138"/>
        <filter val="LG-NAT-24-139"/>
        <filter val="LG-NAT-24-140"/>
        <filter val="LG-NAT-24-141"/>
        <filter val="LG-NAT-24-142"/>
        <filter val="LG-NAT-24-143"/>
        <filter val="LG-NAT-24-144"/>
        <filter val="LG-NAT-24-145"/>
        <filter val="LG-NAT-24-146"/>
        <filter val="LG-NAT-24-147"/>
        <filter val="LG-NAT-24-148"/>
        <filter val="LG-NAT-24-149"/>
        <filter val="LG-NAT-24-150"/>
        <filter val="LG-NAT-24-151"/>
        <filter val="LG-NAT-24-152"/>
        <filter val="LG-NAT-24-153"/>
        <filter val="LG-NAT-24-154"/>
        <filter val="LG-NAT-24-155"/>
        <filter val="LG-NAT-24-156"/>
        <filter val="LG-NAT-24-157"/>
        <filter val="LG-NAT-24-158"/>
        <filter val="LG-NAT-24-159"/>
        <filter val="LG-NAT-24-160"/>
        <filter val="LG-NAT-24-161"/>
        <filter val="LG-NAT-24-162"/>
        <filter val="LG-NAT-24-163"/>
        <filter val="LG-NAT-24-164"/>
        <filter val="LG-NAT-24-165"/>
        <filter val="LG-NAT-24-166"/>
        <filter val="LG-NAT-24-167"/>
        <filter val="LG-NAT-24-168"/>
        <filter val="LG-NAT-24-169"/>
        <filter val="LG-NAT-24-170"/>
        <filter val="LG-NAT-24-171"/>
        <filter val="LG-NAT-24-172"/>
        <filter val="LG-NAT-24-173"/>
        <filter val="LG-NAT-24-174"/>
        <filter val="LG-NAT-24-175"/>
        <filter val="LG-NAT-24-176"/>
        <filter val="LG-NAT-24-177"/>
        <filter val="LG-NAT-24-178"/>
        <filter val="LG-NAT-24-179"/>
        <filter val="LG-NAT-24-180"/>
        <filter val="LG-NAT-24-181"/>
        <filter val="LG-NAT-24-182"/>
        <filter val="LG-NAT-24-183"/>
        <filter val="LG-NAT-24-184"/>
        <filter val="LG-NAT-24-185"/>
        <filter val="LG-NAT-24-186"/>
        <filter val="LG-NAT-24-187"/>
        <filter val="LG-NAT-24-188"/>
        <filter val="LG-NAT-24-189"/>
        <filter val="LG-NAT-24-190"/>
        <filter val="LG-NAT-24-191"/>
        <filter val="LG-NAT-24-192"/>
        <filter val="LG-NAT-24-193"/>
        <filter val="LG-NAT-24-194"/>
        <filter val="LG-NAT-24-195"/>
        <filter val="LG-NAT-24-196"/>
        <filter val="LG-NAT-24-197"/>
        <filter val="LG-NAT-24-198"/>
        <filter val="LG-NAT-24-199"/>
        <filter val="LG-NAT-24-200"/>
        <filter val="LG-NAT-24-201"/>
        <filter val="LG-NAT-24-202"/>
        <filter val="LG-NAT-24-203"/>
        <filter val="LG-NAT-24-204"/>
        <filter val="LG-NAT-24-205"/>
        <filter val="LG-NAT-24-206"/>
        <filter val="LG-NAT-24-207"/>
        <filter val="LG-NAT-24-208"/>
        <filter val="LG-NAT-24-209"/>
        <filter val="LG-NAT-24-210"/>
        <filter val="LG-NAT-24-211"/>
        <filter val="LG-NAT-24-212"/>
        <filter val="LG-NAT-24-213"/>
        <filter val="LG-NAT-24-214"/>
        <filter val="LG-NAT-24-215"/>
        <filter val="LG-NAT-24-216"/>
        <filter val="LG-NAT-24-217"/>
        <filter val="LG-NAT-24-218"/>
        <filter val="LG-NAT-24-219"/>
        <filter val="LG-NAT-24-220"/>
        <filter val="LG-NAT-24-221"/>
        <filter val="LG-NAT-24-222"/>
        <filter val="LG-NAT-24-223"/>
        <filter val="LG-NAT-24-224"/>
        <filter val="LG-NAT-24-225"/>
        <filter val="LG-NAT-24-226"/>
        <filter val="LG-NAT-24-227"/>
        <filter val="LG-NAT-24-228"/>
        <filter val="LG-NAT-24-229"/>
        <filter val="LG-NAT-24-230"/>
        <filter val="LG-NAT-24-231"/>
        <filter val="LG-NAT-24-232"/>
        <filter val="LG-NAT-24-233"/>
        <filter val="LG-NAT-24-234"/>
        <filter val="LG-NAT-24-235"/>
        <filter val="LG-NAT-24-236"/>
        <filter val="LG-NAT-24-237"/>
        <filter val="LG-NAT-24-238"/>
        <filter val="LG-NAT-24-239"/>
        <filter val="LG-NAT-24-240"/>
        <filter val="LG-NAT-24-241"/>
        <filter val="LG-NAT-24-242"/>
        <filter val="LG-NAT-24-243"/>
        <filter val="LG-NAT-24-244"/>
        <filter val="LG-NAT-24-245"/>
        <filter val="LG-NAT-24-246"/>
        <filter val="LG-NAT-24-247"/>
        <filter val="LG-NAT-24-248"/>
        <filter val="LG-NAT-24-249"/>
        <filter val="LG-NAT-24-250"/>
        <filter val="LG-NAT-24-251"/>
        <filter val="LG-NAT-24-252"/>
        <filter val="LG-NAT-24-253"/>
        <filter val="LG-NAT-24-254"/>
        <filter val="LG-NAT-24-255"/>
        <filter val="LG-NAT-24-256"/>
        <filter val="LG-NAT-24-257"/>
        <filter val="LG-NAT-24-258"/>
        <filter val="LG-NAT-24-259"/>
        <filter val="LG-NAT-24-260"/>
        <filter val="LG-NAT-24-261"/>
        <filter val="LG-NAT-24-262"/>
        <filter val="LG-NAT-24-263"/>
        <filter val="LG-NAT-24-264"/>
        <filter val="LG-NAT-24-265"/>
        <filter val="LG-NAT-24-266"/>
        <filter val="LG-NAT-24-267"/>
        <filter val="LG-NAT-24-268"/>
        <filter val="LG-NAT-24-269"/>
        <filter val="LG-NAT-24-270"/>
        <filter val="LG-NAT-24-271"/>
        <filter val="LG-NAT-24-272"/>
        <filter val="LG-NAT-24-273"/>
        <filter val="LG-NAT-24-274"/>
        <filter val="LG-NAT-24-275"/>
        <filter val="LG-NAT-24-276"/>
        <filter val="LG-NAT-24-277"/>
        <filter val="LG-NAT-24-278"/>
        <filter val="LG-NAT-24-279"/>
        <filter val="LG-NAT-24-280"/>
        <filter val="LG-NAT-24-281"/>
        <filter val="LG-NAT-24-282"/>
        <filter val="LG-NAT-24-283"/>
        <filter val="LG-NAT-24-284"/>
        <filter val="LG-NAT-24-285"/>
        <filter val="LG-NAT-24-286"/>
        <filter val="LG-NAT-24-287"/>
        <filter val="LG-NAT-24-288"/>
        <filter val="LG-NAT-24-289"/>
        <filter val="LG-NAT-24-290"/>
        <filter val="LG-NAT-24-291"/>
        <filter val="LG-NAT-24-292"/>
        <filter val="LG-NAT-24-293"/>
        <filter val="LG-NAT-24-294"/>
        <filter val="LG-NAT-24-295"/>
        <filter val="LG-NAT-24-296"/>
        <filter val="LG-NAT-24-297"/>
        <filter val="LG-NAT-24-298"/>
        <filter val="LG-NAT-24-299"/>
        <filter val="LG-NAT-24-300"/>
        <filter val="LG-NAT-24-301"/>
        <filter val="LG-NAT-24-302"/>
        <filter val="LG-NAT-24-303"/>
        <filter val="LG-NAT-24-304"/>
        <filter val="LG-NAT-24-305"/>
        <filter val="LG-NAT-24-306"/>
        <filter val="LG-NAT-24-307"/>
        <filter val="LG-NAT-24-308"/>
        <filter val="LG-NAT-24-309"/>
        <filter val="LG-NAT-24-310"/>
        <filter val="LG-NAT-24-311"/>
        <filter val="LG-NAT-24-312"/>
        <filter val="LG-NAT-24-313"/>
        <filter val="LG-NAT-24-314"/>
        <filter val="LG-NAT-24-315"/>
        <filter val="LG-NAT-24-316"/>
        <filter val="LG-NAT-24-317"/>
        <filter val="LG-NAT-24-318"/>
        <filter val="LG-NAT-24-319"/>
        <filter val="LG-NAT-24-320"/>
        <filter val="LG-NAT-24-321"/>
        <filter val="LG-NAT-24-322"/>
        <filter val="LG-NAT-24-323"/>
        <filter val="LG-NAT-24-324"/>
        <filter val="LG-NAT-24-325"/>
        <filter val="LG-NAT-24-326"/>
        <filter val="LG-NAT-24-327"/>
        <filter val="LG-NAT-24-328"/>
        <filter val="LG-NAT-24-329"/>
        <filter val="LG-NAT-24-330"/>
        <filter val="LG-NAT-24-331"/>
        <filter val="LG-NAT-24-332"/>
        <filter val="LG-NAT-24-333"/>
        <filter val="LG-NAT-24-334"/>
        <filter val="LG-NAT-24-335"/>
        <filter val="LG-NAT-24-336"/>
        <filter val="LG-NAT-24-337"/>
        <filter val="LG-NAT-24-338"/>
        <filter val="LG-NAT-24-339"/>
        <filter val="LG-NAT-24-340"/>
        <filter val="LG-NAT-24-341"/>
        <filter val="LG-NAT-24-342"/>
        <filter val="LG-NAT-24-343"/>
        <filter val="LG-NAT-24-344"/>
        <filter val="LG-NAT-24-345"/>
        <filter val="LG-NAT-24-346"/>
        <filter val="LG-NAT-24-347"/>
        <filter val="LG-NAT-24-348"/>
        <filter val="LG-NAT-24-349"/>
        <filter val="LG-NAT-24-350"/>
        <filter val="LG-NAT-24-351"/>
        <filter val="LG-NAT-24-352"/>
        <filter val="LG-NAT-24-353"/>
        <filter val="LG-NAT-24-354"/>
        <filter val="LG-NAT-24-355"/>
        <filter val="LG-NAT-24-356"/>
        <filter val="LG-NAT-24-357"/>
        <filter val="LG-NAT-24-358"/>
        <filter val="LG-NAT-24-359"/>
        <filter val="LG-NAT-24-360"/>
        <filter val="LG-NAT-24-361"/>
        <filter val="LG-NAT-24-362"/>
        <filter val="LG-NAT-24-363"/>
        <filter val="LG-NAT-24-364"/>
        <filter val="LG-NAT-24-365"/>
        <filter val="LG-NAT-24-366"/>
        <filter val="LG-NAT-24-367"/>
        <filter val="LG-NAT-24-368"/>
        <filter val="LG-NAT-24-369"/>
        <filter val="LG-NAT-24-370"/>
        <filter val="LG-NAT-24-371"/>
        <filter val="LG-NAT-24-372"/>
        <filter val="LG-NAT-24-373"/>
        <filter val="LG-NAT-24-374"/>
        <filter val="LG-NAT-24-375"/>
        <filter val="LG-NAT-24-376"/>
        <filter val="LG-NAT-24-377"/>
        <filter val="LG-NAT-24-378"/>
        <filter val="LG-NAT-24-379"/>
        <filter val="LG-NAT-24-380"/>
        <filter val="LG-NAT-24-381"/>
        <filter val="LG-NAT-24-382"/>
        <filter val="LG-NAT-24-383"/>
        <filter val="LG-NAT-24-384"/>
        <filter val="LG-NAT-24-385"/>
        <filter val="LG-NAT-24-386"/>
        <filter val="LG-NAT-24-387"/>
        <filter val="LG-NAT-24-388"/>
        <filter val="LG-NAT-24-389"/>
        <filter val="LG-NAT-24-390"/>
        <filter val="LG-NAT-24-391"/>
        <filter val="LG-NAT-24-392"/>
        <filter val="LG-NAT-24-393"/>
        <filter val="LG-NAT-24-394"/>
        <filter val="LG-NAT-24-395"/>
        <filter val="LG-NAT-24-396"/>
        <filter val="LG-NAT-24-397"/>
        <filter val="LG-NAT-24-398"/>
        <filter val="LG-NAT-24-399"/>
        <filter val="LG-NAT-24-400"/>
        <filter val="LG-NAT-24-401"/>
        <filter val="LG-NAT-24-402"/>
        <filter val="LG-NAT-24-403"/>
        <filter val="LG-NAT-24-404"/>
        <filter val="LG-NAT-24-405"/>
        <filter val="LG-NAT-24-406"/>
        <filter val="LG-NAT-24-407"/>
        <filter val="LG-NAT-24-408"/>
        <filter val="LG-NAT-24-409"/>
        <filter val="LG-NAT-24-410"/>
        <filter val="LG-NAT-24-411"/>
        <filter val="LG-NAT-24-412"/>
        <filter val="LG-NAT-24-413"/>
        <filter val="LG-NAT-24-414"/>
        <filter val="LG-NAT-24-415"/>
        <filter val="LG-NAT-24-416"/>
        <filter val="LG-NAT-24-417"/>
        <filter val="LG-NAT-24-418"/>
        <filter val="LG-NAT-24-419"/>
        <filter val="LG-NAT-24-420"/>
        <filter val="LG-NAT-24-421"/>
        <filter val="LG-NAT-24-422"/>
        <filter val="LG-NAT-24-423"/>
        <filter val="LG-NAT-24-424"/>
        <filter val="LG-NAT-24-425"/>
        <filter val="LG-NAT-24-426"/>
        <filter val="LG-NAT-24-427"/>
        <filter val="LG-NAT-24-428"/>
        <filter val="LG-NAT-24-429"/>
        <filter val="LG-NAT-24-430"/>
        <filter val="LG-NAT-24-431"/>
        <filter val="LG-NAT-24-432"/>
        <filter val="LG-NAT-24-433"/>
        <filter val="LG-NAT-24-434"/>
        <filter val="LG-NAT-24-435"/>
        <filter val="LG-NAT-24-436"/>
        <filter val="LG-NAT-24-437"/>
        <filter val="LG-NAT-25-0001"/>
        <filter val="LG-NAT-25-0002"/>
        <filter val="LG-NAT-25-0003"/>
        <filter val="LG-NAT-25-0004"/>
        <filter val="LG-NAT-25-0005"/>
      </filters>
    </filterColumn>
    <sortState xmlns:xlrd2="http://schemas.microsoft.com/office/spreadsheetml/2017/richdata2" ref="A679:AH4350">
      <sortCondition ref="A1:A4350"/>
    </sortState>
  </autoFilter>
  <dataValidations count="2">
    <dataValidation type="list" operator="equal" allowBlank="1" sqref="M2:M4564" xr:uid="{00000000-0002-0000-0000-000000000000}">
      <formula1>"TH101,TH103,TH102,TH106,NETA"</formula1>
    </dataValidation>
    <dataValidation type="list" operator="equal" allowBlank="1" sqref="B2:B4564" xr:uid="{00000000-0002-0000-0000-000001000000}">
      <formula1>"Closed issue,Pending,Pending adjudge,Waiting Q passed,Waiting scrap,Waiting rework,QM"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25972-91E8-40DB-A493-4092DBC45C7B}">
  <dimension ref="A1:C818"/>
  <sheetViews>
    <sheetView workbookViewId="0"/>
  </sheetViews>
  <sheetFormatPr defaultColWidth="10" defaultRowHeight="13.2" x14ac:dyDescent="0.25"/>
  <cols>
    <col min="1" max="1" width="18.5546875" customWidth="1"/>
    <col min="2" max="2" width="28.44140625" customWidth="1"/>
    <col min="3" max="3" width="7" customWidth="1"/>
  </cols>
  <sheetData>
    <row r="1" spans="1:3" ht="12.9" customHeight="1" x14ac:dyDescent="0.25">
      <c r="A1" t="s">
        <v>9246</v>
      </c>
      <c r="B1" t="s">
        <v>9247</v>
      </c>
      <c r="C1" t="s">
        <v>9248</v>
      </c>
    </row>
    <row r="2" spans="1:3" ht="12.9" customHeight="1" x14ac:dyDescent="0.25">
      <c r="A2" t="s">
        <v>9249</v>
      </c>
      <c r="B2" t="s">
        <v>9250</v>
      </c>
      <c r="C2" t="s">
        <v>9251</v>
      </c>
    </row>
    <row r="3" spans="1:3" ht="12.9" customHeight="1" x14ac:dyDescent="0.25">
      <c r="A3" t="s">
        <v>5524</v>
      </c>
      <c r="B3" t="s">
        <v>5525</v>
      </c>
      <c r="C3" t="s">
        <v>9251</v>
      </c>
    </row>
    <row r="4" spans="1:3" ht="12.9" customHeight="1" x14ac:dyDescent="0.25">
      <c r="A4" t="s">
        <v>1475</v>
      </c>
      <c r="B4" t="s">
        <v>1434</v>
      </c>
      <c r="C4" t="s">
        <v>9251</v>
      </c>
    </row>
    <row r="5" spans="1:3" ht="12.9" customHeight="1" x14ac:dyDescent="0.25">
      <c r="A5" t="s">
        <v>2598</v>
      </c>
      <c r="B5" t="s">
        <v>9252</v>
      </c>
      <c r="C5" t="s">
        <v>9251</v>
      </c>
    </row>
    <row r="6" spans="1:3" ht="12.9" customHeight="1" x14ac:dyDescent="0.25">
      <c r="A6" t="s">
        <v>1430</v>
      </c>
      <c r="B6" t="s">
        <v>1434</v>
      </c>
      <c r="C6" t="s">
        <v>9251</v>
      </c>
    </row>
    <row r="7" spans="1:3" ht="12.9" customHeight="1" x14ac:dyDescent="0.25">
      <c r="A7" t="s">
        <v>4818</v>
      </c>
      <c r="B7" t="s">
        <v>3110</v>
      </c>
      <c r="C7" t="s">
        <v>9251</v>
      </c>
    </row>
    <row r="8" spans="1:3" ht="12.9" customHeight="1" x14ac:dyDescent="0.25">
      <c r="A8" t="s">
        <v>9253</v>
      </c>
      <c r="B8" t="s">
        <v>9254</v>
      </c>
      <c r="C8" t="s">
        <v>9251</v>
      </c>
    </row>
    <row r="9" spans="1:3" ht="12.9" customHeight="1" x14ac:dyDescent="0.25">
      <c r="A9" t="s">
        <v>9255</v>
      </c>
      <c r="B9" t="s">
        <v>9256</v>
      </c>
      <c r="C9" t="s">
        <v>9251</v>
      </c>
    </row>
    <row r="10" spans="1:3" ht="12.9" customHeight="1" x14ac:dyDescent="0.25">
      <c r="A10" t="s">
        <v>9257</v>
      </c>
      <c r="B10" t="s">
        <v>9258</v>
      </c>
      <c r="C10" t="s">
        <v>9251</v>
      </c>
    </row>
    <row r="11" spans="1:3" ht="12.9" customHeight="1" x14ac:dyDescent="0.25">
      <c r="A11" t="s">
        <v>1478</v>
      </c>
      <c r="B11" t="s">
        <v>1480</v>
      </c>
      <c r="C11" t="s">
        <v>9251</v>
      </c>
    </row>
    <row r="12" spans="1:3" ht="12.9" customHeight="1" x14ac:dyDescent="0.25">
      <c r="A12" t="s">
        <v>9259</v>
      </c>
      <c r="B12" t="s">
        <v>9260</v>
      </c>
      <c r="C12" t="s">
        <v>9251</v>
      </c>
    </row>
    <row r="13" spans="1:3" ht="12.9" customHeight="1" x14ac:dyDescent="0.25">
      <c r="A13" t="s">
        <v>3063</v>
      </c>
      <c r="B13" t="s">
        <v>3066</v>
      </c>
      <c r="C13" t="s">
        <v>9251</v>
      </c>
    </row>
    <row r="14" spans="1:3" ht="12.9" customHeight="1" x14ac:dyDescent="0.25">
      <c r="A14" t="s">
        <v>2105</v>
      </c>
      <c r="B14" t="s">
        <v>1645</v>
      </c>
      <c r="C14" t="s">
        <v>9251</v>
      </c>
    </row>
    <row r="15" spans="1:3" ht="12.9" customHeight="1" x14ac:dyDescent="0.25">
      <c r="A15" t="s">
        <v>9261</v>
      </c>
      <c r="B15" t="s">
        <v>9262</v>
      </c>
      <c r="C15" t="s">
        <v>9251</v>
      </c>
    </row>
    <row r="16" spans="1:3" ht="12.9" customHeight="1" x14ac:dyDescent="0.25">
      <c r="A16" t="s">
        <v>1790</v>
      </c>
      <c r="B16" t="s">
        <v>1795</v>
      </c>
      <c r="C16" t="s">
        <v>9251</v>
      </c>
    </row>
    <row r="17" spans="1:3" ht="12.9" customHeight="1" x14ac:dyDescent="0.25">
      <c r="A17" t="s">
        <v>1336</v>
      </c>
      <c r="B17" t="s">
        <v>1342</v>
      </c>
      <c r="C17" t="s">
        <v>9251</v>
      </c>
    </row>
    <row r="18" spans="1:3" ht="12.9" customHeight="1" x14ac:dyDescent="0.25">
      <c r="A18" t="s">
        <v>3100</v>
      </c>
      <c r="B18" t="s">
        <v>9263</v>
      </c>
      <c r="C18" t="s">
        <v>9251</v>
      </c>
    </row>
    <row r="19" spans="1:3" ht="12.9" customHeight="1" x14ac:dyDescent="0.25">
      <c r="A19" t="s">
        <v>9264</v>
      </c>
      <c r="B19" t="s">
        <v>9265</v>
      </c>
      <c r="C19" t="s">
        <v>9251</v>
      </c>
    </row>
    <row r="20" spans="1:3" ht="12.9" customHeight="1" x14ac:dyDescent="0.25">
      <c r="A20" t="s">
        <v>9266</v>
      </c>
      <c r="B20" t="s">
        <v>9267</v>
      </c>
      <c r="C20" t="s">
        <v>9251</v>
      </c>
    </row>
    <row r="21" spans="1:3" ht="12.9" customHeight="1" x14ac:dyDescent="0.25">
      <c r="A21" t="s">
        <v>8994</v>
      </c>
      <c r="B21" t="s">
        <v>8996</v>
      </c>
      <c r="C21" t="s">
        <v>9251</v>
      </c>
    </row>
    <row r="22" spans="1:3" ht="12.9" customHeight="1" x14ac:dyDescent="0.25">
      <c r="A22" t="s">
        <v>9268</v>
      </c>
      <c r="B22" t="s">
        <v>3390</v>
      </c>
      <c r="C22" t="s">
        <v>9251</v>
      </c>
    </row>
    <row r="23" spans="1:3" ht="12.9" customHeight="1" x14ac:dyDescent="0.25">
      <c r="A23" t="s">
        <v>2608</v>
      </c>
      <c r="B23" t="s">
        <v>2611</v>
      </c>
      <c r="C23" t="s">
        <v>9251</v>
      </c>
    </row>
    <row r="24" spans="1:3" ht="12.9" customHeight="1" x14ac:dyDescent="0.25">
      <c r="A24" t="s">
        <v>9269</v>
      </c>
      <c r="B24" t="s">
        <v>9270</v>
      </c>
      <c r="C24" t="s">
        <v>9251</v>
      </c>
    </row>
    <row r="25" spans="1:3" ht="12.9" customHeight="1" x14ac:dyDescent="0.25">
      <c r="A25" t="s">
        <v>1482</v>
      </c>
      <c r="B25" t="s">
        <v>9271</v>
      </c>
      <c r="C25" t="s">
        <v>9251</v>
      </c>
    </row>
    <row r="26" spans="1:3" ht="12.9" customHeight="1" x14ac:dyDescent="0.25">
      <c r="A26" t="s">
        <v>9272</v>
      </c>
      <c r="B26" t="s">
        <v>9273</v>
      </c>
      <c r="C26" t="s">
        <v>9251</v>
      </c>
    </row>
    <row r="27" spans="1:3" ht="12.9" customHeight="1" x14ac:dyDescent="0.25">
      <c r="A27" t="s">
        <v>930</v>
      </c>
      <c r="B27" t="s">
        <v>2077</v>
      </c>
      <c r="C27" t="s">
        <v>9251</v>
      </c>
    </row>
    <row r="28" spans="1:3" ht="12.9" customHeight="1" x14ac:dyDescent="0.25">
      <c r="A28" t="s">
        <v>2073</v>
      </c>
      <c r="B28" t="s">
        <v>2077</v>
      </c>
      <c r="C28" t="s">
        <v>9251</v>
      </c>
    </row>
    <row r="29" spans="1:3" ht="12.9" customHeight="1" x14ac:dyDescent="0.25">
      <c r="A29" t="s">
        <v>9274</v>
      </c>
      <c r="B29" t="s">
        <v>9275</v>
      </c>
      <c r="C29" t="s">
        <v>9251</v>
      </c>
    </row>
    <row r="30" spans="1:3" ht="12.9" customHeight="1" x14ac:dyDescent="0.25">
      <c r="A30" t="s">
        <v>9276</v>
      </c>
      <c r="B30" t="s">
        <v>9277</v>
      </c>
      <c r="C30" t="s">
        <v>9251</v>
      </c>
    </row>
    <row r="31" spans="1:3" ht="12.9" customHeight="1" x14ac:dyDescent="0.25">
      <c r="A31" t="s">
        <v>9278</v>
      </c>
      <c r="B31" t="s">
        <v>9279</v>
      </c>
      <c r="C31" t="s">
        <v>9251</v>
      </c>
    </row>
    <row r="32" spans="1:3" ht="12.9" customHeight="1" x14ac:dyDescent="0.25">
      <c r="A32" t="s">
        <v>3392</v>
      </c>
      <c r="B32" t="s">
        <v>3025</v>
      </c>
      <c r="C32" t="s">
        <v>9251</v>
      </c>
    </row>
    <row r="33" spans="1:3" ht="12.9" customHeight="1" x14ac:dyDescent="0.25">
      <c r="A33" t="s">
        <v>6422</v>
      </c>
      <c r="B33" t="s">
        <v>6423</v>
      </c>
      <c r="C33" t="s">
        <v>9251</v>
      </c>
    </row>
    <row r="34" spans="1:3" ht="12.9" customHeight="1" x14ac:dyDescent="0.25">
      <c r="A34" t="s">
        <v>1809</v>
      </c>
      <c r="B34" t="s">
        <v>1812</v>
      </c>
      <c r="C34" t="s">
        <v>9251</v>
      </c>
    </row>
    <row r="35" spans="1:3" ht="12.9" customHeight="1" x14ac:dyDescent="0.25">
      <c r="A35" t="s">
        <v>9280</v>
      </c>
      <c r="B35" t="s">
        <v>9281</v>
      </c>
      <c r="C35" t="s">
        <v>9251</v>
      </c>
    </row>
    <row r="36" spans="1:3" ht="12.9" customHeight="1" x14ac:dyDescent="0.25">
      <c r="A36" t="s">
        <v>3366</v>
      </c>
      <c r="B36" t="s">
        <v>3374</v>
      </c>
      <c r="C36" t="s">
        <v>9251</v>
      </c>
    </row>
    <row r="37" spans="1:3" ht="12.9" customHeight="1" x14ac:dyDescent="0.25">
      <c r="A37" t="s">
        <v>9282</v>
      </c>
      <c r="B37" t="s">
        <v>9283</v>
      </c>
      <c r="C37" t="s">
        <v>9251</v>
      </c>
    </row>
    <row r="38" spans="1:3" ht="12.9" customHeight="1" x14ac:dyDescent="0.25">
      <c r="A38" t="s">
        <v>9284</v>
      </c>
      <c r="B38" t="s">
        <v>9285</v>
      </c>
      <c r="C38" t="s">
        <v>9251</v>
      </c>
    </row>
    <row r="39" spans="1:3" ht="12.9" customHeight="1" x14ac:dyDescent="0.25">
      <c r="A39" t="s">
        <v>9286</v>
      </c>
      <c r="B39" t="s">
        <v>3374</v>
      </c>
      <c r="C39" t="s">
        <v>9251</v>
      </c>
    </row>
    <row r="40" spans="1:3" ht="12.9" customHeight="1" x14ac:dyDescent="0.25">
      <c r="A40" t="s">
        <v>9287</v>
      </c>
      <c r="B40" t="s">
        <v>9288</v>
      </c>
      <c r="C40" t="s">
        <v>9251</v>
      </c>
    </row>
    <row r="41" spans="1:3" ht="12.9" customHeight="1" x14ac:dyDescent="0.25">
      <c r="A41" t="s">
        <v>9289</v>
      </c>
      <c r="B41" t="s">
        <v>9290</v>
      </c>
      <c r="C41" t="s">
        <v>9251</v>
      </c>
    </row>
    <row r="42" spans="1:3" ht="12.9" customHeight="1" x14ac:dyDescent="0.25">
      <c r="A42" t="s">
        <v>9291</v>
      </c>
      <c r="B42" t="s">
        <v>9060</v>
      </c>
      <c r="C42" t="s">
        <v>9251</v>
      </c>
    </row>
    <row r="43" spans="1:3" ht="12.9" customHeight="1" x14ac:dyDescent="0.25">
      <c r="A43" t="s">
        <v>9292</v>
      </c>
      <c r="B43" t="s">
        <v>9060</v>
      </c>
      <c r="C43" t="s">
        <v>9251</v>
      </c>
    </row>
    <row r="44" spans="1:3" ht="12.9" customHeight="1" x14ac:dyDescent="0.25">
      <c r="A44" t="s">
        <v>9293</v>
      </c>
      <c r="B44" t="s">
        <v>9060</v>
      </c>
      <c r="C44" t="s">
        <v>9251</v>
      </c>
    </row>
    <row r="45" spans="1:3" ht="12.9" customHeight="1" x14ac:dyDescent="0.25">
      <c r="A45" t="s">
        <v>9059</v>
      </c>
      <c r="B45" t="s">
        <v>9060</v>
      </c>
      <c r="C45" t="s">
        <v>9251</v>
      </c>
    </row>
    <row r="46" spans="1:3" ht="12.9" customHeight="1" x14ac:dyDescent="0.25">
      <c r="A46" t="s">
        <v>9294</v>
      </c>
      <c r="B46" t="s">
        <v>9295</v>
      </c>
      <c r="C46" t="s">
        <v>9251</v>
      </c>
    </row>
    <row r="47" spans="1:3" ht="12.9" customHeight="1" x14ac:dyDescent="0.25">
      <c r="A47" t="s">
        <v>9296</v>
      </c>
      <c r="B47" t="s">
        <v>9297</v>
      </c>
      <c r="C47" t="s">
        <v>9251</v>
      </c>
    </row>
    <row r="48" spans="1:3" ht="12.9" customHeight="1" x14ac:dyDescent="0.25">
      <c r="A48" t="s">
        <v>9298</v>
      </c>
      <c r="B48" t="s">
        <v>9299</v>
      </c>
      <c r="C48" t="s">
        <v>9251</v>
      </c>
    </row>
    <row r="49" spans="1:3" ht="12.9" customHeight="1" x14ac:dyDescent="0.25">
      <c r="A49" t="s">
        <v>3360</v>
      </c>
      <c r="B49" t="s">
        <v>3362</v>
      </c>
      <c r="C49" t="s">
        <v>9251</v>
      </c>
    </row>
    <row r="50" spans="1:3" ht="12.9" customHeight="1" x14ac:dyDescent="0.25">
      <c r="A50" t="s">
        <v>3352</v>
      </c>
      <c r="B50" t="s">
        <v>3354</v>
      </c>
      <c r="C50" t="s">
        <v>9251</v>
      </c>
    </row>
    <row r="51" spans="1:3" ht="12.9" customHeight="1" x14ac:dyDescent="0.25">
      <c r="A51" t="s">
        <v>3348</v>
      </c>
      <c r="B51" t="s">
        <v>3350</v>
      </c>
      <c r="C51" t="s">
        <v>9251</v>
      </c>
    </row>
    <row r="52" spans="1:3" ht="12.9" customHeight="1" x14ac:dyDescent="0.25">
      <c r="A52" t="s">
        <v>3356</v>
      </c>
      <c r="B52" t="s">
        <v>3358</v>
      </c>
      <c r="C52" t="s">
        <v>9251</v>
      </c>
    </row>
    <row r="53" spans="1:3" ht="12.9" customHeight="1" x14ac:dyDescent="0.25">
      <c r="A53" t="s">
        <v>9300</v>
      </c>
      <c r="B53" t="s">
        <v>1609</v>
      </c>
      <c r="C53" t="s">
        <v>9251</v>
      </c>
    </row>
    <row r="54" spans="1:3" ht="12.9" customHeight="1" x14ac:dyDescent="0.25">
      <c r="A54" t="s">
        <v>9301</v>
      </c>
      <c r="B54" t="s">
        <v>9302</v>
      </c>
      <c r="C54" t="s">
        <v>9251</v>
      </c>
    </row>
    <row r="55" spans="1:3" ht="12.9" customHeight="1" x14ac:dyDescent="0.25">
      <c r="A55" t="s">
        <v>9303</v>
      </c>
      <c r="B55" t="s">
        <v>9302</v>
      </c>
      <c r="C55" t="s">
        <v>9251</v>
      </c>
    </row>
    <row r="56" spans="1:3" ht="12.9" customHeight="1" x14ac:dyDescent="0.25">
      <c r="A56" t="s">
        <v>9304</v>
      </c>
      <c r="B56" t="s">
        <v>9305</v>
      </c>
      <c r="C56" t="s">
        <v>9251</v>
      </c>
    </row>
    <row r="57" spans="1:3" ht="12.9" customHeight="1" x14ac:dyDescent="0.25">
      <c r="A57" t="s">
        <v>9306</v>
      </c>
      <c r="B57" t="s">
        <v>1609</v>
      </c>
      <c r="C57" t="s">
        <v>9251</v>
      </c>
    </row>
    <row r="58" spans="1:3" ht="12.9" customHeight="1" x14ac:dyDescent="0.25">
      <c r="A58" t="s">
        <v>1605</v>
      </c>
      <c r="B58" t="s">
        <v>1609</v>
      </c>
      <c r="C58" t="s">
        <v>9251</v>
      </c>
    </row>
    <row r="59" spans="1:3" ht="12.9" customHeight="1" x14ac:dyDescent="0.25">
      <c r="A59" t="s">
        <v>9307</v>
      </c>
      <c r="B59" t="s">
        <v>9308</v>
      </c>
      <c r="C59" t="s">
        <v>9251</v>
      </c>
    </row>
    <row r="60" spans="1:3" ht="12.9" customHeight="1" x14ac:dyDescent="0.25">
      <c r="A60" t="s">
        <v>9309</v>
      </c>
      <c r="B60" t="s">
        <v>9310</v>
      </c>
      <c r="C60" t="s">
        <v>9251</v>
      </c>
    </row>
    <row r="61" spans="1:3" ht="12.9" customHeight="1" x14ac:dyDescent="0.25">
      <c r="A61" t="s">
        <v>9311</v>
      </c>
      <c r="B61" t="s">
        <v>9312</v>
      </c>
      <c r="C61" t="s">
        <v>9251</v>
      </c>
    </row>
    <row r="62" spans="1:3" ht="12.9" customHeight="1" x14ac:dyDescent="0.25">
      <c r="A62" t="s">
        <v>9313</v>
      </c>
      <c r="B62" t="s">
        <v>9254</v>
      </c>
      <c r="C62" t="s">
        <v>9251</v>
      </c>
    </row>
    <row r="63" spans="1:3" ht="12.9" customHeight="1" x14ac:dyDescent="0.25">
      <c r="A63" t="s">
        <v>3107</v>
      </c>
      <c r="B63" t="s">
        <v>3110</v>
      </c>
      <c r="C63" t="s">
        <v>9251</v>
      </c>
    </row>
    <row r="64" spans="1:3" ht="12.9" customHeight="1" x14ac:dyDescent="0.25">
      <c r="A64" t="s">
        <v>9314</v>
      </c>
      <c r="B64" t="s">
        <v>9315</v>
      </c>
      <c r="C64" t="s">
        <v>9251</v>
      </c>
    </row>
    <row r="65" spans="1:3" ht="12.9" customHeight="1" x14ac:dyDescent="0.25">
      <c r="A65" t="s">
        <v>3255</v>
      </c>
      <c r="B65" t="s">
        <v>9316</v>
      </c>
      <c r="C65" t="s">
        <v>9251</v>
      </c>
    </row>
    <row r="66" spans="1:3" ht="12.9" customHeight="1" x14ac:dyDescent="0.25">
      <c r="A66" t="s">
        <v>9317</v>
      </c>
      <c r="B66" t="s">
        <v>9318</v>
      </c>
      <c r="C66" t="s">
        <v>9251</v>
      </c>
    </row>
    <row r="67" spans="1:3" ht="12.9" customHeight="1" x14ac:dyDescent="0.25">
      <c r="A67" t="s">
        <v>9319</v>
      </c>
      <c r="B67" t="s">
        <v>9320</v>
      </c>
      <c r="C67" t="s">
        <v>9251</v>
      </c>
    </row>
    <row r="68" spans="1:3" ht="12.9" customHeight="1" x14ac:dyDescent="0.25">
      <c r="A68" t="s">
        <v>9321</v>
      </c>
      <c r="B68" t="s">
        <v>9322</v>
      </c>
      <c r="C68" t="s">
        <v>9251</v>
      </c>
    </row>
    <row r="69" spans="1:3" ht="12.9" customHeight="1" x14ac:dyDescent="0.25">
      <c r="A69" t="s">
        <v>9323</v>
      </c>
      <c r="B69" t="s">
        <v>9324</v>
      </c>
      <c r="C69" t="s">
        <v>9251</v>
      </c>
    </row>
    <row r="70" spans="1:3" ht="12.9" customHeight="1" x14ac:dyDescent="0.25">
      <c r="A70" t="s">
        <v>9325</v>
      </c>
      <c r="B70" t="s">
        <v>1645</v>
      </c>
      <c r="C70" t="s">
        <v>9251</v>
      </c>
    </row>
    <row r="71" spans="1:3" ht="12.9" customHeight="1" x14ac:dyDescent="0.25">
      <c r="A71" t="s">
        <v>9326</v>
      </c>
      <c r="B71" t="s">
        <v>1645</v>
      </c>
      <c r="C71" t="s">
        <v>9251</v>
      </c>
    </row>
    <row r="72" spans="1:3" ht="12.9" customHeight="1" x14ac:dyDescent="0.25">
      <c r="A72" t="s">
        <v>9327</v>
      </c>
      <c r="B72" t="s">
        <v>9328</v>
      </c>
      <c r="C72" t="s">
        <v>9251</v>
      </c>
    </row>
    <row r="73" spans="1:3" ht="12.9" customHeight="1" x14ac:dyDescent="0.25">
      <c r="A73" t="s">
        <v>2444</v>
      </c>
      <c r="B73" t="s">
        <v>2445</v>
      </c>
      <c r="C73" t="s">
        <v>9251</v>
      </c>
    </row>
    <row r="74" spans="1:3" ht="12.9" customHeight="1" x14ac:dyDescent="0.25">
      <c r="A74" t="s">
        <v>9329</v>
      </c>
      <c r="B74" t="s">
        <v>9330</v>
      </c>
      <c r="C74" t="s">
        <v>9251</v>
      </c>
    </row>
    <row r="75" spans="1:3" ht="12.9" customHeight="1" x14ac:dyDescent="0.25">
      <c r="A75" t="s">
        <v>9331</v>
      </c>
      <c r="B75" t="s">
        <v>9332</v>
      </c>
      <c r="C75" t="s">
        <v>9251</v>
      </c>
    </row>
    <row r="76" spans="1:3" ht="12.9" customHeight="1" x14ac:dyDescent="0.25">
      <c r="A76" t="s">
        <v>9333</v>
      </c>
      <c r="B76" t="s">
        <v>9334</v>
      </c>
      <c r="C76" t="s">
        <v>9251</v>
      </c>
    </row>
    <row r="77" spans="1:3" ht="12.9" customHeight="1" x14ac:dyDescent="0.25">
      <c r="A77" t="s">
        <v>9335</v>
      </c>
      <c r="B77" t="s">
        <v>9336</v>
      </c>
      <c r="C77" t="s">
        <v>9251</v>
      </c>
    </row>
    <row r="78" spans="1:3" ht="12.9" customHeight="1" x14ac:dyDescent="0.25">
      <c r="A78" t="s">
        <v>9337</v>
      </c>
      <c r="B78" t="s">
        <v>1645</v>
      </c>
      <c r="C78" t="s">
        <v>9251</v>
      </c>
    </row>
    <row r="79" spans="1:3" ht="12.9" customHeight="1" x14ac:dyDescent="0.25">
      <c r="A79" t="s">
        <v>9338</v>
      </c>
      <c r="B79" t="s">
        <v>9339</v>
      </c>
      <c r="C79" t="s">
        <v>9251</v>
      </c>
    </row>
    <row r="80" spans="1:3" ht="12.9" customHeight="1" x14ac:dyDescent="0.25">
      <c r="A80" t="s">
        <v>1814</v>
      </c>
      <c r="B80" t="s">
        <v>1816</v>
      </c>
      <c r="C80" t="s">
        <v>9251</v>
      </c>
    </row>
    <row r="81" spans="1:3" ht="12.9" customHeight="1" x14ac:dyDescent="0.25">
      <c r="A81" t="s">
        <v>9340</v>
      </c>
      <c r="B81" t="s">
        <v>9341</v>
      </c>
      <c r="C81" t="s">
        <v>9251</v>
      </c>
    </row>
    <row r="82" spans="1:3" ht="12.9" customHeight="1" x14ac:dyDescent="0.25">
      <c r="A82" t="s">
        <v>2945</v>
      </c>
      <c r="B82" t="s">
        <v>2948</v>
      </c>
      <c r="C82" t="s">
        <v>9251</v>
      </c>
    </row>
    <row r="83" spans="1:3" ht="12.9" customHeight="1" x14ac:dyDescent="0.25">
      <c r="A83" t="s">
        <v>9342</v>
      </c>
      <c r="B83" t="s">
        <v>3093</v>
      </c>
      <c r="C83" t="s">
        <v>9251</v>
      </c>
    </row>
    <row r="84" spans="1:3" ht="12.9" customHeight="1" x14ac:dyDescent="0.25">
      <c r="A84" t="s">
        <v>3089</v>
      </c>
      <c r="B84" t="s">
        <v>3093</v>
      </c>
      <c r="C84" t="s">
        <v>9251</v>
      </c>
    </row>
    <row r="85" spans="1:3" ht="12.9" customHeight="1" x14ac:dyDescent="0.25">
      <c r="A85" t="s">
        <v>9343</v>
      </c>
      <c r="B85" t="s">
        <v>9344</v>
      </c>
      <c r="C85" t="s">
        <v>9251</v>
      </c>
    </row>
    <row r="86" spans="1:3" ht="12.9" customHeight="1" x14ac:dyDescent="0.25">
      <c r="A86" t="s">
        <v>1642</v>
      </c>
      <c r="B86" t="s">
        <v>1645</v>
      </c>
      <c r="C86" t="s">
        <v>9251</v>
      </c>
    </row>
    <row r="87" spans="1:3" ht="12.9" customHeight="1" x14ac:dyDescent="0.25">
      <c r="A87" t="s">
        <v>2996</v>
      </c>
      <c r="B87" t="s">
        <v>3001</v>
      </c>
      <c r="C87" t="s">
        <v>9251</v>
      </c>
    </row>
    <row r="88" spans="1:3" ht="12.9" customHeight="1" x14ac:dyDescent="0.25">
      <c r="A88" t="s">
        <v>3385</v>
      </c>
      <c r="B88" t="s">
        <v>3390</v>
      </c>
      <c r="C88" t="s">
        <v>9251</v>
      </c>
    </row>
    <row r="89" spans="1:3" ht="12.9" customHeight="1" x14ac:dyDescent="0.25">
      <c r="A89" t="s">
        <v>2733</v>
      </c>
      <c r="B89" t="s">
        <v>2736</v>
      </c>
      <c r="C89" t="s">
        <v>9251</v>
      </c>
    </row>
    <row r="90" spans="1:3" ht="12.9" customHeight="1" x14ac:dyDescent="0.25">
      <c r="A90" t="s">
        <v>9345</v>
      </c>
      <c r="B90" t="s">
        <v>9346</v>
      </c>
      <c r="C90" t="s">
        <v>9251</v>
      </c>
    </row>
    <row r="91" spans="1:3" ht="12.9" customHeight="1" x14ac:dyDescent="0.25">
      <c r="A91" t="s">
        <v>9347</v>
      </c>
      <c r="B91" t="s">
        <v>3390</v>
      </c>
      <c r="C91" t="s">
        <v>9251</v>
      </c>
    </row>
    <row r="92" spans="1:3" ht="12.9" customHeight="1" x14ac:dyDescent="0.25">
      <c r="A92" t="s">
        <v>9348</v>
      </c>
      <c r="B92" t="s">
        <v>9349</v>
      </c>
      <c r="C92" t="s">
        <v>9251</v>
      </c>
    </row>
    <row r="93" spans="1:3" ht="12.9" customHeight="1" x14ac:dyDescent="0.25">
      <c r="A93" t="s">
        <v>9350</v>
      </c>
      <c r="B93" t="s">
        <v>9349</v>
      </c>
      <c r="C93" t="s">
        <v>9251</v>
      </c>
    </row>
    <row r="94" spans="1:3" ht="12.9" customHeight="1" x14ac:dyDescent="0.25">
      <c r="A94" t="s">
        <v>9351</v>
      </c>
      <c r="B94" t="s">
        <v>9349</v>
      </c>
      <c r="C94" t="s">
        <v>9251</v>
      </c>
    </row>
    <row r="95" spans="1:3" ht="12.9" customHeight="1" x14ac:dyDescent="0.25">
      <c r="A95" t="s">
        <v>9352</v>
      </c>
      <c r="B95" t="s">
        <v>9353</v>
      </c>
      <c r="C95" t="s">
        <v>9251</v>
      </c>
    </row>
    <row r="96" spans="1:3" ht="12.9" customHeight="1" x14ac:dyDescent="0.25">
      <c r="A96" t="s">
        <v>2331</v>
      </c>
      <c r="B96" t="s">
        <v>2334</v>
      </c>
      <c r="C96" t="s">
        <v>9251</v>
      </c>
    </row>
    <row r="97" spans="1:3" ht="12.9" customHeight="1" x14ac:dyDescent="0.25">
      <c r="A97" t="s">
        <v>7366</v>
      </c>
      <c r="B97" t="s">
        <v>2334</v>
      </c>
      <c r="C97" t="s">
        <v>9251</v>
      </c>
    </row>
    <row r="98" spans="1:3" ht="12.9" customHeight="1" x14ac:dyDescent="0.25">
      <c r="A98" t="s">
        <v>9354</v>
      </c>
      <c r="B98" t="s">
        <v>9355</v>
      </c>
      <c r="C98" t="s">
        <v>9251</v>
      </c>
    </row>
    <row r="99" spans="1:3" ht="12.9" customHeight="1" x14ac:dyDescent="0.25">
      <c r="A99" t="s">
        <v>9356</v>
      </c>
      <c r="B99" t="s">
        <v>2334</v>
      </c>
      <c r="C99" t="s">
        <v>9251</v>
      </c>
    </row>
    <row r="100" spans="1:3" ht="12.9" customHeight="1" x14ac:dyDescent="0.25">
      <c r="A100" t="s">
        <v>9357</v>
      </c>
      <c r="B100" t="s">
        <v>9358</v>
      </c>
      <c r="C100" t="s">
        <v>9251</v>
      </c>
    </row>
    <row r="101" spans="1:3" ht="12.9" customHeight="1" x14ac:dyDescent="0.25">
      <c r="A101" t="s">
        <v>4814</v>
      </c>
      <c r="B101" t="s">
        <v>3025</v>
      </c>
      <c r="C101" t="s">
        <v>9251</v>
      </c>
    </row>
    <row r="102" spans="1:3" ht="12.9" customHeight="1" x14ac:dyDescent="0.25">
      <c r="A102" t="s">
        <v>9359</v>
      </c>
      <c r="B102" t="s">
        <v>9360</v>
      </c>
      <c r="C102" t="s">
        <v>9251</v>
      </c>
    </row>
    <row r="103" spans="1:3" ht="12.9" customHeight="1" x14ac:dyDescent="0.25">
      <c r="A103" t="s">
        <v>3021</v>
      </c>
      <c r="B103" t="s">
        <v>3025</v>
      </c>
      <c r="C103" t="s">
        <v>9251</v>
      </c>
    </row>
    <row r="104" spans="1:3" ht="12.9" customHeight="1" x14ac:dyDescent="0.25">
      <c r="A104" t="s">
        <v>9361</v>
      </c>
      <c r="B104" t="s">
        <v>9362</v>
      </c>
      <c r="C104" t="s">
        <v>9251</v>
      </c>
    </row>
    <row r="105" spans="1:3" ht="12.9" customHeight="1" x14ac:dyDescent="0.25">
      <c r="A105" t="s">
        <v>9363</v>
      </c>
      <c r="B105" t="s">
        <v>9364</v>
      </c>
      <c r="C105" t="s">
        <v>9251</v>
      </c>
    </row>
    <row r="106" spans="1:3" ht="12.9" customHeight="1" x14ac:dyDescent="0.25">
      <c r="A106" t="s">
        <v>2895</v>
      </c>
      <c r="B106" t="s">
        <v>2899</v>
      </c>
      <c r="C106" t="s">
        <v>9251</v>
      </c>
    </row>
    <row r="107" spans="1:3" ht="12.9" customHeight="1" x14ac:dyDescent="0.25">
      <c r="A107" t="s">
        <v>9365</v>
      </c>
      <c r="B107" t="s">
        <v>2899</v>
      </c>
      <c r="C107" t="s">
        <v>9251</v>
      </c>
    </row>
    <row r="108" spans="1:3" ht="12.9" customHeight="1" x14ac:dyDescent="0.25">
      <c r="A108" t="s">
        <v>9366</v>
      </c>
      <c r="B108" t="s">
        <v>9367</v>
      </c>
      <c r="C108" t="s">
        <v>9251</v>
      </c>
    </row>
    <row r="109" spans="1:3" ht="12.9" customHeight="1" x14ac:dyDescent="0.25">
      <c r="A109" t="s">
        <v>3395</v>
      </c>
      <c r="B109" t="s">
        <v>3399</v>
      </c>
      <c r="C109" t="s">
        <v>9251</v>
      </c>
    </row>
    <row r="110" spans="1:3" ht="12.9" customHeight="1" x14ac:dyDescent="0.25">
      <c r="A110" t="s">
        <v>1685</v>
      </c>
      <c r="B110" t="s">
        <v>1688</v>
      </c>
      <c r="C110" t="s">
        <v>9251</v>
      </c>
    </row>
    <row r="111" spans="1:3" ht="12.9" customHeight="1" x14ac:dyDescent="0.25">
      <c r="A111" t="s">
        <v>1599</v>
      </c>
      <c r="B111" t="s">
        <v>1603</v>
      </c>
      <c r="C111" t="s">
        <v>9251</v>
      </c>
    </row>
    <row r="112" spans="1:3" ht="12.9" customHeight="1" x14ac:dyDescent="0.25">
      <c r="A112" t="s">
        <v>2688</v>
      </c>
      <c r="B112" t="s">
        <v>2695</v>
      </c>
      <c r="C112" t="s">
        <v>9251</v>
      </c>
    </row>
    <row r="113" spans="1:3" ht="12.9" customHeight="1" x14ac:dyDescent="0.25">
      <c r="A113" t="s">
        <v>9368</v>
      </c>
      <c r="B113" t="s">
        <v>9369</v>
      </c>
      <c r="C113" t="s">
        <v>9251</v>
      </c>
    </row>
    <row r="114" spans="1:3" ht="12.9" customHeight="1" x14ac:dyDescent="0.25">
      <c r="A114" t="s">
        <v>9370</v>
      </c>
      <c r="B114" t="s">
        <v>8830</v>
      </c>
      <c r="C114" t="s">
        <v>9251</v>
      </c>
    </row>
    <row r="115" spans="1:3" ht="12.9" customHeight="1" x14ac:dyDescent="0.25">
      <c r="A115" t="s">
        <v>2720</v>
      </c>
      <c r="B115" t="s">
        <v>2724</v>
      </c>
      <c r="C115" t="s">
        <v>9251</v>
      </c>
    </row>
    <row r="116" spans="1:3" ht="12.9" customHeight="1" x14ac:dyDescent="0.25">
      <c r="A116" t="s">
        <v>3549</v>
      </c>
      <c r="B116" t="s">
        <v>3553</v>
      </c>
      <c r="C116" t="s">
        <v>9251</v>
      </c>
    </row>
    <row r="117" spans="1:3" ht="12.9" customHeight="1" x14ac:dyDescent="0.25">
      <c r="A117" t="s">
        <v>5491</v>
      </c>
      <c r="B117" t="s">
        <v>5492</v>
      </c>
      <c r="C117" t="s">
        <v>9251</v>
      </c>
    </row>
    <row r="118" spans="1:3" ht="12.9" customHeight="1" x14ac:dyDescent="0.25">
      <c r="A118" t="s">
        <v>1818</v>
      </c>
      <c r="B118" t="s">
        <v>1822</v>
      </c>
      <c r="C118" t="s">
        <v>9251</v>
      </c>
    </row>
    <row r="119" spans="1:3" ht="12.9" customHeight="1" x14ac:dyDescent="0.25">
      <c r="A119" t="s">
        <v>1564</v>
      </c>
      <c r="B119" t="s">
        <v>1569</v>
      </c>
      <c r="C119" t="s">
        <v>9251</v>
      </c>
    </row>
    <row r="120" spans="1:3" ht="12.9" customHeight="1" x14ac:dyDescent="0.25">
      <c r="A120" t="s">
        <v>3586</v>
      </c>
      <c r="B120" t="s">
        <v>3589</v>
      </c>
      <c r="C120" t="s">
        <v>9251</v>
      </c>
    </row>
    <row r="121" spans="1:3" ht="12.9" customHeight="1" x14ac:dyDescent="0.25">
      <c r="A121" t="s">
        <v>9371</v>
      </c>
      <c r="B121" t="s">
        <v>9372</v>
      </c>
      <c r="C121" t="s">
        <v>9251</v>
      </c>
    </row>
    <row r="122" spans="1:3" ht="12.9" customHeight="1" x14ac:dyDescent="0.25">
      <c r="A122" t="s">
        <v>9373</v>
      </c>
      <c r="B122" t="s">
        <v>9374</v>
      </c>
      <c r="C122" t="s">
        <v>9251</v>
      </c>
    </row>
    <row r="123" spans="1:3" ht="12.9" customHeight="1" x14ac:dyDescent="0.25">
      <c r="A123" t="s">
        <v>1611</v>
      </c>
      <c r="B123" t="s">
        <v>1617</v>
      </c>
      <c r="C123" t="s">
        <v>9251</v>
      </c>
    </row>
    <row r="124" spans="1:3" ht="12.9" customHeight="1" x14ac:dyDescent="0.25">
      <c r="A124" t="s">
        <v>9375</v>
      </c>
      <c r="B124" t="s">
        <v>9376</v>
      </c>
      <c r="C124" t="s">
        <v>9251</v>
      </c>
    </row>
    <row r="125" spans="1:3" ht="12.9" customHeight="1" x14ac:dyDescent="0.25">
      <c r="A125" t="s">
        <v>2821</v>
      </c>
      <c r="B125" t="s">
        <v>1884</v>
      </c>
      <c r="C125" t="s">
        <v>9251</v>
      </c>
    </row>
    <row r="126" spans="1:3" ht="12.9" customHeight="1" x14ac:dyDescent="0.25">
      <c r="A126" t="s">
        <v>9143</v>
      </c>
      <c r="B126" t="s">
        <v>9144</v>
      </c>
      <c r="C126" t="s">
        <v>9251</v>
      </c>
    </row>
    <row r="127" spans="1:3" ht="12.9" customHeight="1" x14ac:dyDescent="0.25">
      <c r="A127" t="s">
        <v>4947</v>
      </c>
      <c r="B127" t="s">
        <v>4949</v>
      </c>
      <c r="C127" t="s">
        <v>9251</v>
      </c>
    </row>
    <row r="128" spans="1:3" ht="12.9" customHeight="1" x14ac:dyDescent="0.25">
      <c r="A128" t="s">
        <v>4940</v>
      </c>
      <c r="B128" t="s">
        <v>4942</v>
      </c>
      <c r="C128" t="s">
        <v>9251</v>
      </c>
    </row>
    <row r="129" spans="1:3" ht="12.9" customHeight="1" x14ac:dyDescent="0.25">
      <c r="A129" t="s">
        <v>9377</v>
      </c>
      <c r="B129" t="s">
        <v>9378</v>
      </c>
      <c r="C129" t="s">
        <v>9251</v>
      </c>
    </row>
    <row r="130" spans="1:3" ht="12.9" customHeight="1" x14ac:dyDescent="0.25">
      <c r="A130" t="s">
        <v>9379</v>
      </c>
      <c r="B130" t="s">
        <v>9380</v>
      </c>
      <c r="C130" t="s">
        <v>9251</v>
      </c>
    </row>
    <row r="131" spans="1:3" ht="12.9" customHeight="1" x14ac:dyDescent="0.25">
      <c r="A131" t="s">
        <v>1824</v>
      </c>
      <c r="B131" t="s">
        <v>1826</v>
      </c>
      <c r="C131" t="s">
        <v>9251</v>
      </c>
    </row>
    <row r="132" spans="1:3" ht="12.9" customHeight="1" x14ac:dyDescent="0.25">
      <c r="A132" t="s">
        <v>9381</v>
      </c>
      <c r="B132" t="s">
        <v>9382</v>
      </c>
      <c r="C132" t="s">
        <v>9251</v>
      </c>
    </row>
    <row r="133" spans="1:3" ht="12.9" customHeight="1" x14ac:dyDescent="0.25">
      <c r="A133" t="s">
        <v>1436</v>
      </c>
      <c r="B133" t="s">
        <v>1439</v>
      </c>
      <c r="C133" t="s">
        <v>9251</v>
      </c>
    </row>
    <row r="134" spans="1:3" ht="12.9" customHeight="1" x14ac:dyDescent="0.25">
      <c r="A134" t="s">
        <v>9383</v>
      </c>
      <c r="B134" t="s">
        <v>9384</v>
      </c>
      <c r="C134" t="s">
        <v>9251</v>
      </c>
    </row>
    <row r="135" spans="1:3" ht="12.9" customHeight="1" x14ac:dyDescent="0.25">
      <c r="A135" t="s">
        <v>2115</v>
      </c>
      <c r="B135" t="s">
        <v>2118</v>
      </c>
      <c r="C135" t="s">
        <v>9251</v>
      </c>
    </row>
    <row r="136" spans="1:3" ht="12.9" customHeight="1" x14ac:dyDescent="0.25">
      <c r="A136" t="s">
        <v>4588</v>
      </c>
      <c r="B136" t="s">
        <v>4591</v>
      </c>
      <c r="C136" t="s">
        <v>9251</v>
      </c>
    </row>
    <row r="137" spans="1:3" ht="12.9" customHeight="1" x14ac:dyDescent="0.25">
      <c r="A137" t="s">
        <v>6355</v>
      </c>
      <c r="B137" t="s">
        <v>6357</v>
      </c>
      <c r="C137" t="s">
        <v>9251</v>
      </c>
    </row>
    <row r="138" spans="1:3" ht="12.9" customHeight="1" x14ac:dyDescent="0.25">
      <c r="A138" t="s">
        <v>9385</v>
      </c>
      <c r="B138" t="s">
        <v>9386</v>
      </c>
      <c r="C138" t="s">
        <v>9251</v>
      </c>
    </row>
    <row r="139" spans="1:3" ht="12.9" customHeight="1" x14ac:dyDescent="0.25">
      <c r="A139" t="s">
        <v>9387</v>
      </c>
      <c r="B139" t="s">
        <v>9388</v>
      </c>
      <c r="C139" t="s">
        <v>9251</v>
      </c>
    </row>
    <row r="140" spans="1:3" ht="12.9" customHeight="1" x14ac:dyDescent="0.25">
      <c r="A140" t="s">
        <v>1828</v>
      </c>
      <c r="B140" t="s">
        <v>1832</v>
      </c>
      <c r="C140" t="s">
        <v>9251</v>
      </c>
    </row>
    <row r="141" spans="1:3" ht="12.9" customHeight="1" x14ac:dyDescent="0.25">
      <c r="A141" t="s">
        <v>1834</v>
      </c>
      <c r="B141" t="s">
        <v>1838</v>
      </c>
      <c r="C141" t="s">
        <v>9251</v>
      </c>
    </row>
    <row r="142" spans="1:3" ht="12.9" customHeight="1" x14ac:dyDescent="0.25">
      <c r="A142" t="s">
        <v>1501</v>
      </c>
      <c r="B142" t="s">
        <v>1508</v>
      </c>
      <c r="C142" t="s">
        <v>9251</v>
      </c>
    </row>
    <row r="143" spans="1:3" ht="12.9" customHeight="1" x14ac:dyDescent="0.25">
      <c r="A143" t="s">
        <v>9389</v>
      </c>
      <c r="B143" t="s">
        <v>9390</v>
      </c>
      <c r="C143" t="s">
        <v>9251</v>
      </c>
    </row>
    <row r="144" spans="1:3" ht="12.9" customHeight="1" x14ac:dyDescent="0.25">
      <c r="A144" t="s">
        <v>1520</v>
      </c>
      <c r="B144" t="s">
        <v>1528</v>
      </c>
      <c r="C144" t="s">
        <v>9251</v>
      </c>
    </row>
    <row r="145" spans="1:3" ht="12.9" customHeight="1" x14ac:dyDescent="0.25">
      <c r="A145" t="s">
        <v>8048</v>
      </c>
      <c r="B145" t="s">
        <v>8049</v>
      </c>
      <c r="C145" t="s">
        <v>9251</v>
      </c>
    </row>
    <row r="146" spans="1:3" ht="12.9" customHeight="1" x14ac:dyDescent="0.25">
      <c r="A146" t="s">
        <v>1844</v>
      </c>
      <c r="B146" t="s">
        <v>1848</v>
      </c>
      <c r="C146" t="s">
        <v>9251</v>
      </c>
    </row>
    <row r="147" spans="1:3" ht="12.9" customHeight="1" x14ac:dyDescent="0.25">
      <c r="A147" t="s">
        <v>3078</v>
      </c>
      <c r="B147" t="s">
        <v>3081</v>
      </c>
      <c r="C147" t="s">
        <v>9251</v>
      </c>
    </row>
    <row r="148" spans="1:3" ht="12.9" customHeight="1" x14ac:dyDescent="0.25">
      <c r="A148" t="s">
        <v>4751</v>
      </c>
      <c r="B148" t="s">
        <v>4755</v>
      </c>
      <c r="C148" t="s">
        <v>9251</v>
      </c>
    </row>
    <row r="149" spans="1:3" ht="12.9" customHeight="1" x14ac:dyDescent="0.25">
      <c r="A149" t="s">
        <v>2438</v>
      </c>
      <c r="B149" t="s">
        <v>2442</v>
      </c>
      <c r="C149" t="s">
        <v>9251</v>
      </c>
    </row>
    <row r="150" spans="1:3" ht="12.9" customHeight="1" x14ac:dyDescent="0.25">
      <c r="A150" t="s">
        <v>2526</v>
      </c>
      <c r="B150" t="s">
        <v>2529</v>
      </c>
      <c r="C150" t="s">
        <v>9251</v>
      </c>
    </row>
    <row r="151" spans="1:3" ht="12.9" customHeight="1" x14ac:dyDescent="0.25">
      <c r="A151" t="s">
        <v>9391</v>
      </c>
      <c r="B151" t="s">
        <v>9392</v>
      </c>
      <c r="C151" t="s">
        <v>9251</v>
      </c>
    </row>
    <row r="152" spans="1:3" ht="12.9" customHeight="1" x14ac:dyDescent="0.25">
      <c r="A152" t="s">
        <v>5133</v>
      </c>
      <c r="B152" t="s">
        <v>5135</v>
      </c>
      <c r="C152" t="s">
        <v>9251</v>
      </c>
    </row>
    <row r="153" spans="1:3" ht="12.9" customHeight="1" x14ac:dyDescent="0.25">
      <c r="A153" t="s">
        <v>9001</v>
      </c>
      <c r="B153" t="s">
        <v>9002</v>
      </c>
      <c r="C153" t="s">
        <v>9251</v>
      </c>
    </row>
    <row r="154" spans="1:3" ht="12.9" customHeight="1" x14ac:dyDescent="0.25">
      <c r="A154" t="s">
        <v>1460</v>
      </c>
      <c r="B154" t="s">
        <v>1464</v>
      </c>
      <c r="C154" t="s">
        <v>9251</v>
      </c>
    </row>
    <row r="155" spans="1:3" ht="12.9" customHeight="1" x14ac:dyDescent="0.25">
      <c r="A155" t="s">
        <v>9393</v>
      </c>
      <c r="B155" t="s">
        <v>9394</v>
      </c>
      <c r="C155" t="s">
        <v>9251</v>
      </c>
    </row>
    <row r="156" spans="1:3" ht="12.9" customHeight="1" x14ac:dyDescent="0.25">
      <c r="A156" t="s">
        <v>1466</v>
      </c>
      <c r="B156" t="s">
        <v>1358</v>
      </c>
      <c r="C156" t="s">
        <v>9251</v>
      </c>
    </row>
    <row r="157" spans="1:3" ht="12.9" customHeight="1" x14ac:dyDescent="0.25">
      <c r="A157" t="s">
        <v>1351</v>
      </c>
      <c r="B157" t="s">
        <v>1358</v>
      </c>
      <c r="C157" t="s">
        <v>9251</v>
      </c>
    </row>
    <row r="158" spans="1:3" ht="12.9" customHeight="1" x14ac:dyDescent="0.25">
      <c r="A158" t="s">
        <v>1344</v>
      </c>
      <c r="B158" t="s">
        <v>1349</v>
      </c>
      <c r="C158" t="s">
        <v>9251</v>
      </c>
    </row>
    <row r="159" spans="1:3" ht="12.9" customHeight="1" x14ac:dyDescent="0.25">
      <c r="A159" t="s">
        <v>9395</v>
      </c>
      <c r="B159" t="s">
        <v>9396</v>
      </c>
      <c r="C159" t="s">
        <v>9251</v>
      </c>
    </row>
    <row r="160" spans="1:3" ht="12.9" customHeight="1" x14ac:dyDescent="0.25">
      <c r="A160" t="s">
        <v>9397</v>
      </c>
      <c r="B160" t="s">
        <v>9396</v>
      </c>
      <c r="C160" t="s">
        <v>9251</v>
      </c>
    </row>
    <row r="161" spans="1:3" ht="12.9" customHeight="1" x14ac:dyDescent="0.25">
      <c r="A161" t="s">
        <v>1690</v>
      </c>
      <c r="B161" t="s">
        <v>1692</v>
      </c>
      <c r="C161" t="s">
        <v>9251</v>
      </c>
    </row>
    <row r="162" spans="1:3" ht="12.9" customHeight="1" x14ac:dyDescent="0.25">
      <c r="A162" t="s">
        <v>1327</v>
      </c>
      <c r="B162" t="s">
        <v>1334</v>
      </c>
      <c r="C162" t="s">
        <v>9251</v>
      </c>
    </row>
    <row r="163" spans="1:3" ht="12.9" customHeight="1" x14ac:dyDescent="0.25">
      <c r="A163" t="s">
        <v>1850</v>
      </c>
      <c r="B163" t="s">
        <v>1853</v>
      </c>
      <c r="C163" t="s">
        <v>9251</v>
      </c>
    </row>
    <row r="164" spans="1:3" ht="12.9" customHeight="1" x14ac:dyDescent="0.25">
      <c r="A164" t="s">
        <v>8405</v>
      </c>
      <c r="B164" t="s">
        <v>8406</v>
      </c>
      <c r="C164" t="s">
        <v>9251</v>
      </c>
    </row>
    <row r="165" spans="1:3" ht="12.9" customHeight="1" x14ac:dyDescent="0.25">
      <c r="A165" t="s">
        <v>9398</v>
      </c>
      <c r="B165" t="s">
        <v>9399</v>
      </c>
      <c r="C165" t="s">
        <v>9251</v>
      </c>
    </row>
    <row r="166" spans="1:3" ht="12.9" customHeight="1" x14ac:dyDescent="0.25">
      <c r="A166" t="s">
        <v>2708</v>
      </c>
      <c r="B166" t="s">
        <v>2714</v>
      </c>
      <c r="C166" t="s">
        <v>9251</v>
      </c>
    </row>
    <row r="167" spans="1:3" ht="12.9" customHeight="1" x14ac:dyDescent="0.25">
      <c r="A167" t="s">
        <v>9400</v>
      </c>
      <c r="B167" t="s">
        <v>9401</v>
      </c>
      <c r="C167" t="s">
        <v>9251</v>
      </c>
    </row>
    <row r="168" spans="1:3" ht="12.9" customHeight="1" x14ac:dyDescent="0.25">
      <c r="A168" t="s">
        <v>9402</v>
      </c>
      <c r="B168" t="s">
        <v>9403</v>
      </c>
      <c r="C168" t="s">
        <v>9251</v>
      </c>
    </row>
    <row r="169" spans="1:3" ht="12.9" customHeight="1" x14ac:dyDescent="0.25">
      <c r="A169" t="s">
        <v>9404</v>
      </c>
      <c r="B169" t="s">
        <v>9405</v>
      </c>
      <c r="C169" t="s">
        <v>9251</v>
      </c>
    </row>
    <row r="170" spans="1:3" ht="12.9" customHeight="1" x14ac:dyDescent="0.25">
      <c r="A170" t="s">
        <v>5967</v>
      </c>
      <c r="B170" t="s">
        <v>1853</v>
      </c>
      <c r="C170" t="s">
        <v>9251</v>
      </c>
    </row>
    <row r="171" spans="1:3" ht="12.9" customHeight="1" x14ac:dyDescent="0.25">
      <c r="A171" t="s">
        <v>2123</v>
      </c>
      <c r="B171" t="s">
        <v>2126</v>
      </c>
      <c r="C171" t="s">
        <v>9251</v>
      </c>
    </row>
    <row r="172" spans="1:3" ht="12.9" customHeight="1" x14ac:dyDescent="0.25">
      <c r="A172" t="s">
        <v>1694</v>
      </c>
      <c r="B172" t="s">
        <v>1696</v>
      </c>
      <c r="C172" t="s">
        <v>9251</v>
      </c>
    </row>
    <row r="173" spans="1:3" ht="12.9" customHeight="1" x14ac:dyDescent="0.25">
      <c r="A173" t="s">
        <v>1679</v>
      </c>
      <c r="B173" t="s">
        <v>1683</v>
      </c>
      <c r="C173" t="s">
        <v>9251</v>
      </c>
    </row>
    <row r="174" spans="1:3" ht="12.9" customHeight="1" x14ac:dyDescent="0.25">
      <c r="A174" t="s">
        <v>1698</v>
      </c>
      <c r="B174" t="s">
        <v>1701</v>
      </c>
      <c r="C174" t="s">
        <v>9251</v>
      </c>
    </row>
    <row r="175" spans="1:3" ht="12.9" customHeight="1" x14ac:dyDescent="0.25">
      <c r="A175" t="s">
        <v>3052</v>
      </c>
      <c r="B175" t="s">
        <v>3057</v>
      </c>
      <c r="C175" t="s">
        <v>9251</v>
      </c>
    </row>
    <row r="176" spans="1:3" ht="12.9" customHeight="1" x14ac:dyDescent="0.25">
      <c r="A176" t="s">
        <v>4865</v>
      </c>
      <c r="B176" t="s">
        <v>4863</v>
      </c>
      <c r="C176" t="s">
        <v>9251</v>
      </c>
    </row>
    <row r="177" spans="1:3" ht="12.9" customHeight="1" x14ac:dyDescent="0.25">
      <c r="A177" t="s">
        <v>4862</v>
      </c>
      <c r="B177" t="s">
        <v>4863</v>
      </c>
      <c r="C177" t="s">
        <v>9251</v>
      </c>
    </row>
    <row r="178" spans="1:3" ht="12.9" customHeight="1" x14ac:dyDescent="0.25">
      <c r="A178" t="s">
        <v>3198</v>
      </c>
      <c r="B178" t="s">
        <v>3200</v>
      </c>
      <c r="C178" t="s">
        <v>9251</v>
      </c>
    </row>
    <row r="179" spans="1:3" ht="12.9" customHeight="1" x14ac:dyDescent="0.25">
      <c r="A179" t="s">
        <v>2128</v>
      </c>
      <c r="B179" t="s">
        <v>2131</v>
      </c>
      <c r="C179" t="s">
        <v>9251</v>
      </c>
    </row>
    <row r="180" spans="1:3" ht="12.9" customHeight="1" x14ac:dyDescent="0.25">
      <c r="A180" t="s">
        <v>9406</v>
      </c>
      <c r="B180" t="s">
        <v>9407</v>
      </c>
      <c r="C180" t="s">
        <v>9251</v>
      </c>
    </row>
    <row r="181" spans="1:3" ht="12.9" customHeight="1" x14ac:dyDescent="0.25">
      <c r="A181" t="s">
        <v>3182</v>
      </c>
      <c r="B181" t="s">
        <v>3187</v>
      </c>
      <c r="C181" t="s">
        <v>9251</v>
      </c>
    </row>
    <row r="182" spans="1:3" ht="12.9" customHeight="1" x14ac:dyDescent="0.25">
      <c r="A182" t="s">
        <v>5108</v>
      </c>
      <c r="B182" t="s">
        <v>5110</v>
      </c>
      <c r="C182" t="s">
        <v>9251</v>
      </c>
    </row>
    <row r="183" spans="1:3" ht="12.9" customHeight="1" x14ac:dyDescent="0.25">
      <c r="A183" t="s">
        <v>2344</v>
      </c>
      <c r="B183" t="s">
        <v>2346</v>
      </c>
      <c r="C183" t="s">
        <v>9251</v>
      </c>
    </row>
    <row r="184" spans="1:3" ht="12.9" customHeight="1" x14ac:dyDescent="0.25">
      <c r="A184" t="s">
        <v>2448</v>
      </c>
      <c r="B184" t="s">
        <v>2449</v>
      </c>
      <c r="C184" t="s">
        <v>9251</v>
      </c>
    </row>
    <row r="185" spans="1:3" ht="12.9" customHeight="1" x14ac:dyDescent="0.25">
      <c r="A185" t="s">
        <v>2542</v>
      </c>
      <c r="B185" t="s">
        <v>2545</v>
      </c>
      <c r="C185" t="s">
        <v>9251</v>
      </c>
    </row>
    <row r="186" spans="1:3" ht="12.9" customHeight="1" x14ac:dyDescent="0.25">
      <c r="A186" t="s">
        <v>9408</v>
      </c>
      <c r="B186" t="s">
        <v>9409</v>
      </c>
      <c r="C186" t="s">
        <v>9251</v>
      </c>
    </row>
    <row r="187" spans="1:3" ht="12.9" customHeight="1" x14ac:dyDescent="0.25">
      <c r="A187" t="s">
        <v>5719</v>
      </c>
      <c r="B187" t="s">
        <v>5720</v>
      </c>
      <c r="C187" t="s">
        <v>9251</v>
      </c>
    </row>
    <row r="188" spans="1:3" ht="12.9" customHeight="1" x14ac:dyDescent="0.25">
      <c r="A188" t="s">
        <v>5796</v>
      </c>
      <c r="B188" t="s">
        <v>5797</v>
      </c>
      <c r="C188" t="s">
        <v>9251</v>
      </c>
    </row>
    <row r="189" spans="1:3" ht="12.9" customHeight="1" x14ac:dyDescent="0.25">
      <c r="A189" t="s">
        <v>2133</v>
      </c>
      <c r="B189" t="s">
        <v>2136</v>
      </c>
      <c r="C189" t="s">
        <v>9251</v>
      </c>
    </row>
    <row r="190" spans="1:3" ht="12.9" customHeight="1" x14ac:dyDescent="0.25">
      <c r="A190" t="s">
        <v>6667</v>
      </c>
      <c r="B190" t="s">
        <v>6668</v>
      </c>
      <c r="C190" t="s">
        <v>9251</v>
      </c>
    </row>
    <row r="191" spans="1:3" ht="12.9" customHeight="1" x14ac:dyDescent="0.25">
      <c r="A191" t="s">
        <v>8991</v>
      </c>
      <c r="B191" t="s">
        <v>8992</v>
      </c>
      <c r="C191" t="s">
        <v>9251</v>
      </c>
    </row>
    <row r="192" spans="1:3" ht="12.9" customHeight="1" x14ac:dyDescent="0.25">
      <c r="A192" t="s">
        <v>1631</v>
      </c>
      <c r="B192" t="s">
        <v>1634</v>
      </c>
      <c r="C192" t="s">
        <v>9251</v>
      </c>
    </row>
    <row r="193" spans="1:3" ht="12.9" customHeight="1" x14ac:dyDescent="0.25">
      <c r="A193" t="s">
        <v>8829</v>
      </c>
      <c r="B193" t="s">
        <v>8830</v>
      </c>
      <c r="C193" t="s">
        <v>9251</v>
      </c>
    </row>
    <row r="194" spans="1:3" ht="12.9" customHeight="1" x14ac:dyDescent="0.25">
      <c r="A194" t="s">
        <v>2138</v>
      </c>
      <c r="B194" t="s">
        <v>2140</v>
      </c>
      <c r="C194" t="s">
        <v>9251</v>
      </c>
    </row>
    <row r="195" spans="1:3" ht="12.9" customHeight="1" x14ac:dyDescent="0.25">
      <c r="A195" t="s">
        <v>1456</v>
      </c>
      <c r="B195" t="s">
        <v>1458</v>
      </c>
      <c r="C195" t="s">
        <v>9251</v>
      </c>
    </row>
    <row r="196" spans="1:3" ht="12.9" customHeight="1" x14ac:dyDescent="0.25">
      <c r="A196" t="s">
        <v>1510</v>
      </c>
      <c r="B196" t="s">
        <v>1518</v>
      </c>
      <c r="C196" t="s">
        <v>9251</v>
      </c>
    </row>
    <row r="197" spans="1:3" ht="12.9" customHeight="1" x14ac:dyDescent="0.25">
      <c r="A197" t="s">
        <v>2934</v>
      </c>
      <c r="B197" t="s">
        <v>2938</v>
      </c>
      <c r="C197" t="s">
        <v>9251</v>
      </c>
    </row>
    <row r="198" spans="1:3" ht="12.9" customHeight="1" x14ac:dyDescent="0.25">
      <c r="A198" t="s">
        <v>2940</v>
      </c>
      <c r="B198" t="s">
        <v>2943</v>
      </c>
      <c r="C198" t="s">
        <v>9251</v>
      </c>
    </row>
    <row r="199" spans="1:3" ht="12.9" customHeight="1" x14ac:dyDescent="0.25">
      <c r="A199" t="s">
        <v>1857</v>
      </c>
      <c r="B199" t="s">
        <v>1859</v>
      </c>
      <c r="C199" t="s">
        <v>9251</v>
      </c>
    </row>
    <row r="200" spans="1:3" ht="12.9" customHeight="1" x14ac:dyDescent="0.25">
      <c r="A200" t="s">
        <v>9410</v>
      </c>
      <c r="B200" t="s">
        <v>9411</v>
      </c>
      <c r="C200" t="s">
        <v>9251</v>
      </c>
    </row>
    <row r="201" spans="1:3" ht="12.9" customHeight="1" x14ac:dyDescent="0.25">
      <c r="A201" t="s">
        <v>1861</v>
      </c>
      <c r="B201" t="s">
        <v>1865</v>
      </c>
      <c r="C201" t="s">
        <v>9251</v>
      </c>
    </row>
    <row r="202" spans="1:3" ht="12.9" customHeight="1" x14ac:dyDescent="0.25">
      <c r="A202" t="s">
        <v>2143</v>
      </c>
      <c r="B202" t="s">
        <v>2146</v>
      </c>
      <c r="C202" t="s">
        <v>9251</v>
      </c>
    </row>
    <row r="203" spans="1:3" ht="12.9" customHeight="1" x14ac:dyDescent="0.25">
      <c r="A203" t="s">
        <v>9412</v>
      </c>
      <c r="B203" t="s">
        <v>9413</v>
      </c>
      <c r="C203" t="s">
        <v>9251</v>
      </c>
    </row>
    <row r="204" spans="1:3" ht="12.9" customHeight="1" x14ac:dyDescent="0.25">
      <c r="A204" t="s">
        <v>1470</v>
      </c>
      <c r="B204" t="s">
        <v>1472</v>
      </c>
      <c r="C204" t="s">
        <v>9251</v>
      </c>
    </row>
    <row r="205" spans="1:3" ht="12.9" customHeight="1" x14ac:dyDescent="0.25">
      <c r="A205" t="s">
        <v>2430</v>
      </c>
      <c r="B205" t="s">
        <v>1472</v>
      </c>
      <c r="C205" t="s">
        <v>9251</v>
      </c>
    </row>
    <row r="206" spans="1:3" ht="12.9" customHeight="1" x14ac:dyDescent="0.25">
      <c r="A206" t="s">
        <v>2148</v>
      </c>
      <c r="B206" t="s">
        <v>2094</v>
      </c>
      <c r="C206" t="s">
        <v>9251</v>
      </c>
    </row>
    <row r="207" spans="1:3" ht="12.9" customHeight="1" x14ac:dyDescent="0.25">
      <c r="A207" t="s">
        <v>2088</v>
      </c>
      <c r="B207" t="s">
        <v>2094</v>
      </c>
      <c r="C207" t="s">
        <v>9251</v>
      </c>
    </row>
    <row r="208" spans="1:3" ht="12.9" customHeight="1" x14ac:dyDescent="0.25">
      <c r="A208" t="s">
        <v>6029</v>
      </c>
      <c r="B208" t="s">
        <v>6030</v>
      </c>
      <c r="C208" t="s">
        <v>9251</v>
      </c>
    </row>
    <row r="209" spans="1:3" ht="12.9" customHeight="1" x14ac:dyDescent="0.25">
      <c r="A209" t="s">
        <v>6032</v>
      </c>
      <c r="B209" t="s">
        <v>6033</v>
      </c>
      <c r="C209" t="s">
        <v>9251</v>
      </c>
    </row>
    <row r="210" spans="1:3" ht="12.9" customHeight="1" x14ac:dyDescent="0.25">
      <c r="A210" t="s">
        <v>2152</v>
      </c>
      <c r="B210" t="s">
        <v>2155</v>
      </c>
      <c r="C210" t="s">
        <v>9251</v>
      </c>
    </row>
    <row r="211" spans="1:3" ht="12.9" customHeight="1" x14ac:dyDescent="0.25">
      <c r="A211" t="s">
        <v>2294</v>
      </c>
      <c r="B211" t="s">
        <v>2298</v>
      </c>
      <c r="C211" t="s">
        <v>9251</v>
      </c>
    </row>
    <row r="212" spans="1:3" ht="12.9" customHeight="1" x14ac:dyDescent="0.25">
      <c r="A212" t="s">
        <v>1530</v>
      </c>
      <c r="B212" t="s">
        <v>1539</v>
      </c>
      <c r="C212" t="s">
        <v>9251</v>
      </c>
    </row>
    <row r="213" spans="1:3" ht="12.9" customHeight="1" x14ac:dyDescent="0.25">
      <c r="A213" t="s">
        <v>1867</v>
      </c>
      <c r="B213" t="s">
        <v>9414</v>
      </c>
      <c r="C213" t="s">
        <v>9251</v>
      </c>
    </row>
    <row r="214" spans="1:3" ht="12.9" customHeight="1" x14ac:dyDescent="0.25">
      <c r="A214" t="s">
        <v>1872</v>
      </c>
      <c r="B214" t="s">
        <v>9415</v>
      </c>
      <c r="C214" t="s">
        <v>9251</v>
      </c>
    </row>
    <row r="215" spans="1:3" ht="12.9" customHeight="1" x14ac:dyDescent="0.25">
      <c r="A215" t="s">
        <v>1876</v>
      </c>
      <c r="B215" t="s">
        <v>1880</v>
      </c>
      <c r="C215" t="s">
        <v>9251</v>
      </c>
    </row>
    <row r="216" spans="1:3" ht="12.9" customHeight="1" x14ac:dyDescent="0.25">
      <c r="A216" t="s">
        <v>2738</v>
      </c>
      <c r="B216" t="s">
        <v>2740</v>
      </c>
      <c r="C216" t="s">
        <v>9251</v>
      </c>
    </row>
    <row r="217" spans="1:3" ht="12.9" customHeight="1" x14ac:dyDescent="0.25">
      <c r="A217" t="s">
        <v>2157</v>
      </c>
      <c r="B217" t="s">
        <v>2160</v>
      </c>
      <c r="C217" t="s">
        <v>9251</v>
      </c>
    </row>
    <row r="218" spans="1:3" ht="12.9" customHeight="1" x14ac:dyDescent="0.25">
      <c r="A218" t="s">
        <v>2162</v>
      </c>
      <c r="B218" t="s">
        <v>2164</v>
      </c>
      <c r="C218" t="s">
        <v>9251</v>
      </c>
    </row>
    <row r="219" spans="1:3" ht="12.9" customHeight="1" x14ac:dyDescent="0.25">
      <c r="A219" t="s">
        <v>5496</v>
      </c>
      <c r="B219" t="s">
        <v>5497</v>
      </c>
      <c r="C219" t="s">
        <v>9251</v>
      </c>
    </row>
    <row r="220" spans="1:3" ht="12.9" customHeight="1" x14ac:dyDescent="0.25">
      <c r="A220" t="s">
        <v>3961</v>
      </c>
      <c r="B220" t="s">
        <v>3966</v>
      </c>
      <c r="C220" t="s">
        <v>9251</v>
      </c>
    </row>
    <row r="221" spans="1:3" ht="12.9" customHeight="1" x14ac:dyDescent="0.25">
      <c r="A221" t="s">
        <v>5606</v>
      </c>
      <c r="B221" t="s">
        <v>5607</v>
      </c>
      <c r="C221" t="s">
        <v>9251</v>
      </c>
    </row>
    <row r="222" spans="1:3" ht="12.9" customHeight="1" x14ac:dyDescent="0.25">
      <c r="A222" t="s">
        <v>3402</v>
      </c>
      <c r="B222" t="s">
        <v>3406</v>
      </c>
      <c r="C222" t="s">
        <v>9251</v>
      </c>
    </row>
    <row r="223" spans="1:3" ht="12.9" customHeight="1" x14ac:dyDescent="0.25">
      <c r="A223" t="s">
        <v>1549</v>
      </c>
      <c r="B223" t="s">
        <v>1556</v>
      </c>
      <c r="C223" t="s">
        <v>9251</v>
      </c>
    </row>
    <row r="224" spans="1:3" ht="12.9" customHeight="1" x14ac:dyDescent="0.25">
      <c r="A224" t="s">
        <v>1706</v>
      </c>
      <c r="B224" t="s">
        <v>1709</v>
      </c>
      <c r="C224" t="s">
        <v>9251</v>
      </c>
    </row>
    <row r="225" spans="1:3" ht="12.9" customHeight="1" x14ac:dyDescent="0.25">
      <c r="A225" t="s">
        <v>2169</v>
      </c>
      <c r="B225" t="s">
        <v>2171</v>
      </c>
      <c r="C225" t="s">
        <v>9251</v>
      </c>
    </row>
    <row r="226" spans="1:3" ht="12.9" customHeight="1" x14ac:dyDescent="0.25">
      <c r="A226" t="s">
        <v>2288</v>
      </c>
      <c r="B226" t="s">
        <v>2292</v>
      </c>
      <c r="C226" t="s">
        <v>9251</v>
      </c>
    </row>
    <row r="227" spans="1:3" ht="12.9" customHeight="1" x14ac:dyDescent="0.25">
      <c r="A227" t="s">
        <v>2747</v>
      </c>
      <c r="B227" t="s">
        <v>2750</v>
      </c>
      <c r="C227" t="s">
        <v>9251</v>
      </c>
    </row>
    <row r="228" spans="1:3" ht="12.9" customHeight="1" x14ac:dyDescent="0.25">
      <c r="A228" t="s">
        <v>2519</v>
      </c>
      <c r="B228" t="s">
        <v>2522</v>
      </c>
      <c r="C228" t="s">
        <v>9251</v>
      </c>
    </row>
    <row r="229" spans="1:3" ht="12.9" customHeight="1" x14ac:dyDescent="0.25">
      <c r="A229" t="s">
        <v>2360</v>
      </c>
      <c r="B229" t="s">
        <v>2362</v>
      </c>
      <c r="C229" t="s">
        <v>9251</v>
      </c>
    </row>
    <row r="230" spans="1:3" ht="12.9" customHeight="1" x14ac:dyDescent="0.25">
      <c r="A230" t="s">
        <v>6721</v>
      </c>
      <c r="B230" t="s">
        <v>6722</v>
      </c>
      <c r="C230" t="s">
        <v>9251</v>
      </c>
    </row>
    <row r="231" spans="1:3" ht="12.9" customHeight="1" x14ac:dyDescent="0.25">
      <c r="A231" t="s">
        <v>2632</v>
      </c>
      <c r="B231" t="s">
        <v>2635</v>
      </c>
      <c r="C231" t="s">
        <v>9251</v>
      </c>
    </row>
    <row r="232" spans="1:3" ht="12.9" customHeight="1" x14ac:dyDescent="0.25">
      <c r="A232" t="s">
        <v>3214</v>
      </c>
      <c r="B232" t="s">
        <v>3217</v>
      </c>
      <c r="C232" t="s">
        <v>9251</v>
      </c>
    </row>
    <row r="233" spans="1:3" ht="12.9" customHeight="1" x14ac:dyDescent="0.25">
      <c r="A233" t="s">
        <v>5067</v>
      </c>
      <c r="B233" t="s">
        <v>5069</v>
      </c>
      <c r="C233" t="s">
        <v>9251</v>
      </c>
    </row>
    <row r="234" spans="1:3" ht="12.9" customHeight="1" x14ac:dyDescent="0.25">
      <c r="A234" t="s">
        <v>2368</v>
      </c>
      <c r="B234" t="s">
        <v>2370</v>
      </c>
      <c r="C234" t="s">
        <v>9251</v>
      </c>
    </row>
    <row r="235" spans="1:3" ht="12.9" customHeight="1" x14ac:dyDescent="0.25">
      <c r="A235" t="s">
        <v>1711</v>
      </c>
      <c r="B235" t="s">
        <v>1714</v>
      </c>
      <c r="C235" t="s">
        <v>9251</v>
      </c>
    </row>
    <row r="236" spans="1:3" ht="12.9" customHeight="1" x14ac:dyDescent="0.25">
      <c r="A236" t="s">
        <v>3639</v>
      </c>
      <c r="B236" t="s">
        <v>3643</v>
      </c>
      <c r="C236" t="s">
        <v>9251</v>
      </c>
    </row>
    <row r="237" spans="1:3" ht="12.9" customHeight="1" x14ac:dyDescent="0.25">
      <c r="A237" t="s">
        <v>1882</v>
      </c>
      <c r="B237" t="s">
        <v>1884</v>
      </c>
      <c r="C237" t="s">
        <v>9251</v>
      </c>
    </row>
    <row r="238" spans="1:3" ht="12.9" customHeight="1" x14ac:dyDescent="0.25">
      <c r="A238" t="s">
        <v>5538</v>
      </c>
      <c r="B238" t="s">
        <v>5539</v>
      </c>
      <c r="C238" t="s">
        <v>9251</v>
      </c>
    </row>
    <row r="239" spans="1:3" ht="12.9" customHeight="1" x14ac:dyDescent="0.25">
      <c r="A239" t="s">
        <v>9416</v>
      </c>
      <c r="B239" t="s">
        <v>9417</v>
      </c>
      <c r="C239" t="s">
        <v>9251</v>
      </c>
    </row>
    <row r="240" spans="1:3" ht="12.9" customHeight="1" x14ac:dyDescent="0.25">
      <c r="A240" t="s">
        <v>5197</v>
      </c>
      <c r="B240" t="s">
        <v>5199</v>
      </c>
      <c r="C240" t="s">
        <v>9251</v>
      </c>
    </row>
    <row r="241" spans="1:3" ht="12.9" customHeight="1" x14ac:dyDescent="0.25">
      <c r="A241" t="s">
        <v>1558</v>
      </c>
      <c r="B241" t="s">
        <v>1562</v>
      </c>
      <c r="C241" t="s">
        <v>9251</v>
      </c>
    </row>
    <row r="242" spans="1:3" ht="12.9" customHeight="1" x14ac:dyDescent="0.25">
      <c r="A242" t="s">
        <v>3543</v>
      </c>
      <c r="B242" t="s">
        <v>3547</v>
      </c>
      <c r="C242" t="s">
        <v>9251</v>
      </c>
    </row>
    <row r="243" spans="1:3" ht="12.9" customHeight="1" x14ac:dyDescent="0.25">
      <c r="A243" t="s">
        <v>9418</v>
      </c>
      <c r="B243" t="s">
        <v>9419</v>
      </c>
      <c r="C243" t="s">
        <v>9251</v>
      </c>
    </row>
    <row r="244" spans="1:3" ht="12.9" customHeight="1" x14ac:dyDescent="0.25">
      <c r="A244" t="s">
        <v>1716</v>
      </c>
      <c r="B244" t="s">
        <v>1718</v>
      </c>
      <c r="C244" t="s">
        <v>9251</v>
      </c>
    </row>
    <row r="245" spans="1:3" ht="12.9" customHeight="1" x14ac:dyDescent="0.25">
      <c r="A245" t="s">
        <v>6911</v>
      </c>
      <c r="B245" t="s">
        <v>6912</v>
      </c>
      <c r="C245" t="s">
        <v>9251</v>
      </c>
    </row>
    <row r="246" spans="1:3" ht="12.9" customHeight="1" x14ac:dyDescent="0.25">
      <c r="A246" t="s">
        <v>2990</v>
      </c>
      <c r="B246" t="s">
        <v>2994</v>
      </c>
      <c r="C246" t="s">
        <v>9251</v>
      </c>
    </row>
    <row r="247" spans="1:3" ht="12.9" customHeight="1" x14ac:dyDescent="0.25">
      <c r="A247" t="s">
        <v>1412</v>
      </c>
      <c r="B247" t="s">
        <v>1421</v>
      </c>
      <c r="C247" t="s">
        <v>9251</v>
      </c>
    </row>
    <row r="248" spans="1:3" ht="12.9" customHeight="1" x14ac:dyDescent="0.25">
      <c r="A248" t="s">
        <v>2867</v>
      </c>
      <c r="B248" t="s">
        <v>2873</v>
      </c>
      <c r="C248" t="s">
        <v>9251</v>
      </c>
    </row>
    <row r="249" spans="1:3" ht="12.9" customHeight="1" x14ac:dyDescent="0.25">
      <c r="A249" t="s">
        <v>9420</v>
      </c>
      <c r="B249" t="s">
        <v>9421</v>
      </c>
      <c r="C249" t="s">
        <v>9251</v>
      </c>
    </row>
    <row r="250" spans="1:3" ht="12.9" customHeight="1" x14ac:dyDescent="0.25">
      <c r="A250" t="s">
        <v>9422</v>
      </c>
      <c r="B250" t="s">
        <v>9423</v>
      </c>
      <c r="C250" t="s">
        <v>9251</v>
      </c>
    </row>
    <row r="251" spans="1:3" ht="12.9" customHeight="1" x14ac:dyDescent="0.25">
      <c r="A251" t="s">
        <v>7187</v>
      </c>
      <c r="B251" t="s">
        <v>7188</v>
      </c>
      <c r="C251" t="s">
        <v>9251</v>
      </c>
    </row>
    <row r="252" spans="1:3" ht="12.9" customHeight="1" x14ac:dyDescent="0.25">
      <c r="A252" t="s">
        <v>1720</v>
      </c>
      <c r="B252" t="s">
        <v>1722</v>
      </c>
      <c r="C252" t="s">
        <v>9251</v>
      </c>
    </row>
    <row r="253" spans="1:3" ht="12.9" customHeight="1" x14ac:dyDescent="0.25">
      <c r="A253" t="s">
        <v>2587</v>
      </c>
      <c r="B253" t="s">
        <v>2591</v>
      </c>
      <c r="C253" t="s">
        <v>9251</v>
      </c>
    </row>
    <row r="254" spans="1:3" ht="12.9" customHeight="1" x14ac:dyDescent="0.25">
      <c r="A254" t="s">
        <v>8544</v>
      </c>
      <c r="B254" t="s">
        <v>8545</v>
      </c>
      <c r="C254" t="s">
        <v>9251</v>
      </c>
    </row>
    <row r="255" spans="1:3" ht="12.9" customHeight="1" x14ac:dyDescent="0.25">
      <c r="A255" t="s">
        <v>1886</v>
      </c>
      <c r="B255" t="s">
        <v>1888</v>
      </c>
      <c r="C255" t="s">
        <v>9251</v>
      </c>
    </row>
    <row r="256" spans="1:3" ht="12.9" customHeight="1" x14ac:dyDescent="0.25">
      <c r="A256" t="s">
        <v>9153</v>
      </c>
      <c r="B256" t="s">
        <v>9155</v>
      </c>
      <c r="C256" t="s">
        <v>9251</v>
      </c>
    </row>
    <row r="257" spans="1:3" ht="12.9" customHeight="1" x14ac:dyDescent="0.25">
      <c r="A257" t="s">
        <v>2173</v>
      </c>
      <c r="B257" t="s">
        <v>2175</v>
      </c>
      <c r="C257" t="s">
        <v>9251</v>
      </c>
    </row>
    <row r="258" spans="1:3" ht="12.9" customHeight="1" x14ac:dyDescent="0.25">
      <c r="A258" t="s">
        <v>2778</v>
      </c>
      <c r="B258" t="s">
        <v>2781</v>
      </c>
      <c r="C258" t="s">
        <v>9251</v>
      </c>
    </row>
    <row r="259" spans="1:3" ht="12.9" customHeight="1" x14ac:dyDescent="0.25">
      <c r="A259" t="s">
        <v>9424</v>
      </c>
      <c r="B259" t="s">
        <v>9425</v>
      </c>
      <c r="C259" t="s">
        <v>9251</v>
      </c>
    </row>
    <row r="260" spans="1:3" ht="12.9" customHeight="1" x14ac:dyDescent="0.25">
      <c r="A260" t="s">
        <v>9426</v>
      </c>
      <c r="B260" t="s">
        <v>9427</v>
      </c>
      <c r="C260" t="s">
        <v>9251</v>
      </c>
    </row>
    <row r="261" spans="1:3" ht="12.9" customHeight="1" x14ac:dyDescent="0.25">
      <c r="A261" t="s">
        <v>1724</v>
      </c>
      <c r="B261" t="s">
        <v>1727</v>
      </c>
      <c r="C261" t="s">
        <v>9251</v>
      </c>
    </row>
    <row r="262" spans="1:3" ht="12.9" customHeight="1" x14ac:dyDescent="0.25">
      <c r="A262" t="s">
        <v>1729</v>
      </c>
      <c r="B262" t="s">
        <v>1732</v>
      </c>
      <c r="C262" t="s">
        <v>9251</v>
      </c>
    </row>
    <row r="263" spans="1:3" ht="12.9" customHeight="1" x14ac:dyDescent="0.25">
      <c r="A263" t="s">
        <v>2317</v>
      </c>
      <c r="B263" t="s">
        <v>2318</v>
      </c>
      <c r="C263" t="s">
        <v>9251</v>
      </c>
    </row>
    <row r="264" spans="1:3" ht="12.9" customHeight="1" x14ac:dyDescent="0.25">
      <c r="A264" t="s">
        <v>5541</v>
      </c>
      <c r="B264" t="s">
        <v>5543</v>
      </c>
      <c r="C264" t="s">
        <v>9251</v>
      </c>
    </row>
    <row r="265" spans="1:3" ht="12.9" customHeight="1" x14ac:dyDescent="0.25">
      <c r="A265" t="s">
        <v>1734</v>
      </c>
      <c r="B265" t="s">
        <v>1736</v>
      </c>
      <c r="C265" t="s">
        <v>9251</v>
      </c>
    </row>
    <row r="266" spans="1:3" ht="12.9" customHeight="1" x14ac:dyDescent="0.25">
      <c r="A266" t="s">
        <v>9428</v>
      </c>
      <c r="B266" t="s">
        <v>9429</v>
      </c>
      <c r="C266" t="s">
        <v>9251</v>
      </c>
    </row>
    <row r="267" spans="1:3" ht="12.9" customHeight="1" x14ac:dyDescent="0.25">
      <c r="A267" t="s">
        <v>1738</v>
      </c>
      <c r="B267" t="s">
        <v>1740</v>
      </c>
      <c r="C267" t="s">
        <v>9251</v>
      </c>
    </row>
    <row r="268" spans="1:3" ht="12.9" customHeight="1" x14ac:dyDescent="0.25">
      <c r="A268" t="s">
        <v>1742</v>
      </c>
      <c r="B268" t="s">
        <v>1744</v>
      </c>
      <c r="C268" t="s">
        <v>9251</v>
      </c>
    </row>
    <row r="269" spans="1:3" ht="12.9" customHeight="1" x14ac:dyDescent="0.25">
      <c r="A269" t="s">
        <v>2320</v>
      </c>
      <c r="B269" t="s">
        <v>2321</v>
      </c>
      <c r="C269" t="s">
        <v>9251</v>
      </c>
    </row>
    <row r="270" spans="1:3" ht="12.9" customHeight="1" x14ac:dyDescent="0.25">
      <c r="A270" t="s">
        <v>2177</v>
      </c>
      <c r="B270" t="s">
        <v>2180</v>
      </c>
      <c r="C270" t="s">
        <v>9251</v>
      </c>
    </row>
    <row r="271" spans="1:3" ht="12.9" customHeight="1" x14ac:dyDescent="0.25">
      <c r="A271" t="s">
        <v>3121</v>
      </c>
      <c r="B271" t="s">
        <v>3125</v>
      </c>
      <c r="C271" t="s">
        <v>9251</v>
      </c>
    </row>
    <row r="272" spans="1:3" ht="12.9" customHeight="1" x14ac:dyDescent="0.25">
      <c r="A272" t="s">
        <v>9430</v>
      </c>
      <c r="B272" t="s">
        <v>9431</v>
      </c>
      <c r="C272" t="s">
        <v>9251</v>
      </c>
    </row>
    <row r="273" spans="1:3" ht="12.9" customHeight="1" x14ac:dyDescent="0.25">
      <c r="A273" t="s">
        <v>9432</v>
      </c>
      <c r="B273" t="s">
        <v>9433</v>
      </c>
      <c r="C273" t="s">
        <v>9251</v>
      </c>
    </row>
    <row r="274" spans="1:3" ht="12.9" customHeight="1" x14ac:dyDescent="0.25">
      <c r="A274" t="s">
        <v>2452</v>
      </c>
      <c r="B274" t="s">
        <v>2458</v>
      </c>
      <c r="C274" t="s">
        <v>9251</v>
      </c>
    </row>
    <row r="275" spans="1:3" ht="12.9" customHeight="1" x14ac:dyDescent="0.25">
      <c r="A275" t="s">
        <v>4028</v>
      </c>
      <c r="B275" t="s">
        <v>4033</v>
      </c>
      <c r="C275" t="s">
        <v>9251</v>
      </c>
    </row>
    <row r="276" spans="1:3" ht="12.9" customHeight="1" x14ac:dyDescent="0.25">
      <c r="A276" t="s">
        <v>5028</v>
      </c>
      <c r="B276" t="s">
        <v>5030</v>
      </c>
      <c r="C276" t="s">
        <v>9251</v>
      </c>
    </row>
    <row r="277" spans="1:3" ht="12.9" customHeight="1" x14ac:dyDescent="0.25">
      <c r="A277" t="s">
        <v>5816</v>
      </c>
      <c r="B277" t="s">
        <v>5818</v>
      </c>
      <c r="C277" t="s">
        <v>9251</v>
      </c>
    </row>
    <row r="278" spans="1:3" ht="12.9" customHeight="1" x14ac:dyDescent="0.25">
      <c r="A278" t="s">
        <v>1746</v>
      </c>
      <c r="B278" t="s">
        <v>1749</v>
      </c>
      <c r="C278" t="s">
        <v>9251</v>
      </c>
    </row>
    <row r="279" spans="1:3" ht="12.9" customHeight="1" x14ac:dyDescent="0.25">
      <c r="A279" t="s">
        <v>1441</v>
      </c>
      <c r="B279" t="s">
        <v>1443</v>
      </c>
      <c r="C279" t="s">
        <v>9251</v>
      </c>
    </row>
    <row r="280" spans="1:3" ht="12.9" customHeight="1" x14ac:dyDescent="0.25">
      <c r="A280" t="s">
        <v>1591</v>
      </c>
      <c r="B280" t="s">
        <v>1597</v>
      </c>
      <c r="C280" t="s">
        <v>9251</v>
      </c>
    </row>
    <row r="281" spans="1:3" ht="12.9" customHeight="1" x14ac:dyDescent="0.25">
      <c r="A281" t="s">
        <v>1751</v>
      </c>
      <c r="B281" t="s">
        <v>1753</v>
      </c>
      <c r="C281" t="s">
        <v>9251</v>
      </c>
    </row>
    <row r="282" spans="1:3" ht="12.9" customHeight="1" x14ac:dyDescent="0.25">
      <c r="A282" t="s">
        <v>1895</v>
      </c>
      <c r="B282" t="s">
        <v>1899</v>
      </c>
      <c r="C282" t="s">
        <v>9251</v>
      </c>
    </row>
    <row r="283" spans="1:3" ht="12.9" customHeight="1" x14ac:dyDescent="0.25">
      <c r="A283" t="s">
        <v>6242</v>
      </c>
      <c r="B283" t="s">
        <v>6243</v>
      </c>
      <c r="C283" t="s">
        <v>9251</v>
      </c>
    </row>
    <row r="284" spans="1:3" ht="12.9" customHeight="1" x14ac:dyDescent="0.25">
      <c r="A284" t="s">
        <v>5336</v>
      </c>
      <c r="B284" t="s">
        <v>5337</v>
      </c>
      <c r="C284" t="s">
        <v>9251</v>
      </c>
    </row>
    <row r="285" spans="1:3" ht="12.9" customHeight="1" x14ac:dyDescent="0.25">
      <c r="A285" t="s">
        <v>2464</v>
      </c>
      <c r="B285" t="s">
        <v>2465</v>
      </c>
      <c r="C285" t="s">
        <v>9251</v>
      </c>
    </row>
    <row r="286" spans="1:3" ht="12.9" customHeight="1" x14ac:dyDescent="0.25">
      <c r="A286" t="s">
        <v>2801</v>
      </c>
      <c r="B286" t="s">
        <v>2803</v>
      </c>
      <c r="C286" t="s">
        <v>9251</v>
      </c>
    </row>
    <row r="287" spans="1:3" ht="12.9" customHeight="1" x14ac:dyDescent="0.25">
      <c r="A287" t="s">
        <v>9434</v>
      </c>
      <c r="B287" t="s">
        <v>9435</v>
      </c>
      <c r="C287" t="s">
        <v>9251</v>
      </c>
    </row>
    <row r="288" spans="1:3" ht="12.9" customHeight="1" x14ac:dyDescent="0.25">
      <c r="A288" t="s">
        <v>1890</v>
      </c>
      <c r="B288" t="s">
        <v>1893</v>
      </c>
      <c r="C288" t="s">
        <v>9251</v>
      </c>
    </row>
    <row r="289" spans="1:3" ht="12.9" customHeight="1" x14ac:dyDescent="0.25">
      <c r="A289" t="s">
        <v>1901</v>
      </c>
      <c r="B289" t="s">
        <v>1904</v>
      </c>
      <c r="C289" t="s">
        <v>9251</v>
      </c>
    </row>
    <row r="290" spans="1:3" ht="12.9" customHeight="1" x14ac:dyDescent="0.25">
      <c r="A290" t="s">
        <v>4035</v>
      </c>
      <c r="B290" t="s">
        <v>4038</v>
      </c>
      <c r="C290" t="s">
        <v>9251</v>
      </c>
    </row>
    <row r="291" spans="1:3" ht="12.9" customHeight="1" x14ac:dyDescent="0.25">
      <c r="A291" t="s">
        <v>5880</v>
      </c>
      <c r="B291" t="s">
        <v>5882</v>
      </c>
      <c r="C291" t="s">
        <v>9251</v>
      </c>
    </row>
    <row r="292" spans="1:3" ht="12.9" customHeight="1" x14ac:dyDescent="0.25">
      <c r="A292" t="s">
        <v>6734</v>
      </c>
      <c r="B292" t="s">
        <v>6735</v>
      </c>
      <c r="C292" t="s">
        <v>9251</v>
      </c>
    </row>
    <row r="293" spans="1:3" ht="12.9" customHeight="1" x14ac:dyDescent="0.25">
      <c r="A293" t="s">
        <v>9436</v>
      </c>
      <c r="B293" t="s">
        <v>9437</v>
      </c>
      <c r="C293" t="s">
        <v>9251</v>
      </c>
    </row>
    <row r="294" spans="1:3" ht="12.9" customHeight="1" x14ac:dyDescent="0.25">
      <c r="A294" t="s">
        <v>2376</v>
      </c>
      <c r="B294" t="s">
        <v>2380</v>
      </c>
      <c r="C294" t="s">
        <v>9251</v>
      </c>
    </row>
    <row r="295" spans="1:3" ht="12.9" customHeight="1" x14ac:dyDescent="0.25">
      <c r="A295" t="s">
        <v>2098</v>
      </c>
      <c r="B295" t="s">
        <v>2103</v>
      </c>
      <c r="C295" t="s">
        <v>9251</v>
      </c>
    </row>
    <row r="296" spans="1:3" ht="12.9" customHeight="1" x14ac:dyDescent="0.25">
      <c r="A296" t="s">
        <v>3487</v>
      </c>
      <c r="B296" t="s">
        <v>2103</v>
      </c>
      <c r="C296" t="s">
        <v>9251</v>
      </c>
    </row>
    <row r="297" spans="1:3" ht="12.9" customHeight="1" x14ac:dyDescent="0.25">
      <c r="A297" t="s">
        <v>1906</v>
      </c>
      <c r="B297" t="s">
        <v>1910</v>
      </c>
      <c r="C297" t="s">
        <v>9251</v>
      </c>
    </row>
    <row r="298" spans="1:3" ht="12.9" customHeight="1" x14ac:dyDescent="0.25">
      <c r="A298" t="s">
        <v>9438</v>
      </c>
      <c r="B298" t="s">
        <v>9439</v>
      </c>
      <c r="C298" t="s">
        <v>9251</v>
      </c>
    </row>
    <row r="299" spans="1:3" ht="12.9" customHeight="1" x14ac:dyDescent="0.25">
      <c r="A299" t="s">
        <v>9440</v>
      </c>
      <c r="B299" t="s">
        <v>9441</v>
      </c>
      <c r="C299" t="s">
        <v>9251</v>
      </c>
    </row>
    <row r="300" spans="1:3" ht="12.9" customHeight="1" x14ac:dyDescent="0.25">
      <c r="A300" t="s">
        <v>9442</v>
      </c>
      <c r="B300" t="s">
        <v>9443</v>
      </c>
      <c r="C300" t="s">
        <v>9251</v>
      </c>
    </row>
    <row r="301" spans="1:3" ht="12.9" customHeight="1" x14ac:dyDescent="0.25">
      <c r="A301" t="s">
        <v>9444</v>
      </c>
      <c r="B301" t="s">
        <v>9445</v>
      </c>
      <c r="C301" t="s">
        <v>9251</v>
      </c>
    </row>
    <row r="302" spans="1:3" ht="12.9" customHeight="1" x14ac:dyDescent="0.25">
      <c r="A302" t="s">
        <v>1912</v>
      </c>
      <c r="B302" t="s">
        <v>1916</v>
      </c>
      <c r="C302" t="s">
        <v>9251</v>
      </c>
    </row>
    <row r="303" spans="1:3" ht="12.9" customHeight="1" x14ac:dyDescent="0.25">
      <c r="A303" t="s">
        <v>1764</v>
      </c>
      <c r="B303" t="s">
        <v>1766</v>
      </c>
      <c r="C303" t="s">
        <v>9251</v>
      </c>
    </row>
    <row r="304" spans="1:3" ht="12.9" customHeight="1" x14ac:dyDescent="0.25">
      <c r="A304" t="s">
        <v>1768</v>
      </c>
      <c r="B304" t="s">
        <v>1770</v>
      </c>
      <c r="C304" t="s">
        <v>9251</v>
      </c>
    </row>
    <row r="305" spans="1:3" ht="12.9" customHeight="1" x14ac:dyDescent="0.25">
      <c r="A305" t="s">
        <v>1918</v>
      </c>
      <c r="B305" t="s">
        <v>1920</v>
      </c>
      <c r="C305" t="s">
        <v>9251</v>
      </c>
    </row>
    <row r="306" spans="1:3" ht="12.9" customHeight="1" x14ac:dyDescent="0.25">
      <c r="A306" t="s">
        <v>5331</v>
      </c>
      <c r="B306" t="s">
        <v>5332</v>
      </c>
      <c r="C306" t="s">
        <v>9251</v>
      </c>
    </row>
    <row r="307" spans="1:3" ht="12.9" customHeight="1" x14ac:dyDescent="0.25">
      <c r="A307" t="s">
        <v>2269</v>
      </c>
      <c r="B307" t="s">
        <v>2273</v>
      </c>
      <c r="C307" t="s">
        <v>9251</v>
      </c>
    </row>
    <row r="308" spans="1:3" ht="12.9" customHeight="1" x14ac:dyDescent="0.25">
      <c r="A308" t="s">
        <v>2194</v>
      </c>
      <c r="B308" t="s">
        <v>2197</v>
      </c>
      <c r="C308" t="s">
        <v>9251</v>
      </c>
    </row>
    <row r="309" spans="1:3" ht="12.9" customHeight="1" x14ac:dyDescent="0.25">
      <c r="A309" t="s">
        <v>4139</v>
      </c>
      <c r="B309" t="s">
        <v>4143</v>
      </c>
      <c r="C309" t="s">
        <v>9251</v>
      </c>
    </row>
    <row r="310" spans="1:3" ht="12.9" customHeight="1" x14ac:dyDescent="0.25">
      <c r="A310" t="s">
        <v>1772</v>
      </c>
      <c r="B310" t="s">
        <v>1774</v>
      </c>
      <c r="C310" t="s">
        <v>9251</v>
      </c>
    </row>
    <row r="311" spans="1:3" ht="12.9" customHeight="1" x14ac:dyDescent="0.25">
      <c r="A311" t="s">
        <v>9446</v>
      </c>
      <c r="B311" t="s">
        <v>9447</v>
      </c>
      <c r="C311" t="s">
        <v>9251</v>
      </c>
    </row>
    <row r="312" spans="1:3" ht="12.9" customHeight="1" x14ac:dyDescent="0.25">
      <c r="A312" t="s">
        <v>3645</v>
      </c>
      <c r="B312" t="s">
        <v>3649</v>
      </c>
      <c r="C312" t="s">
        <v>9251</v>
      </c>
    </row>
    <row r="313" spans="1:3" ht="12.9" customHeight="1" x14ac:dyDescent="0.25">
      <c r="A313" t="s">
        <v>9448</v>
      </c>
      <c r="B313" t="s">
        <v>9449</v>
      </c>
      <c r="C313" t="s">
        <v>9251</v>
      </c>
    </row>
    <row r="314" spans="1:3" ht="12.9" customHeight="1" x14ac:dyDescent="0.25">
      <c r="A314" t="s">
        <v>3598</v>
      </c>
      <c r="B314" t="s">
        <v>3601</v>
      </c>
      <c r="C314" t="s">
        <v>9251</v>
      </c>
    </row>
    <row r="315" spans="1:3" ht="12.9" customHeight="1" x14ac:dyDescent="0.25">
      <c r="A315" t="s">
        <v>1922</v>
      </c>
      <c r="B315" t="s">
        <v>1925</v>
      </c>
      <c r="C315" t="s">
        <v>9251</v>
      </c>
    </row>
    <row r="316" spans="1:3" ht="12.9" customHeight="1" x14ac:dyDescent="0.25">
      <c r="A316" t="s">
        <v>1755</v>
      </c>
      <c r="B316" t="s">
        <v>1757</v>
      </c>
      <c r="C316" t="s">
        <v>9251</v>
      </c>
    </row>
    <row r="317" spans="1:3" ht="12.9" customHeight="1" x14ac:dyDescent="0.25">
      <c r="A317" t="s">
        <v>1759</v>
      </c>
      <c r="B317" t="s">
        <v>1762</v>
      </c>
      <c r="C317" t="s">
        <v>9251</v>
      </c>
    </row>
    <row r="318" spans="1:3" ht="12.9" customHeight="1" x14ac:dyDescent="0.25">
      <c r="A318" t="s">
        <v>1927</v>
      </c>
      <c r="B318" t="s">
        <v>1929</v>
      </c>
      <c r="C318" t="s">
        <v>9251</v>
      </c>
    </row>
    <row r="319" spans="1:3" ht="12.9" customHeight="1" x14ac:dyDescent="0.25">
      <c r="A319" t="s">
        <v>5637</v>
      </c>
      <c r="B319" t="s">
        <v>5638</v>
      </c>
      <c r="C319" t="s">
        <v>9251</v>
      </c>
    </row>
    <row r="320" spans="1:3" ht="12.9" customHeight="1" x14ac:dyDescent="0.25">
      <c r="A320" t="s">
        <v>4492</v>
      </c>
      <c r="B320" t="s">
        <v>4495</v>
      </c>
      <c r="C320" t="s">
        <v>9251</v>
      </c>
    </row>
    <row r="321" spans="1:3" ht="12.9" customHeight="1" x14ac:dyDescent="0.25">
      <c r="A321" t="s">
        <v>9450</v>
      </c>
      <c r="B321" t="s">
        <v>9451</v>
      </c>
      <c r="C321" t="s">
        <v>9251</v>
      </c>
    </row>
    <row r="322" spans="1:3" ht="12.9" customHeight="1" x14ac:dyDescent="0.25">
      <c r="A322" t="s">
        <v>1423</v>
      </c>
      <c r="B322" t="s">
        <v>1428</v>
      </c>
      <c r="C322" t="s">
        <v>9251</v>
      </c>
    </row>
    <row r="323" spans="1:3" ht="12.9" customHeight="1" x14ac:dyDescent="0.25">
      <c r="A323" t="s">
        <v>2655</v>
      </c>
      <c r="B323" t="s">
        <v>2656</v>
      </c>
      <c r="C323" t="s">
        <v>9251</v>
      </c>
    </row>
    <row r="324" spans="1:3" ht="12.9" customHeight="1" x14ac:dyDescent="0.25">
      <c r="A324" t="s">
        <v>6587</v>
      </c>
      <c r="B324" t="s">
        <v>6588</v>
      </c>
      <c r="C324" t="s">
        <v>9251</v>
      </c>
    </row>
    <row r="325" spans="1:3" ht="12.9" customHeight="1" x14ac:dyDescent="0.25">
      <c r="A325" t="s">
        <v>2838</v>
      </c>
      <c r="B325" t="s">
        <v>2842</v>
      </c>
      <c r="C325" t="s">
        <v>9251</v>
      </c>
    </row>
    <row r="326" spans="1:3" ht="12.9" customHeight="1" x14ac:dyDescent="0.25">
      <c r="A326" t="s">
        <v>1931</v>
      </c>
      <c r="B326" t="s">
        <v>1934</v>
      </c>
      <c r="C326" t="s">
        <v>9251</v>
      </c>
    </row>
    <row r="327" spans="1:3" ht="12.9" customHeight="1" x14ac:dyDescent="0.25">
      <c r="A327" t="s">
        <v>3027</v>
      </c>
      <c r="B327" t="s">
        <v>3030</v>
      </c>
      <c r="C327" t="s">
        <v>9251</v>
      </c>
    </row>
    <row r="328" spans="1:3" ht="12.9" customHeight="1" x14ac:dyDescent="0.25">
      <c r="A328" t="s">
        <v>7777</v>
      </c>
      <c r="B328" t="s">
        <v>7778</v>
      </c>
      <c r="C328" t="s">
        <v>9251</v>
      </c>
    </row>
    <row r="329" spans="1:3" ht="12.9" customHeight="1" x14ac:dyDescent="0.25">
      <c r="A329" t="s">
        <v>1936</v>
      </c>
      <c r="B329" t="s">
        <v>1939</v>
      </c>
      <c r="C329" t="s">
        <v>9251</v>
      </c>
    </row>
    <row r="330" spans="1:3" ht="12.9" customHeight="1" x14ac:dyDescent="0.25">
      <c r="A330" t="s">
        <v>1626</v>
      </c>
      <c r="B330" t="s">
        <v>1629</v>
      </c>
      <c r="C330" t="s">
        <v>9251</v>
      </c>
    </row>
    <row r="331" spans="1:3" ht="12.9" customHeight="1" x14ac:dyDescent="0.25">
      <c r="A331" t="s">
        <v>1943</v>
      </c>
      <c r="B331" t="s">
        <v>1945</v>
      </c>
      <c r="C331" t="s">
        <v>9251</v>
      </c>
    </row>
    <row r="332" spans="1:3" ht="12.9" customHeight="1" x14ac:dyDescent="0.25">
      <c r="A332" t="s">
        <v>1947</v>
      </c>
      <c r="B332" t="s">
        <v>1949</v>
      </c>
      <c r="C332" t="s">
        <v>9251</v>
      </c>
    </row>
    <row r="333" spans="1:3" ht="12.9" customHeight="1" x14ac:dyDescent="0.25">
      <c r="A333" t="s">
        <v>3141</v>
      </c>
      <c r="B333" t="s">
        <v>3144</v>
      </c>
      <c r="C333" t="s">
        <v>9251</v>
      </c>
    </row>
    <row r="334" spans="1:3" ht="12.9" customHeight="1" x14ac:dyDescent="0.25">
      <c r="A334" t="s">
        <v>3083</v>
      </c>
      <c r="B334" t="s">
        <v>3087</v>
      </c>
      <c r="C334" t="s">
        <v>9251</v>
      </c>
    </row>
    <row r="335" spans="1:3" ht="12.9" customHeight="1" x14ac:dyDescent="0.25">
      <c r="A335" t="s">
        <v>2467</v>
      </c>
      <c r="B335" t="s">
        <v>2468</v>
      </c>
      <c r="C335" t="s">
        <v>9251</v>
      </c>
    </row>
    <row r="336" spans="1:3" ht="12.9" customHeight="1" x14ac:dyDescent="0.25">
      <c r="A336" t="s">
        <v>6092</v>
      </c>
      <c r="B336" t="s">
        <v>6093</v>
      </c>
      <c r="C336" t="s">
        <v>9251</v>
      </c>
    </row>
    <row r="337" spans="1:3" ht="12.9" customHeight="1" x14ac:dyDescent="0.25">
      <c r="A337" t="s">
        <v>1647</v>
      </c>
      <c r="B337" t="s">
        <v>1651</v>
      </c>
      <c r="C337" t="s">
        <v>9251</v>
      </c>
    </row>
    <row r="338" spans="1:3" ht="12.9" customHeight="1" x14ac:dyDescent="0.25">
      <c r="A338" t="s">
        <v>2848</v>
      </c>
      <c r="B338" t="s">
        <v>2851</v>
      </c>
      <c r="C338" t="s">
        <v>9251</v>
      </c>
    </row>
    <row r="339" spans="1:3" ht="12.9" customHeight="1" x14ac:dyDescent="0.25">
      <c r="A339" t="s">
        <v>1400</v>
      </c>
      <c r="B339" t="s">
        <v>1410</v>
      </c>
      <c r="C339" t="s">
        <v>9251</v>
      </c>
    </row>
    <row r="340" spans="1:3" ht="12.9" customHeight="1" x14ac:dyDescent="0.25">
      <c r="A340" t="s">
        <v>3336</v>
      </c>
      <c r="B340" t="s">
        <v>3341</v>
      </c>
      <c r="C340" t="s">
        <v>9251</v>
      </c>
    </row>
    <row r="341" spans="1:3" ht="12.9" customHeight="1" x14ac:dyDescent="0.25">
      <c r="A341" t="s">
        <v>1577</v>
      </c>
      <c r="B341" t="s">
        <v>1584</v>
      </c>
      <c r="C341" t="s">
        <v>9251</v>
      </c>
    </row>
    <row r="342" spans="1:3" ht="12.9" customHeight="1" x14ac:dyDescent="0.25">
      <c r="A342" t="s">
        <v>1955</v>
      </c>
      <c r="B342" t="s">
        <v>1957</v>
      </c>
      <c r="C342" t="s">
        <v>9251</v>
      </c>
    </row>
    <row r="343" spans="1:3" ht="12.9" customHeight="1" x14ac:dyDescent="0.25">
      <c r="A343" t="s">
        <v>3068</v>
      </c>
      <c r="B343" t="s">
        <v>3072</v>
      </c>
      <c r="C343" t="s">
        <v>9251</v>
      </c>
    </row>
    <row r="344" spans="1:3" ht="12.9" customHeight="1" x14ac:dyDescent="0.25">
      <c r="A344" t="s">
        <v>1360</v>
      </c>
      <c r="B344" t="s">
        <v>1365</v>
      </c>
      <c r="C344" t="s">
        <v>9251</v>
      </c>
    </row>
    <row r="345" spans="1:3" ht="12.9" customHeight="1" x14ac:dyDescent="0.25">
      <c r="A345" t="s">
        <v>2202</v>
      </c>
      <c r="B345" t="s">
        <v>2204</v>
      </c>
      <c r="C345" t="s">
        <v>9251</v>
      </c>
    </row>
    <row r="346" spans="1:3" ht="12.9" customHeight="1" x14ac:dyDescent="0.25">
      <c r="A346" t="s">
        <v>2783</v>
      </c>
      <c r="B346" t="s">
        <v>2787</v>
      </c>
      <c r="C346" t="s">
        <v>9251</v>
      </c>
    </row>
    <row r="347" spans="1:3" ht="12.9" customHeight="1" x14ac:dyDescent="0.25">
      <c r="A347" t="s">
        <v>2853</v>
      </c>
      <c r="B347" t="s">
        <v>2856</v>
      </c>
      <c r="C347" t="s">
        <v>9251</v>
      </c>
    </row>
    <row r="348" spans="1:3" ht="12.9" customHeight="1" x14ac:dyDescent="0.25">
      <c r="A348" t="s">
        <v>1959</v>
      </c>
      <c r="B348" t="s">
        <v>1961</v>
      </c>
      <c r="C348" t="s">
        <v>9251</v>
      </c>
    </row>
    <row r="349" spans="1:3" ht="12.9" customHeight="1" x14ac:dyDescent="0.25">
      <c r="A349" t="s">
        <v>5740</v>
      </c>
      <c r="B349" t="s">
        <v>5741</v>
      </c>
      <c r="C349" t="s">
        <v>9251</v>
      </c>
    </row>
    <row r="350" spans="1:3" ht="12.9" customHeight="1" x14ac:dyDescent="0.25">
      <c r="A350" t="s">
        <v>5572</v>
      </c>
      <c r="B350" t="s">
        <v>5573</v>
      </c>
      <c r="C350" t="s">
        <v>9251</v>
      </c>
    </row>
    <row r="351" spans="1:3" ht="12.9" customHeight="1" x14ac:dyDescent="0.25">
      <c r="A351" t="s">
        <v>7583</v>
      </c>
      <c r="B351" t="s">
        <v>7584</v>
      </c>
      <c r="C351" t="s">
        <v>9251</v>
      </c>
    </row>
    <row r="352" spans="1:3" ht="12.9" customHeight="1" x14ac:dyDescent="0.25">
      <c r="A352" t="s">
        <v>6284</v>
      </c>
      <c r="B352" t="s">
        <v>6285</v>
      </c>
      <c r="C352" t="s">
        <v>9251</v>
      </c>
    </row>
    <row r="353" spans="1:3" ht="12.9" customHeight="1" x14ac:dyDescent="0.25">
      <c r="A353" t="s">
        <v>1660</v>
      </c>
      <c r="B353" t="s">
        <v>1665</v>
      </c>
      <c r="C353" t="s">
        <v>9251</v>
      </c>
    </row>
    <row r="354" spans="1:3" ht="12.9" customHeight="1" x14ac:dyDescent="0.25">
      <c r="A354" t="s">
        <v>3038</v>
      </c>
      <c r="B354" t="s">
        <v>3044</v>
      </c>
      <c r="C354" t="s">
        <v>9251</v>
      </c>
    </row>
    <row r="355" spans="1:3" ht="12.9" customHeight="1" x14ac:dyDescent="0.25">
      <c r="A355" t="s">
        <v>2667</v>
      </c>
      <c r="B355" t="s">
        <v>2671</v>
      </c>
      <c r="C355" t="s">
        <v>9251</v>
      </c>
    </row>
    <row r="356" spans="1:3" ht="12.9" customHeight="1" x14ac:dyDescent="0.25">
      <c r="A356" t="s">
        <v>2627</v>
      </c>
      <c r="B356" t="s">
        <v>2630</v>
      </c>
      <c r="C356" t="s">
        <v>9251</v>
      </c>
    </row>
    <row r="357" spans="1:3" ht="12.9" customHeight="1" x14ac:dyDescent="0.25">
      <c r="A357" t="s">
        <v>2206</v>
      </c>
      <c r="B357" t="s">
        <v>2208</v>
      </c>
      <c r="C357" t="s">
        <v>9251</v>
      </c>
    </row>
    <row r="358" spans="1:3" ht="12.9" customHeight="1" x14ac:dyDescent="0.25">
      <c r="A358" t="s">
        <v>2531</v>
      </c>
      <c r="B358" t="s">
        <v>2534</v>
      </c>
      <c r="C358" t="s">
        <v>9251</v>
      </c>
    </row>
    <row r="359" spans="1:3" ht="12.9" customHeight="1" x14ac:dyDescent="0.25">
      <c r="A359" t="s">
        <v>2875</v>
      </c>
      <c r="B359" t="s">
        <v>2879</v>
      </c>
      <c r="C359" t="s">
        <v>9251</v>
      </c>
    </row>
    <row r="360" spans="1:3" ht="12.9" customHeight="1" x14ac:dyDescent="0.25">
      <c r="A360" t="s">
        <v>9452</v>
      </c>
      <c r="B360" t="s">
        <v>9453</v>
      </c>
      <c r="C360" t="s">
        <v>9251</v>
      </c>
    </row>
    <row r="361" spans="1:3" ht="12.9" customHeight="1" x14ac:dyDescent="0.25">
      <c r="A361" t="s">
        <v>1445</v>
      </c>
      <c r="B361" t="s">
        <v>1449</v>
      </c>
      <c r="C361" t="s">
        <v>9251</v>
      </c>
    </row>
    <row r="362" spans="1:3" ht="12.9" customHeight="1" x14ac:dyDescent="0.25">
      <c r="A362" t="s">
        <v>1451</v>
      </c>
      <c r="B362" t="s">
        <v>1454</v>
      </c>
      <c r="C362" t="s">
        <v>9251</v>
      </c>
    </row>
    <row r="363" spans="1:3" ht="12.9" customHeight="1" x14ac:dyDescent="0.25">
      <c r="A363" t="s">
        <v>4543</v>
      </c>
      <c r="B363" t="s">
        <v>4545</v>
      </c>
      <c r="C363" t="s">
        <v>9251</v>
      </c>
    </row>
    <row r="364" spans="1:3" ht="12.9" customHeight="1" x14ac:dyDescent="0.25">
      <c r="A364" t="s">
        <v>4703</v>
      </c>
      <c r="B364" t="s">
        <v>4705</v>
      </c>
      <c r="C364" t="s">
        <v>9251</v>
      </c>
    </row>
    <row r="365" spans="1:3" ht="12.9" customHeight="1" x14ac:dyDescent="0.25">
      <c r="A365" t="s">
        <v>4585</v>
      </c>
      <c r="B365" t="s">
        <v>4586</v>
      </c>
      <c r="C365" t="s">
        <v>9251</v>
      </c>
    </row>
    <row r="366" spans="1:3" ht="12.9" customHeight="1" x14ac:dyDescent="0.25">
      <c r="A366" t="s">
        <v>4128</v>
      </c>
      <c r="B366" t="s">
        <v>4130</v>
      </c>
      <c r="C366" t="s">
        <v>9251</v>
      </c>
    </row>
    <row r="367" spans="1:3" ht="12.9" customHeight="1" x14ac:dyDescent="0.25">
      <c r="A367" t="s">
        <v>5420</v>
      </c>
      <c r="B367" t="s">
        <v>5421</v>
      </c>
      <c r="C367" t="s">
        <v>9251</v>
      </c>
    </row>
    <row r="368" spans="1:3" ht="12.9" customHeight="1" x14ac:dyDescent="0.25">
      <c r="A368" t="s">
        <v>4538</v>
      </c>
      <c r="B368" t="s">
        <v>4541</v>
      </c>
      <c r="C368" t="s">
        <v>9251</v>
      </c>
    </row>
    <row r="369" spans="1:3" ht="12.9" customHeight="1" x14ac:dyDescent="0.25">
      <c r="A369" t="s">
        <v>4646</v>
      </c>
      <c r="B369" t="s">
        <v>4649</v>
      </c>
      <c r="C369" t="s">
        <v>9251</v>
      </c>
    </row>
    <row r="370" spans="1:3" ht="12.9" customHeight="1" x14ac:dyDescent="0.25">
      <c r="A370" t="s">
        <v>4731</v>
      </c>
      <c r="B370" t="s">
        <v>4732</v>
      </c>
      <c r="C370" t="s">
        <v>9251</v>
      </c>
    </row>
    <row r="371" spans="1:3" ht="12.9" customHeight="1" x14ac:dyDescent="0.25">
      <c r="A371" t="s">
        <v>3626</v>
      </c>
      <c r="B371" t="s">
        <v>3631</v>
      </c>
      <c r="C371" t="s">
        <v>9251</v>
      </c>
    </row>
    <row r="372" spans="1:3" ht="12.9" customHeight="1" x14ac:dyDescent="0.25">
      <c r="A372" t="s">
        <v>3633</v>
      </c>
      <c r="B372" t="s">
        <v>3636</v>
      </c>
      <c r="C372" t="s">
        <v>9251</v>
      </c>
    </row>
    <row r="373" spans="1:3" ht="12.9" customHeight="1" x14ac:dyDescent="0.25">
      <c r="A373" t="s">
        <v>4551</v>
      </c>
      <c r="B373" t="s">
        <v>4553</v>
      </c>
      <c r="C373" t="s">
        <v>9251</v>
      </c>
    </row>
    <row r="374" spans="1:3" ht="12.9" customHeight="1" x14ac:dyDescent="0.25">
      <c r="A374" t="s">
        <v>4555</v>
      </c>
      <c r="B374" t="s">
        <v>4557</v>
      </c>
      <c r="C374" t="s">
        <v>9251</v>
      </c>
    </row>
    <row r="375" spans="1:3" ht="12.9" customHeight="1" x14ac:dyDescent="0.25">
      <c r="A375" t="s">
        <v>2306</v>
      </c>
      <c r="B375" t="s">
        <v>2307</v>
      </c>
      <c r="C375" t="s">
        <v>9251</v>
      </c>
    </row>
    <row r="376" spans="1:3" ht="12.9" customHeight="1" x14ac:dyDescent="0.25">
      <c r="A376" t="s">
        <v>2309</v>
      </c>
      <c r="B376" t="s">
        <v>2310</v>
      </c>
      <c r="C376" t="s">
        <v>9251</v>
      </c>
    </row>
    <row r="377" spans="1:3" ht="12.9" customHeight="1" x14ac:dyDescent="0.25">
      <c r="A377" t="s">
        <v>1373</v>
      </c>
      <c r="B377" t="s">
        <v>1375</v>
      </c>
      <c r="C377" t="s">
        <v>9251</v>
      </c>
    </row>
    <row r="378" spans="1:3" ht="12.9" customHeight="1" x14ac:dyDescent="0.25">
      <c r="A378" t="s">
        <v>1967</v>
      </c>
      <c r="B378" t="s">
        <v>9454</v>
      </c>
      <c r="C378" t="s">
        <v>9251</v>
      </c>
    </row>
    <row r="379" spans="1:3" ht="12.9" customHeight="1" x14ac:dyDescent="0.25">
      <c r="A379" t="s">
        <v>1972</v>
      </c>
      <c r="B379" t="s">
        <v>9455</v>
      </c>
      <c r="C379" t="s">
        <v>9251</v>
      </c>
    </row>
    <row r="380" spans="1:3" ht="12.9" customHeight="1" x14ac:dyDescent="0.25">
      <c r="A380" t="s">
        <v>9456</v>
      </c>
      <c r="B380" t="s">
        <v>9457</v>
      </c>
      <c r="C380" t="s">
        <v>9251</v>
      </c>
    </row>
    <row r="381" spans="1:3" ht="12.9" customHeight="1" x14ac:dyDescent="0.25">
      <c r="A381" t="s">
        <v>3724</v>
      </c>
      <c r="B381" t="s">
        <v>3729</v>
      </c>
      <c r="C381" t="s">
        <v>9251</v>
      </c>
    </row>
    <row r="382" spans="1:3" ht="12.9" customHeight="1" x14ac:dyDescent="0.25">
      <c r="A382" t="s">
        <v>2810</v>
      </c>
      <c r="B382" t="s">
        <v>2814</v>
      </c>
      <c r="C382" t="s">
        <v>9251</v>
      </c>
    </row>
    <row r="383" spans="1:3" ht="12.9" customHeight="1" x14ac:dyDescent="0.25">
      <c r="A383" t="s">
        <v>1653</v>
      </c>
      <c r="B383" t="s">
        <v>1657</v>
      </c>
      <c r="C383" t="s">
        <v>9251</v>
      </c>
    </row>
    <row r="384" spans="1:3" ht="12.9" customHeight="1" x14ac:dyDescent="0.25">
      <c r="A384" t="s">
        <v>4370</v>
      </c>
      <c r="B384" t="s">
        <v>4372</v>
      </c>
      <c r="C384" t="s">
        <v>9251</v>
      </c>
    </row>
    <row r="385" spans="1:3" ht="12.9" customHeight="1" x14ac:dyDescent="0.25">
      <c r="A385" t="s">
        <v>4479</v>
      </c>
      <c r="B385" t="s">
        <v>4483</v>
      </c>
      <c r="C385" t="s">
        <v>9251</v>
      </c>
    </row>
    <row r="386" spans="1:3" ht="12.9" customHeight="1" x14ac:dyDescent="0.25">
      <c r="A386" t="s">
        <v>1491</v>
      </c>
      <c r="B386" t="s">
        <v>1499</v>
      </c>
      <c r="C386" t="s">
        <v>9251</v>
      </c>
    </row>
    <row r="387" spans="1:3" ht="12.9" customHeight="1" x14ac:dyDescent="0.25">
      <c r="A387" t="s">
        <v>2215</v>
      </c>
      <c r="B387" t="s">
        <v>2218</v>
      </c>
      <c r="C387" t="s">
        <v>9251</v>
      </c>
    </row>
    <row r="388" spans="1:3" ht="12.9" customHeight="1" x14ac:dyDescent="0.25">
      <c r="A388" t="s">
        <v>4356</v>
      </c>
      <c r="B388" t="s">
        <v>4359</v>
      </c>
      <c r="C388" t="s">
        <v>9251</v>
      </c>
    </row>
    <row r="389" spans="1:3" ht="12.9" customHeight="1" x14ac:dyDescent="0.25">
      <c r="A389" t="s">
        <v>2755</v>
      </c>
      <c r="B389" t="s">
        <v>2758</v>
      </c>
      <c r="C389" t="s">
        <v>9251</v>
      </c>
    </row>
    <row r="390" spans="1:3" ht="12.9" customHeight="1" x14ac:dyDescent="0.25">
      <c r="A390" t="s">
        <v>2966</v>
      </c>
      <c r="B390" t="s">
        <v>2968</v>
      </c>
      <c r="C390" t="s">
        <v>9251</v>
      </c>
    </row>
    <row r="391" spans="1:3" ht="12.9" customHeight="1" x14ac:dyDescent="0.25">
      <c r="A391" t="s">
        <v>5298</v>
      </c>
      <c r="B391" t="s">
        <v>5300</v>
      </c>
      <c r="C391" t="s">
        <v>9251</v>
      </c>
    </row>
    <row r="392" spans="1:3" ht="12.9" customHeight="1" x14ac:dyDescent="0.25">
      <c r="A392" t="s">
        <v>4094</v>
      </c>
      <c r="B392" t="s">
        <v>4100</v>
      </c>
      <c r="C392" t="s">
        <v>9251</v>
      </c>
    </row>
    <row r="393" spans="1:3" ht="12.9" customHeight="1" x14ac:dyDescent="0.25">
      <c r="A393" t="s">
        <v>3170</v>
      </c>
      <c r="B393" t="s">
        <v>3174</v>
      </c>
      <c r="C393" t="s">
        <v>9251</v>
      </c>
    </row>
    <row r="394" spans="1:3" ht="12.9" customHeight="1" x14ac:dyDescent="0.25">
      <c r="A394" t="s">
        <v>7830</v>
      </c>
      <c r="B394" t="s">
        <v>7831</v>
      </c>
      <c r="C394" t="s">
        <v>9251</v>
      </c>
    </row>
    <row r="395" spans="1:3" ht="12.9" customHeight="1" x14ac:dyDescent="0.25">
      <c r="A395" t="s">
        <v>1976</v>
      </c>
      <c r="B395" t="s">
        <v>1978</v>
      </c>
      <c r="C395" t="s">
        <v>9251</v>
      </c>
    </row>
    <row r="396" spans="1:3" ht="12.9" customHeight="1" x14ac:dyDescent="0.25">
      <c r="A396" t="s">
        <v>1980</v>
      </c>
      <c r="B396" t="s">
        <v>1982</v>
      </c>
      <c r="C396" t="s">
        <v>9251</v>
      </c>
    </row>
    <row r="397" spans="1:3" ht="12.9" customHeight="1" x14ac:dyDescent="0.25">
      <c r="A397" t="s">
        <v>5181</v>
      </c>
      <c r="B397" t="s">
        <v>5182</v>
      </c>
      <c r="C397" t="s">
        <v>9251</v>
      </c>
    </row>
    <row r="398" spans="1:3" ht="12.9" customHeight="1" x14ac:dyDescent="0.25">
      <c r="A398" t="s">
        <v>1984</v>
      </c>
      <c r="B398" t="s">
        <v>1986</v>
      </c>
      <c r="C398" t="s">
        <v>9251</v>
      </c>
    </row>
    <row r="399" spans="1:3" ht="12.9" customHeight="1" x14ac:dyDescent="0.25">
      <c r="A399" t="s">
        <v>9458</v>
      </c>
      <c r="B399" t="s">
        <v>9459</v>
      </c>
      <c r="C399" t="s">
        <v>9251</v>
      </c>
    </row>
    <row r="400" spans="1:3" ht="12.9" customHeight="1" x14ac:dyDescent="0.25">
      <c r="A400" t="s">
        <v>7362</v>
      </c>
      <c r="B400" t="s">
        <v>7363</v>
      </c>
      <c r="C400" t="s">
        <v>9251</v>
      </c>
    </row>
    <row r="401" spans="1:3" ht="12.9" customHeight="1" x14ac:dyDescent="0.25">
      <c r="A401" t="s">
        <v>9460</v>
      </c>
      <c r="B401" t="s">
        <v>9461</v>
      </c>
      <c r="C401" t="s">
        <v>9251</v>
      </c>
    </row>
    <row r="402" spans="1:3" ht="12.9" customHeight="1" x14ac:dyDescent="0.25">
      <c r="A402" t="s">
        <v>9462</v>
      </c>
      <c r="B402" t="s">
        <v>9463</v>
      </c>
      <c r="C402" t="s">
        <v>9251</v>
      </c>
    </row>
    <row r="403" spans="1:3" ht="12.9" customHeight="1" x14ac:dyDescent="0.25">
      <c r="A403" t="s">
        <v>9464</v>
      </c>
      <c r="B403" t="s">
        <v>9465</v>
      </c>
      <c r="C403" t="s">
        <v>9251</v>
      </c>
    </row>
    <row r="404" spans="1:3" ht="12.9" customHeight="1" x14ac:dyDescent="0.25">
      <c r="A404" t="s">
        <v>3157</v>
      </c>
      <c r="B404" t="s">
        <v>3161</v>
      </c>
      <c r="C404" t="s">
        <v>9251</v>
      </c>
    </row>
    <row r="405" spans="1:3" ht="12.9" customHeight="1" x14ac:dyDescent="0.25">
      <c r="A405" t="s">
        <v>2220</v>
      </c>
      <c r="B405" t="s">
        <v>2222</v>
      </c>
      <c r="C405" t="s">
        <v>9251</v>
      </c>
    </row>
    <row r="406" spans="1:3" ht="12.9" customHeight="1" x14ac:dyDescent="0.25">
      <c r="A406" t="s">
        <v>2860</v>
      </c>
      <c r="B406" t="s">
        <v>2863</v>
      </c>
      <c r="C406" t="s">
        <v>9251</v>
      </c>
    </row>
    <row r="407" spans="1:3" ht="12.9" customHeight="1" x14ac:dyDescent="0.25">
      <c r="A407" t="s">
        <v>2224</v>
      </c>
      <c r="B407" t="s">
        <v>2227</v>
      </c>
      <c r="C407" t="s">
        <v>9251</v>
      </c>
    </row>
    <row r="408" spans="1:3" ht="12.9" customHeight="1" x14ac:dyDescent="0.25">
      <c r="A408" t="s">
        <v>6876</v>
      </c>
      <c r="B408" t="s">
        <v>6877</v>
      </c>
      <c r="C408" t="s">
        <v>9251</v>
      </c>
    </row>
    <row r="409" spans="1:3" ht="12.9" customHeight="1" x14ac:dyDescent="0.25">
      <c r="A409" t="s">
        <v>2229</v>
      </c>
      <c r="B409" t="s">
        <v>2231</v>
      </c>
      <c r="C409" t="s">
        <v>9251</v>
      </c>
    </row>
    <row r="410" spans="1:3" ht="12.9" customHeight="1" x14ac:dyDescent="0.25">
      <c r="A410" t="s">
        <v>1988</v>
      </c>
      <c r="B410" t="s">
        <v>1990</v>
      </c>
      <c r="C410" t="s">
        <v>9251</v>
      </c>
    </row>
    <row r="411" spans="1:3" ht="12.9" customHeight="1" x14ac:dyDescent="0.25">
      <c r="A411" t="s">
        <v>1992</v>
      </c>
      <c r="B411" t="s">
        <v>1994</v>
      </c>
      <c r="C411" t="s">
        <v>9251</v>
      </c>
    </row>
    <row r="412" spans="1:3" ht="12.9" customHeight="1" x14ac:dyDescent="0.25">
      <c r="A412" t="s">
        <v>2471</v>
      </c>
      <c r="B412" t="s">
        <v>2472</v>
      </c>
      <c r="C412" t="s">
        <v>9251</v>
      </c>
    </row>
    <row r="413" spans="1:3" ht="12.9" customHeight="1" x14ac:dyDescent="0.25">
      <c r="A413" t="s">
        <v>5215</v>
      </c>
      <c r="B413" t="s">
        <v>5217</v>
      </c>
      <c r="C413" t="s">
        <v>9251</v>
      </c>
    </row>
    <row r="414" spans="1:3" ht="12.9" customHeight="1" x14ac:dyDescent="0.25">
      <c r="A414" t="s">
        <v>4574</v>
      </c>
      <c r="B414" t="s">
        <v>4576</v>
      </c>
      <c r="C414" t="s">
        <v>9251</v>
      </c>
    </row>
    <row r="415" spans="1:3" ht="12.9" customHeight="1" x14ac:dyDescent="0.25">
      <c r="A415" t="s">
        <v>1996</v>
      </c>
      <c r="B415" t="s">
        <v>2000</v>
      </c>
      <c r="C415" t="s">
        <v>9251</v>
      </c>
    </row>
    <row r="416" spans="1:3" ht="12.9" customHeight="1" x14ac:dyDescent="0.25">
      <c r="A416" t="s">
        <v>4968</v>
      </c>
      <c r="B416" t="s">
        <v>4970</v>
      </c>
      <c r="C416" t="s">
        <v>9251</v>
      </c>
    </row>
    <row r="417" spans="1:3" ht="12.9" customHeight="1" x14ac:dyDescent="0.25">
      <c r="A417" t="s">
        <v>2002</v>
      </c>
      <c r="B417" t="s">
        <v>2006</v>
      </c>
      <c r="C417" t="s">
        <v>9251</v>
      </c>
    </row>
    <row r="418" spans="1:3" ht="12.9" customHeight="1" x14ac:dyDescent="0.25">
      <c r="A418" t="s">
        <v>3244</v>
      </c>
      <c r="B418" t="s">
        <v>3247</v>
      </c>
      <c r="C418" t="s">
        <v>9251</v>
      </c>
    </row>
    <row r="419" spans="1:3" ht="12.9" customHeight="1" x14ac:dyDescent="0.25">
      <c r="A419" t="s">
        <v>2008</v>
      </c>
      <c r="B419" t="s">
        <v>2011</v>
      </c>
      <c r="C419" t="s">
        <v>9251</v>
      </c>
    </row>
    <row r="420" spans="1:3" ht="12.9" customHeight="1" x14ac:dyDescent="0.25">
      <c r="A420" t="s">
        <v>2013</v>
      </c>
      <c r="B420" t="s">
        <v>2015</v>
      </c>
      <c r="C420" t="s">
        <v>9251</v>
      </c>
    </row>
    <row r="421" spans="1:3" ht="12.9" customHeight="1" x14ac:dyDescent="0.25">
      <c r="A421" t="s">
        <v>2017</v>
      </c>
      <c r="B421" t="s">
        <v>2019</v>
      </c>
      <c r="C421" t="s">
        <v>9251</v>
      </c>
    </row>
    <row r="422" spans="1:3" ht="12.9" customHeight="1" x14ac:dyDescent="0.25">
      <c r="A422" t="s">
        <v>4578</v>
      </c>
      <c r="B422" t="s">
        <v>4579</v>
      </c>
      <c r="C422" t="s">
        <v>9251</v>
      </c>
    </row>
    <row r="423" spans="1:3" ht="12.9" customHeight="1" x14ac:dyDescent="0.25">
      <c r="A423" t="s">
        <v>2816</v>
      </c>
      <c r="B423" t="s">
        <v>2819</v>
      </c>
      <c r="C423" t="s">
        <v>9251</v>
      </c>
    </row>
    <row r="424" spans="1:3" ht="12.9" customHeight="1" x14ac:dyDescent="0.25">
      <c r="A424" t="s">
        <v>7508</v>
      </c>
      <c r="B424" t="s">
        <v>7509</v>
      </c>
      <c r="C424" t="s">
        <v>9251</v>
      </c>
    </row>
    <row r="425" spans="1:3" ht="12.9" customHeight="1" x14ac:dyDescent="0.25">
      <c r="A425" t="s">
        <v>5552</v>
      </c>
      <c r="B425" t="s">
        <v>5553</v>
      </c>
      <c r="C425" t="s">
        <v>9251</v>
      </c>
    </row>
    <row r="426" spans="1:3" ht="12.9" customHeight="1" x14ac:dyDescent="0.25">
      <c r="A426" t="s">
        <v>1392</v>
      </c>
      <c r="B426" t="s">
        <v>1397</v>
      </c>
      <c r="C426" t="s">
        <v>9251</v>
      </c>
    </row>
    <row r="427" spans="1:3" ht="12.9" customHeight="1" x14ac:dyDescent="0.25">
      <c r="A427" t="s">
        <v>4741</v>
      </c>
      <c r="B427" t="s">
        <v>4743</v>
      </c>
      <c r="C427" t="s">
        <v>9251</v>
      </c>
    </row>
    <row r="428" spans="1:3" ht="12.9" customHeight="1" x14ac:dyDescent="0.25">
      <c r="A428" t="s">
        <v>5411</v>
      </c>
      <c r="B428" t="s">
        <v>5412</v>
      </c>
      <c r="C428" t="s">
        <v>9251</v>
      </c>
    </row>
    <row r="429" spans="1:3" ht="12.9" customHeight="1" x14ac:dyDescent="0.25">
      <c r="A429" t="s">
        <v>1667</v>
      </c>
      <c r="B429" t="s">
        <v>1671</v>
      </c>
      <c r="C429" t="s">
        <v>9251</v>
      </c>
    </row>
    <row r="430" spans="1:3" ht="12.9" customHeight="1" x14ac:dyDescent="0.25">
      <c r="A430" t="s">
        <v>2084</v>
      </c>
      <c r="B430" t="s">
        <v>1671</v>
      </c>
      <c r="C430" t="s">
        <v>9251</v>
      </c>
    </row>
    <row r="431" spans="1:3" ht="12.9" customHeight="1" x14ac:dyDescent="0.25">
      <c r="A431" t="s">
        <v>1636</v>
      </c>
      <c r="B431" t="s">
        <v>1640</v>
      </c>
      <c r="C431" t="s">
        <v>9251</v>
      </c>
    </row>
    <row r="432" spans="1:3" ht="12.9" customHeight="1" x14ac:dyDescent="0.25">
      <c r="A432" t="s">
        <v>3840</v>
      </c>
      <c r="B432" t="s">
        <v>3844</v>
      </c>
      <c r="C432" t="s">
        <v>9251</v>
      </c>
    </row>
    <row r="433" spans="1:3" ht="12.9" customHeight="1" x14ac:dyDescent="0.25">
      <c r="A433" t="s">
        <v>4361</v>
      </c>
      <c r="B433" t="s">
        <v>1671</v>
      </c>
      <c r="C433" t="s">
        <v>9251</v>
      </c>
    </row>
    <row r="434" spans="1:3" ht="12.9" customHeight="1" x14ac:dyDescent="0.25">
      <c r="A434" t="s">
        <v>3330</v>
      </c>
      <c r="B434" t="s">
        <v>3334</v>
      </c>
      <c r="C434" t="s">
        <v>9251</v>
      </c>
    </row>
    <row r="435" spans="1:3" ht="12.9" customHeight="1" x14ac:dyDescent="0.25">
      <c r="A435" t="s">
        <v>3323</v>
      </c>
      <c r="B435" t="s">
        <v>3327</v>
      </c>
      <c r="C435" t="s">
        <v>9251</v>
      </c>
    </row>
    <row r="436" spans="1:3" ht="12.9" customHeight="1" x14ac:dyDescent="0.25">
      <c r="A436" t="s">
        <v>2031</v>
      </c>
      <c r="B436" t="s">
        <v>2033</v>
      </c>
      <c r="C436" t="s">
        <v>9251</v>
      </c>
    </row>
    <row r="437" spans="1:3" ht="12.9" customHeight="1" x14ac:dyDescent="0.25">
      <c r="A437" t="s">
        <v>2035</v>
      </c>
      <c r="B437" t="s">
        <v>2037</v>
      </c>
      <c r="C437" t="s">
        <v>9251</v>
      </c>
    </row>
    <row r="438" spans="1:3" ht="12.9" customHeight="1" x14ac:dyDescent="0.25">
      <c r="A438" t="s">
        <v>2961</v>
      </c>
      <c r="B438" t="s">
        <v>2964</v>
      </c>
      <c r="C438" t="s">
        <v>9251</v>
      </c>
    </row>
    <row r="439" spans="1:3" ht="12.9" customHeight="1" x14ac:dyDescent="0.25">
      <c r="A439" t="s">
        <v>2954</v>
      </c>
      <c r="B439" t="s">
        <v>2959</v>
      </c>
      <c r="C439" t="s">
        <v>9251</v>
      </c>
    </row>
    <row r="440" spans="1:3" ht="12.9" customHeight="1" x14ac:dyDescent="0.25">
      <c r="A440" t="s">
        <v>9466</v>
      </c>
      <c r="B440" t="s">
        <v>9467</v>
      </c>
      <c r="C440" t="s">
        <v>9251</v>
      </c>
    </row>
    <row r="441" spans="1:3" ht="12.9" customHeight="1" x14ac:dyDescent="0.25">
      <c r="A441" t="s">
        <v>9468</v>
      </c>
      <c r="B441" t="s">
        <v>9469</v>
      </c>
      <c r="C441" t="s">
        <v>9251</v>
      </c>
    </row>
    <row r="442" spans="1:3" ht="12.9" customHeight="1" x14ac:dyDescent="0.25">
      <c r="A442" t="s">
        <v>9470</v>
      </c>
      <c r="B442" t="s">
        <v>9471</v>
      </c>
      <c r="C442" t="s">
        <v>9251</v>
      </c>
    </row>
    <row r="443" spans="1:3" ht="12.9" customHeight="1" x14ac:dyDescent="0.25">
      <c r="A443" t="s">
        <v>6610</v>
      </c>
      <c r="B443" t="s">
        <v>6611</v>
      </c>
      <c r="C443" t="s">
        <v>9251</v>
      </c>
    </row>
    <row r="444" spans="1:3" ht="12.9" customHeight="1" x14ac:dyDescent="0.25">
      <c r="A444" t="s">
        <v>2239</v>
      </c>
      <c r="B444" t="s">
        <v>2241</v>
      </c>
      <c r="C444" t="s">
        <v>9251</v>
      </c>
    </row>
    <row r="445" spans="1:3" ht="12.9" customHeight="1" x14ac:dyDescent="0.25">
      <c r="A445" t="s">
        <v>2039</v>
      </c>
      <c r="B445" t="s">
        <v>2041</v>
      </c>
      <c r="C445" t="s">
        <v>9251</v>
      </c>
    </row>
    <row r="446" spans="1:3" ht="12.9" customHeight="1" x14ac:dyDescent="0.25">
      <c r="A446" t="s">
        <v>1619</v>
      </c>
      <c r="B446" t="s">
        <v>1623</v>
      </c>
      <c r="C446" t="s">
        <v>9251</v>
      </c>
    </row>
    <row r="447" spans="1:3" ht="12.9" customHeight="1" x14ac:dyDescent="0.25">
      <c r="A447" t="s">
        <v>7330</v>
      </c>
      <c r="B447" t="s">
        <v>7331</v>
      </c>
      <c r="C447" t="s">
        <v>9251</v>
      </c>
    </row>
    <row r="448" spans="1:3" ht="12.9" customHeight="1" x14ac:dyDescent="0.25">
      <c r="A448" t="s">
        <v>3206</v>
      </c>
      <c r="B448" t="s">
        <v>3211</v>
      </c>
      <c r="C448" t="s">
        <v>9251</v>
      </c>
    </row>
    <row r="449" spans="1:3" ht="12.9" customHeight="1" x14ac:dyDescent="0.25">
      <c r="A449" t="s">
        <v>2760</v>
      </c>
      <c r="B449" t="s">
        <v>2763</v>
      </c>
      <c r="C449" t="s">
        <v>9251</v>
      </c>
    </row>
    <row r="450" spans="1:3" ht="12.9" customHeight="1" x14ac:dyDescent="0.25">
      <c r="A450" t="s">
        <v>2243</v>
      </c>
      <c r="B450" t="s">
        <v>2245</v>
      </c>
      <c r="C450" t="s">
        <v>9251</v>
      </c>
    </row>
    <row r="451" spans="1:3" ht="12.9" customHeight="1" x14ac:dyDescent="0.25">
      <c r="A451" t="s">
        <v>2043</v>
      </c>
      <c r="B451" t="s">
        <v>2047</v>
      </c>
      <c r="C451" t="s">
        <v>9251</v>
      </c>
    </row>
    <row r="452" spans="1:3" ht="12.9" customHeight="1" x14ac:dyDescent="0.25">
      <c r="A452" t="s">
        <v>710</v>
      </c>
      <c r="B452" t="s">
        <v>711</v>
      </c>
      <c r="C452" t="s">
        <v>9251</v>
      </c>
    </row>
    <row r="453" spans="1:3" ht="12.9" customHeight="1" x14ac:dyDescent="0.25">
      <c r="A453" t="s">
        <v>2052</v>
      </c>
      <c r="B453" t="s">
        <v>2054</v>
      </c>
      <c r="C453" t="s">
        <v>9251</v>
      </c>
    </row>
    <row r="454" spans="1:3" ht="12.9" customHeight="1" x14ac:dyDescent="0.25">
      <c r="A454" t="s">
        <v>2056</v>
      </c>
      <c r="B454" t="s">
        <v>2058</v>
      </c>
      <c r="C454" t="s">
        <v>9251</v>
      </c>
    </row>
    <row r="455" spans="1:3" ht="12.9" customHeight="1" x14ac:dyDescent="0.25">
      <c r="A455" t="s">
        <v>2474</v>
      </c>
      <c r="B455" t="s">
        <v>2475</v>
      </c>
      <c r="C455" t="s">
        <v>9251</v>
      </c>
    </row>
    <row r="456" spans="1:3" ht="12.9" customHeight="1" x14ac:dyDescent="0.25">
      <c r="A456" t="s">
        <v>2477</v>
      </c>
      <c r="B456" t="s">
        <v>2478</v>
      </c>
      <c r="C456" t="s">
        <v>9251</v>
      </c>
    </row>
    <row r="457" spans="1:3" ht="12.9" customHeight="1" x14ac:dyDescent="0.25">
      <c r="A457" t="s">
        <v>4117</v>
      </c>
      <c r="B457" t="s">
        <v>4121</v>
      </c>
      <c r="C457" t="s">
        <v>9251</v>
      </c>
    </row>
    <row r="458" spans="1:3" ht="12.9" customHeight="1" x14ac:dyDescent="0.25">
      <c r="A458" t="s">
        <v>2385</v>
      </c>
      <c r="B458" t="s">
        <v>2389</v>
      </c>
      <c r="C458" t="s">
        <v>9251</v>
      </c>
    </row>
    <row r="459" spans="1:3" ht="12.9" customHeight="1" x14ac:dyDescent="0.25">
      <c r="A459" t="s">
        <v>2391</v>
      </c>
      <c r="B459" t="s">
        <v>2395</v>
      </c>
      <c r="C459" t="s">
        <v>9251</v>
      </c>
    </row>
    <row r="460" spans="1:3" ht="12.9" customHeight="1" x14ac:dyDescent="0.25">
      <c r="A460" t="s">
        <v>2792</v>
      </c>
      <c r="B460" t="s">
        <v>2389</v>
      </c>
      <c r="C460" t="s">
        <v>9251</v>
      </c>
    </row>
    <row r="461" spans="1:3" ht="12.9" customHeight="1" x14ac:dyDescent="0.25">
      <c r="A461" t="s">
        <v>9472</v>
      </c>
      <c r="B461" t="s">
        <v>2395</v>
      </c>
      <c r="C461" t="s">
        <v>9251</v>
      </c>
    </row>
    <row r="462" spans="1:3" ht="12.9" customHeight="1" x14ac:dyDescent="0.25">
      <c r="A462" t="s">
        <v>2742</v>
      </c>
      <c r="B462" t="s">
        <v>2745</v>
      </c>
      <c r="C462" t="s">
        <v>9251</v>
      </c>
    </row>
    <row r="463" spans="1:3" ht="12.9" customHeight="1" x14ac:dyDescent="0.25">
      <c r="A463" t="s">
        <v>1367</v>
      </c>
      <c r="B463" t="s">
        <v>1371</v>
      </c>
      <c r="C463" t="s">
        <v>9251</v>
      </c>
    </row>
    <row r="464" spans="1:3" ht="12.9" customHeight="1" x14ac:dyDescent="0.25">
      <c r="A464" t="s">
        <v>1673</v>
      </c>
      <c r="B464" t="s">
        <v>1677</v>
      </c>
      <c r="C464" t="s">
        <v>9251</v>
      </c>
    </row>
    <row r="465" spans="1:3" ht="12.9" customHeight="1" x14ac:dyDescent="0.25">
      <c r="A465" t="s">
        <v>2617</v>
      </c>
      <c r="B465" t="s">
        <v>2621</v>
      </c>
      <c r="C465" t="s">
        <v>9251</v>
      </c>
    </row>
    <row r="466" spans="1:3" ht="12.9" customHeight="1" x14ac:dyDescent="0.25">
      <c r="A466" t="s">
        <v>2660</v>
      </c>
      <c r="B466" t="s">
        <v>9473</v>
      </c>
      <c r="C466" t="s">
        <v>9251</v>
      </c>
    </row>
    <row r="467" spans="1:3" ht="12.9" customHeight="1" x14ac:dyDescent="0.25">
      <c r="A467" t="s">
        <v>5505</v>
      </c>
      <c r="B467" t="s">
        <v>5506</v>
      </c>
      <c r="C467" t="s">
        <v>9251</v>
      </c>
    </row>
    <row r="468" spans="1:3" ht="12.9" customHeight="1" x14ac:dyDescent="0.25">
      <c r="A468" t="s">
        <v>2550</v>
      </c>
      <c r="B468" t="s">
        <v>2553</v>
      </c>
      <c r="C468" t="s">
        <v>9251</v>
      </c>
    </row>
    <row r="469" spans="1:3" ht="12.9" customHeight="1" x14ac:dyDescent="0.25">
      <c r="A469" t="s">
        <v>3513</v>
      </c>
      <c r="B469" t="s">
        <v>3516</v>
      </c>
      <c r="C469" t="s">
        <v>9251</v>
      </c>
    </row>
    <row r="470" spans="1:3" ht="12.9" customHeight="1" x14ac:dyDescent="0.25">
      <c r="A470" t="s">
        <v>6349</v>
      </c>
      <c r="B470" t="s">
        <v>6351</v>
      </c>
      <c r="C470" t="s">
        <v>9251</v>
      </c>
    </row>
    <row r="471" spans="1:3" ht="12.9" customHeight="1" x14ac:dyDescent="0.25">
      <c r="A471" t="s">
        <v>3271</v>
      </c>
      <c r="B471" t="s">
        <v>3274</v>
      </c>
      <c r="C471" t="s">
        <v>9251</v>
      </c>
    </row>
    <row r="472" spans="1:3" ht="12.9" customHeight="1" x14ac:dyDescent="0.25">
      <c r="A472" t="s">
        <v>6190</v>
      </c>
      <c r="B472" t="s">
        <v>6191</v>
      </c>
      <c r="C472" t="s">
        <v>9251</v>
      </c>
    </row>
    <row r="473" spans="1:3" ht="12.9" customHeight="1" x14ac:dyDescent="0.25">
      <c r="A473" t="s">
        <v>5125</v>
      </c>
      <c r="B473" t="s">
        <v>5127</v>
      </c>
      <c r="C473" t="s">
        <v>9251</v>
      </c>
    </row>
    <row r="474" spans="1:3" ht="12.9" customHeight="1" x14ac:dyDescent="0.25">
      <c r="A474" t="s">
        <v>1786</v>
      </c>
      <c r="B474" t="s">
        <v>1788</v>
      </c>
      <c r="C474" t="s">
        <v>9251</v>
      </c>
    </row>
    <row r="475" spans="1:3" ht="12.9" customHeight="1" x14ac:dyDescent="0.25">
      <c r="A475" t="s">
        <v>1776</v>
      </c>
      <c r="B475" t="s">
        <v>1778</v>
      </c>
      <c r="C475" t="s">
        <v>9251</v>
      </c>
    </row>
    <row r="476" spans="1:3" ht="12.9" customHeight="1" x14ac:dyDescent="0.25">
      <c r="A476" t="s">
        <v>2252</v>
      </c>
      <c r="B476" t="s">
        <v>2254</v>
      </c>
      <c r="C476" t="s">
        <v>9251</v>
      </c>
    </row>
    <row r="477" spans="1:3" ht="12.9" customHeight="1" x14ac:dyDescent="0.25">
      <c r="A477" t="s">
        <v>1487</v>
      </c>
      <c r="B477" t="s">
        <v>1489</v>
      </c>
      <c r="C477" t="s">
        <v>9251</v>
      </c>
    </row>
    <row r="478" spans="1:3" ht="12.9" customHeight="1" x14ac:dyDescent="0.25">
      <c r="A478" t="s">
        <v>4161</v>
      </c>
      <c r="B478" t="s">
        <v>4166</v>
      </c>
      <c r="C478" t="s">
        <v>9251</v>
      </c>
    </row>
    <row r="479" spans="1:3" ht="12.9" customHeight="1" x14ac:dyDescent="0.25">
      <c r="A479" t="s">
        <v>2397</v>
      </c>
      <c r="B479" t="s">
        <v>2401</v>
      </c>
      <c r="C479" t="s">
        <v>9251</v>
      </c>
    </row>
    <row r="480" spans="1:3" ht="12.9" customHeight="1" x14ac:dyDescent="0.25">
      <c r="A480" t="s">
        <v>5366</v>
      </c>
      <c r="B480" t="s">
        <v>2976</v>
      </c>
      <c r="C480" t="s">
        <v>9251</v>
      </c>
    </row>
    <row r="481" spans="1:3" ht="12.9" customHeight="1" x14ac:dyDescent="0.25">
      <c r="A481" t="s">
        <v>3525</v>
      </c>
      <c r="B481" t="s">
        <v>3528</v>
      </c>
      <c r="C481" t="s">
        <v>9251</v>
      </c>
    </row>
    <row r="482" spans="1:3" ht="12.9" customHeight="1" x14ac:dyDescent="0.25">
      <c r="A482" t="s">
        <v>2065</v>
      </c>
      <c r="B482" t="s">
        <v>2069</v>
      </c>
      <c r="C482" t="s">
        <v>9251</v>
      </c>
    </row>
    <row r="483" spans="1:3" ht="12.9" customHeight="1" x14ac:dyDescent="0.25">
      <c r="A483" t="s">
        <v>1780</v>
      </c>
      <c r="B483" t="s">
        <v>1782</v>
      </c>
      <c r="C483" t="s">
        <v>9251</v>
      </c>
    </row>
    <row r="484" spans="1:3" ht="12.9" customHeight="1" x14ac:dyDescent="0.25">
      <c r="A484" t="s">
        <v>1963</v>
      </c>
      <c r="B484" t="s">
        <v>1965</v>
      </c>
      <c r="C484" t="s">
        <v>9251</v>
      </c>
    </row>
    <row r="485" spans="1:3" ht="12.9" customHeight="1" x14ac:dyDescent="0.25">
      <c r="A485" t="s">
        <v>2060</v>
      </c>
      <c r="B485" t="s">
        <v>2063</v>
      </c>
      <c r="C485" t="s">
        <v>9251</v>
      </c>
    </row>
    <row r="486" spans="1:3" ht="12.9" customHeight="1" x14ac:dyDescent="0.25">
      <c r="A486" t="s">
        <v>2021</v>
      </c>
      <c r="B486" t="s">
        <v>9474</v>
      </c>
      <c r="C486" t="s">
        <v>9251</v>
      </c>
    </row>
    <row r="487" spans="1:3" ht="12.9" customHeight="1" x14ac:dyDescent="0.25">
      <c r="A487" t="s">
        <v>2027</v>
      </c>
      <c r="B487" t="s">
        <v>2029</v>
      </c>
      <c r="C487" t="s">
        <v>9251</v>
      </c>
    </row>
    <row r="488" spans="1:3" ht="12.9" customHeight="1" x14ac:dyDescent="0.25">
      <c r="A488" t="s">
        <v>2261</v>
      </c>
      <c r="B488" t="s">
        <v>2263</v>
      </c>
      <c r="C488" t="s">
        <v>9251</v>
      </c>
    </row>
    <row r="489" spans="1:3" ht="12.9" customHeight="1" x14ac:dyDescent="0.25">
      <c r="A489" t="s">
        <v>8428</v>
      </c>
      <c r="B489" t="s">
        <v>8430</v>
      </c>
      <c r="C489" t="s">
        <v>9251</v>
      </c>
    </row>
    <row r="490" spans="1:3" ht="12.9" customHeight="1" x14ac:dyDescent="0.25">
      <c r="A490" t="s">
        <v>4058</v>
      </c>
      <c r="B490" t="s">
        <v>4063</v>
      </c>
      <c r="C490" t="s">
        <v>9251</v>
      </c>
    </row>
    <row r="491" spans="1:3" ht="12.9" customHeight="1" x14ac:dyDescent="0.25">
      <c r="A491" t="s">
        <v>2555</v>
      </c>
      <c r="B491" t="s">
        <v>2558</v>
      </c>
      <c r="C491" t="s">
        <v>9251</v>
      </c>
    </row>
    <row r="492" spans="1:3" ht="12.9" customHeight="1" x14ac:dyDescent="0.25">
      <c r="A492" t="s">
        <v>2265</v>
      </c>
      <c r="B492" t="s">
        <v>2267</v>
      </c>
      <c r="C492" t="s">
        <v>9251</v>
      </c>
    </row>
    <row r="493" spans="1:3" ht="12.9" customHeight="1" x14ac:dyDescent="0.25">
      <c r="A493" t="s">
        <v>1378</v>
      </c>
      <c r="B493" t="s">
        <v>1384</v>
      </c>
      <c r="C493" t="s">
        <v>9251</v>
      </c>
    </row>
    <row r="494" spans="1:3" ht="12.9" customHeight="1" x14ac:dyDescent="0.25">
      <c r="A494" t="s">
        <v>1386</v>
      </c>
      <c r="B494" t="s">
        <v>1389</v>
      </c>
      <c r="C494" t="s">
        <v>9251</v>
      </c>
    </row>
    <row r="495" spans="1:3" ht="12.9" customHeight="1" x14ac:dyDescent="0.25">
      <c r="A495" t="s">
        <v>5169</v>
      </c>
      <c r="B495" t="s">
        <v>5170</v>
      </c>
      <c r="C495" t="s">
        <v>9251</v>
      </c>
    </row>
    <row r="496" spans="1:3" ht="12.9" customHeight="1" x14ac:dyDescent="0.25">
      <c r="A496" t="s">
        <v>2301</v>
      </c>
      <c r="B496" t="s">
        <v>2303</v>
      </c>
      <c r="C496" t="s">
        <v>9251</v>
      </c>
    </row>
    <row r="497" spans="1:3" ht="12.9" customHeight="1" x14ac:dyDescent="0.25">
      <c r="A497" t="s">
        <v>7767</v>
      </c>
      <c r="B497" t="s">
        <v>7768</v>
      </c>
      <c r="C497" t="s">
        <v>9251</v>
      </c>
    </row>
    <row r="498" spans="1:3" ht="12.9" customHeight="1" x14ac:dyDescent="0.25">
      <c r="A498" t="s">
        <v>7785</v>
      </c>
      <c r="B498" t="s">
        <v>7786</v>
      </c>
      <c r="C498" t="s">
        <v>9251</v>
      </c>
    </row>
    <row r="499" spans="1:3" ht="12.9" customHeight="1" x14ac:dyDescent="0.25">
      <c r="A499" t="s">
        <v>9475</v>
      </c>
      <c r="B499" t="s">
        <v>9476</v>
      </c>
      <c r="C499" t="s">
        <v>9251</v>
      </c>
    </row>
    <row r="500" spans="1:3" ht="12.9" customHeight="1" x14ac:dyDescent="0.25">
      <c r="A500" t="s">
        <v>6247</v>
      </c>
      <c r="B500" t="s">
        <v>6248</v>
      </c>
      <c r="C500" t="s">
        <v>9251</v>
      </c>
    </row>
    <row r="501" spans="1:3" ht="12.9" customHeight="1" x14ac:dyDescent="0.25">
      <c r="A501" t="s">
        <v>2514</v>
      </c>
      <c r="B501" t="s">
        <v>2517</v>
      </c>
      <c r="C501" t="s">
        <v>9251</v>
      </c>
    </row>
    <row r="502" spans="1:3" ht="12.9" customHeight="1" x14ac:dyDescent="0.25">
      <c r="A502" t="s">
        <v>5575</v>
      </c>
      <c r="B502" t="s">
        <v>5576</v>
      </c>
      <c r="C502" t="s">
        <v>9251</v>
      </c>
    </row>
    <row r="503" spans="1:3" ht="12.9" customHeight="1" x14ac:dyDescent="0.25">
      <c r="A503" t="s">
        <v>5175</v>
      </c>
      <c r="B503" t="s">
        <v>5176</v>
      </c>
      <c r="C503" t="s">
        <v>9251</v>
      </c>
    </row>
    <row r="504" spans="1:3" ht="12.9" customHeight="1" x14ac:dyDescent="0.25">
      <c r="A504" t="s">
        <v>9477</v>
      </c>
      <c r="B504" t="s">
        <v>9478</v>
      </c>
      <c r="C504" t="s">
        <v>9251</v>
      </c>
    </row>
    <row r="505" spans="1:3" ht="12.9" customHeight="1" x14ac:dyDescent="0.25">
      <c r="A505" t="s">
        <v>9479</v>
      </c>
      <c r="B505" t="s">
        <v>9480</v>
      </c>
      <c r="C505" t="s">
        <v>9251</v>
      </c>
    </row>
    <row r="506" spans="1:3" ht="12.9" customHeight="1" x14ac:dyDescent="0.25">
      <c r="A506" t="s">
        <v>9481</v>
      </c>
      <c r="B506" t="s">
        <v>9482</v>
      </c>
      <c r="C506" t="s">
        <v>9251</v>
      </c>
    </row>
    <row r="507" spans="1:3" ht="12.9" customHeight="1" x14ac:dyDescent="0.25">
      <c r="A507" t="s">
        <v>706</v>
      </c>
      <c r="B507" t="s">
        <v>708</v>
      </c>
      <c r="C507" t="s">
        <v>9251</v>
      </c>
    </row>
    <row r="508" spans="1:3" ht="12.9" customHeight="1" x14ac:dyDescent="0.25">
      <c r="A508" t="s">
        <v>1317</v>
      </c>
      <c r="B508" t="s">
        <v>1325</v>
      </c>
      <c r="C508" t="s">
        <v>9251</v>
      </c>
    </row>
    <row r="509" spans="1:3" ht="12.9" customHeight="1" x14ac:dyDescent="0.25">
      <c r="A509" t="s">
        <v>9483</v>
      </c>
      <c r="B509" t="s">
        <v>9484</v>
      </c>
      <c r="C509" t="s">
        <v>9251</v>
      </c>
    </row>
    <row r="510" spans="1:3" ht="12.9" customHeight="1" x14ac:dyDescent="0.25">
      <c r="A510" t="s">
        <v>3875</v>
      </c>
      <c r="B510" t="s">
        <v>3878</v>
      </c>
      <c r="C510" t="s">
        <v>9251</v>
      </c>
    </row>
    <row r="511" spans="1:3" ht="12.9" customHeight="1" x14ac:dyDescent="0.25">
      <c r="A511" t="s">
        <v>3233</v>
      </c>
      <c r="B511" t="s">
        <v>3878</v>
      </c>
      <c r="C511" t="s">
        <v>9251</v>
      </c>
    </row>
    <row r="512" spans="1:3" ht="12.9" customHeight="1" x14ac:dyDescent="0.25">
      <c r="A512" t="s">
        <v>9039</v>
      </c>
      <c r="B512" t="s">
        <v>9040</v>
      </c>
      <c r="C512" t="s">
        <v>9251</v>
      </c>
    </row>
    <row r="513" spans="1:3" ht="12.9" customHeight="1" x14ac:dyDescent="0.25">
      <c r="A513" t="s">
        <v>9485</v>
      </c>
      <c r="B513" t="s">
        <v>9486</v>
      </c>
      <c r="C513" t="s">
        <v>9251</v>
      </c>
    </row>
    <row r="514" spans="1:3" ht="12.9" customHeight="1" x14ac:dyDescent="0.25">
      <c r="A514" t="s">
        <v>2901</v>
      </c>
      <c r="B514" t="s">
        <v>2907</v>
      </c>
      <c r="C514" t="s">
        <v>9251</v>
      </c>
    </row>
    <row r="515" spans="1:3" ht="12.9" customHeight="1" x14ac:dyDescent="0.25">
      <c r="A515" t="s">
        <v>2313</v>
      </c>
      <c r="B515" t="s">
        <v>2314</v>
      </c>
      <c r="C515" t="s">
        <v>9251</v>
      </c>
    </row>
    <row r="516" spans="1:3" ht="12.9" customHeight="1" x14ac:dyDescent="0.25">
      <c r="A516" t="s">
        <v>9487</v>
      </c>
      <c r="B516" t="s">
        <v>9488</v>
      </c>
      <c r="C516" t="s">
        <v>9251</v>
      </c>
    </row>
    <row r="517" spans="1:3" ht="12.9" customHeight="1" x14ac:dyDescent="0.25">
      <c r="A517" t="s">
        <v>4582</v>
      </c>
      <c r="B517" t="s">
        <v>1609</v>
      </c>
      <c r="C517" t="s">
        <v>9251</v>
      </c>
    </row>
    <row r="518" spans="1:3" ht="12.9" customHeight="1" x14ac:dyDescent="0.25">
      <c r="A518" t="s">
        <v>3377</v>
      </c>
      <c r="B518" t="s">
        <v>1609</v>
      </c>
      <c r="C518" t="s">
        <v>9251</v>
      </c>
    </row>
    <row r="519" spans="1:3" ht="12.9" customHeight="1" x14ac:dyDescent="0.25">
      <c r="A519" t="s">
        <v>9489</v>
      </c>
      <c r="B519" t="s">
        <v>9490</v>
      </c>
      <c r="C519" t="s">
        <v>9251</v>
      </c>
    </row>
    <row r="520" spans="1:3" ht="12.9" customHeight="1" x14ac:dyDescent="0.25">
      <c r="A520" t="s">
        <v>2769</v>
      </c>
      <c r="B520" t="s">
        <v>2771</v>
      </c>
      <c r="C520" t="s">
        <v>9251</v>
      </c>
    </row>
    <row r="521" spans="1:3" ht="12.9" customHeight="1" x14ac:dyDescent="0.25">
      <c r="A521" t="s">
        <v>8195</v>
      </c>
      <c r="B521" t="s">
        <v>8196</v>
      </c>
      <c r="C521" t="s">
        <v>9251</v>
      </c>
    </row>
    <row r="522" spans="1:3" ht="12.9" customHeight="1" x14ac:dyDescent="0.25">
      <c r="A522" t="s">
        <v>9491</v>
      </c>
      <c r="B522" t="s">
        <v>9492</v>
      </c>
      <c r="C522" t="s">
        <v>9251</v>
      </c>
    </row>
    <row r="523" spans="1:3" ht="12.9" customHeight="1" x14ac:dyDescent="0.25">
      <c r="A523" t="s">
        <v>2403</v>
      </c>
      <c r="B523" t="s">
        <v>2406</v>
      </c>
      <c r="C523" t="s">
        <v>9251</v>
      </c>
    </row>
    <row r="524" spans="1:3" ht="12.9" customHeight="1" x14ac:dyDescent="0.25">
      <c r="A524" t="s">
        <v>8633</v>
      </c>
      <c r="B524" t="s">
        <v>8634</v>
      </c>
      <c r="C524" t="s">
        <v>9251</v>
      </c>
    </row>
    <row r="525" spans="1:3" ht="12.9" customHeight="1" x14ac:dyDescent="0.25">
      <c r="A525" t="s">
        <v>217</v>
      </c>
      <c r="B525" t="s">
        <v>9493</v>
      </c>
      <c r="C525" t="s">
        <v>9251</v>
      </c>
    </row>
    <row r="526" spans="1:3" ht="12.9" customHeight="1" x14ac:dyDescent="0.25">
      <c r="A526" t="s">
        <v>225</v>
      </c>
      <c r="B526" t="s">
        <v>9494</v>
      </c>
      <c r="C526" t="s">
        <v>9251</v>
      </c>
    </row>
    <row r="527" spans="1:3" ht="12.9" customHeight="1" x14ac:dyDescent="0.25">
      <c r="A527" t="s">
        <v>9495</v>
      </c>
      <c r="B527" t="s">
        <v>1472</v>
      </c>
      <c r="C527" t="s">
        <v>9251</v>
      </c>
    </row>
    <row r="528" spans="1:3" ht="12.9" customHeight="1" x14ac:dyDescent="0.25">
      <c r="A528" t="s">
        <v>9496</v>
      </c>
      <c r="B528" t="s">
        <v>1472</v>
      </c>
      <c r="C528" t="s">
        <v>9251</v>
      </c>
    </row>
    <row r="529" spans="1:3" ht="12.9" customHeight="1" x14ac:dyDescent="0.25">
      <c r="A529" t="s">
        <v>3249</v>
      </c>
      <c r="B529" t="s">
        <v>1472</v>
      </c>
      <c r="C529" t="s">
        <v>9251</v>
      </c>
    </row>
    <row r="530" spans="1:3" ht="12.9" customHeight="1" x14ac:dyDescent="0.25">
      <c r="A530" t="s">
        <v>8766</v>
      </c>
      <c r="B530" t="s">
        <v>1472</v>
      </c>
      <c r="C530" t="s">
        <v>9251</v>
      </c>
    </row>
    <row r="531" spans="1:3" ht="12.9" customHeight="1" x14ac:dyDescent="0.25">
      <c r="A531" t="s">
        <v>3116</v>
      </c>
      <c r="B531" t="s">
        <v>3118</v>
      </c>
      <c r="C531" t="s">
        <v>9251</v>
      </c>
    </row>
    <row r="532" spans="1:3" ht="12.9" customHeight="1" x14ac:dyDescent="0.25">
      <c r="A532" t="s">
        <v>3112</v>
      </c>
      <c r="B532" t="s">
        <v>3114</v>
      </c>
      <c r="C532" t="s">
        <v>9251</v>
      </c>
    </row>
    <row r="533" spans="1:3" ht="12.9" customHeight="1" x14ac:dyDescent="0.25">
      <c r="A533" t="s">
        <v>9497</v>
      </c>
      <c r="B533" t="s">
        <v>9498</v>
      </c>
      <c r="C533" t="s">
        <v>9251</v>
      </c>
    </row>
    <row r="534" spans="1:3" ht="12.9" customHeight="1" x14ac:dyDescent="0.25">
      <c r="A534" t="s">
        <v>9499</v>
      </c>
      <c r="B534" t="s">
        <v>9500</v>
      </c>
      <c r="C534" t="s">
        <v>9251</v>
      </c>
    </row>
    <row r="535" spans="1:3" ht="12.9" customHeight="1" x14ac:dyDescent="0.25">
      <c r="A535" t="s">
        <v>9501</v>
      </c>
      <c r="B535" t="s">
        <v>9502</v>
      </c>
      <c r="C535" t="s">
        <v>9251</v>
      </c>
    </row>
    <row r="536" spans="1:3" ht="12.9" customHeight="1" x14ac:dyDescent="0.25">
      <c r="A536" t="s">
        <v>9503</v>
      </c>
      <c r="B536" t="s">
        <v>9504</v>
      </c>
      <c r="C536" t="s">
        <v>9251</v>
      </c>
    </row>
    <row r="537" spans="1:3" ht="12.9" customHeight="1" x14ac:dyDescent="0.25">
      <c r="A537" t="s">
        <v>1092</v>
      </c>
      <c r="B537" t="s">
        <v>9505</v>
      </c>
      <c r="C537" t="s">
        <v>9251</v>
      </c>
    </row>
    <row r="538" spans="1:3" ht="12.9" customHeight="1" x14ac:dyDescent="0.25">
      <c r="A538" t="s">
        <v>9506</v>
      </c>
      <c r="B538" t="s">
        <v>2273</v>
      </c>
      <c r="C538" t="s">
        <v>9251</v>
      </c>
    </row>
    <row r="539" spans="1:3" ht="12.9" customHeight="1" x14ac:dyDescent="0.25">
      <c r="A539" t="s">
        <v>9507</v>
      </c>
      <c r="B539" t="s">
        <v>3649</v>
      </c>
      <c r="C539" t="s">
        <v>9251</v>
      </c>
    </row>
    <row r="540" spans="1:3" ht="12.9" customHeight="1" x14ac:dyDescent="0.25">
      <c r="A540" t="s">
        <v>2645</v>
      </c>
      <c r="B540" t="s">
        <v>1757</v>
      </c>
      <c r="C540" t="s">
        <v>9251</v>
      </c>
    </row>
    <row r="541" spans="1:3" ht="12.9" customHeight="1" x14ac:dyDescent="0.25">
      <c r="A541" t="s">
        <v>2648</v>
      </c>
      <c r="B541" t="s">
        <v>1762</v>
      </c>
      <c r="C541" t="s">
        <v>9251</v>
      </c>
    </row>
    <row r="542" spans="1:3" ht="12.9" customHeight="1" x14ac:dyDescent="0.25">
      <c r="A542" t="s">
        <v>41</v>
      </c>
      <c r="B542" t="s">
        <v>9508</v>
      </c>
      <c r="C542" t="s">
        <v>9251</v>
      </c>
    </row>
    <row r="543" spans="1:3" ht="12.9" customHeight="1" x14ac:dyDescent="0.25">
      <c r="A543" t="s">
        <v>9509</v>
      </c>
      <c r="B543" t="s">
        <v>1657</v>
      </c>
      <c r="C543" t="s">
        <v>9251</v>
      </c>
    </row>
    <row r="544" spans="1:3" ht="12.9" customHeight="1" x14ac:dyDescent="0.25">
      <c r="A544" t="s">
        <v>9510</v>
      </c>
      <c r="B544" t="s">
        <v>1657</v>
      </c>
      <c r="C544" t="s">
        <v>9251</v>
      </c>
    </row>
    <row r="545" spans="1:3" ht="12.9" customHeight="1" x14ac:dyDescent="0.25">
      <c r="A545" t="s">
        <v>9511</v>
      </c>
      <c r="B545" t="s">
        <v>2218</v>
      </c>
      <c r="C545" t="s">
        <v>9251</v>
      </c>
    </row>
    <row r="546" spans="1:3" ht="12.9" customHeight="1" x14ac:dyDescent="0.25">
      <c r="A546" t="s">
        <v>9512</v>
      </c>
      <c r="B546" t="s">
        <v>2218</v>
      </c>
      <c r="C546" t="s">
        <v>9251</v>
      </c>
    </row>
    <row r="547" spans="1:3" ht="12.9" customHeight="1" x14ac:dyDescent="0.25">
      <c r="A547" t="s">
        <v>9513</v>
      </c>
      <c r="B547" t="s">
        <v>9514</v>
      </c>
      <c r="C547" t="s">
        <v>9251</v>
      </c>
    </row>
    <row r="548" spans="1:3" ht="12.9" customHeight="1" x14ac:dyDescent="0.25">
      <c r="A548" t="s">
        <v>9515</v>
      </c>
      <c r="B548" t="s">
        <v>9516</v>
      </c>
      <c r="C548" t="s">
        <v>9251</v>
      </c>
    </row>
    <row r="549" spans="1:3" ht="12.9" customHeight="1" x14ac:dyDescent="0.25">
      <c r="A549" t="s">
        <v>9517</v>
      </c>
      <c r="B549" t="s">
        <v>9518</v>
      </c>
      <c r="C549" t="s">
        <v>9251</v>
      </c>
    </row>
    <row r="550" spans="1:3" ht="12.9" customHeight="1" x14ac:dyDescent="0.25">
      <c r="A550" t="s">
        <v>9519</v>
      </c>
      <c r="B550" t="s">
        <v>9520</v>
      </c>
      <c r="C550" t="s">
        <v>9251</v>
      </c>
    </row>
    <row r="551" spans="1:3" ht="12.9" customHeight="1" x14ac:dyDescent="0.25">
      <c r="A551" t="s">
        <v>9521</v>
      </c>
      <c r="B551" t="s">
        <v>5412</v>
      </c>
      <c r="C551" t="s">
        <v>9251</v>
      </c>
    </row>
    <row r="552" spans="1:3" ht="12.9" customHeight="1" x14ac:dyDescent="0.25">
      <c r="A552" t="s">
        <v>8673</v>
      </c>
      <c r="B552" t="s">
        <v>5412</v>
      </c>
      <c r="C552" t="s">
        <v>9251</v>
      </c>
    </row>
    <row r="553" spans="1:3" ht="12.9" customHeight="1" x14ac:dyDescent="0.25">
      <c r="A553" t="s">
        <v>9522</v>
      </c>
      <c r="B553" t="s">
        <v>1640</v>
      </c>
      <c r="C553" t="s">
        <v>9251</v>
      </c>
    </row>
    <row r="554" spans="1:3" ht="12.9" customHeight="1" x14ac:dyDescent="0.25">
      <c r="A554" t="s">
        <v>9523</v>
      </c>
      <c r="B554" t="s">
        <v>1640</v>
      </c>
      <c r="C554" t="s">
        <v>9251</v>
      </c>
    </row>
    <row r="555" spans="1:3" ht="12.9" customHeight="1" x14ac:dyDescent="0.25">
      <c r="A555" t="s">
        <v>2638</v>
      </c>
      <c r="B555" t="s">
        <v>9524</v>
      </c>
      <c r="C555" t="s">
        <v>9251</v>
      </c>
    </row>
    <row r="556" spans="1:3" ht="12.9" customHeight="1" x14ac:dyDescent="0.25">
      <c r="A556" t="s">
        <v>9525</v>
      </c>
      <c r="B556" t="s">
        <v>9526</v>
      </c>
      <c r="C556" t="s">
        <v>9251</v>
      </c>
    </row>
    <row r="557" spans="1:3" ht="12.9" customHeight="1" x14ac:dyDescent="0.25">
      <c r="A557" t="s">
        <v>2641</v>
      </c>
      <c r="B557" t="s">
        <v>9527</v>
      </c>
      <c r="C557" t="s">
        <v>9251</v>
      </c>
    </row>
    <row r="558" spans="1:3" ht="12.9" customHeight="1" x14ac:dyDescent="0.25">
      <c r="A558" t="s">
        <v>9528</v>
      </c>
      <c r="B558" t="s">
        <v>9529</v>
      </c>
      <c r="C558" t="s">
        <v>9251</v>
      </c>
    </row>
    <row r="559" spans="1:3" ht="12.9" customHeight="1" x14ac:dyDescent="0.25">
      <c r="A559" t="s">
        <v>3518</v>
      </c>
      <c r="B559" t="s">
        <v>9530</v>
      </c>
      <c r="C559" t="s">
        <v>9251</v>
      </c>
    </row>
    <row r="560" spans="1:3" ht="12.9" customHeight="1" x14ac:dyDescent="0.25">
      <c r="A560" t="s">
        <v>1798</v>
      </c>
      <c r="B560" t="s">
        <v>1803</v>
      </c>
      <c r="C560" t="s">
        <v>9251</v>
      </c>
    </row>
    <row r="561" spans="1:3" ht="12.9" customHeight="1" x14ac:dyDescent="0.25">
      <c r="A561" t="s">
        <v>5281</v>
      </c>
      <c r="B561" t="s">
        <v>5284</v>
      </c>
      <c r="C561" t="s">
        <v>9531</v>
      </c>
    </row>
    <row r="562" spans="1:3" ht="12.9" customHeight="1" x14ac:dyDescent="0.25">
      <c r="A562" t="s">
        <v>2574</v>
      </c>
      <c r="B562" t="s">
        <v>2576</v>
      </c>
      <c r="C562" t="s">
        <v>9531</v>
      </c>
    </row>
    <row r="563" spans="1:3" ht="12.9" customHeight="1" x14ac:dyDescent="0.25">
      <c r="A563" t="s">
        <v>4041</v>
      </c>
      <c r="B563" t="s">
        <v>2576</v>
      </c>
      <c r="C563" t="s">
        <v>9531</v>
      </c>
    </row>
    <row r="564" spans="1:3" ht="12.9" customHeight="1" x14ac:dyDescent="0.25">
      <c r="A564" t="s">
        <v>4428</v>
      </c>
      <c r="B564" t="s">
        <v>9532</v>
      </c>
      <c r="C564" t="s">
        <v>9531</v>
      </c>
    </row>
    <row r="565" spans="1:3" ht="12.9" customHeight="1" x14ac:dyDescent="0.25">
      <c r="A565" t="s">
        <v>2774</v>
      </c>
      <c r="B565" t="s">
        <v>9533</v>
      </c>
      <c r="C565" t="s">
        <v>9531</v>
      </c>
    </row>
    <row r="566" spans="1:3" ht="12.9" customHeight="1" x14ac:dyDescent="0.25">
      <c r="A566" t="s">
        <v>3003</v>
      </c>
      <c r="B566" t="s">
        <v>5432</v>
      </c>
      <c r="C566" t="s">
        <v>9531</v>
      </c>
    </row>
    <row r="567" spans="1:3" ht="12.9" customHeight="1" x14ac:dyDescent="0.25">
      <c r="A567" t="s">
        <v>5430</v>
      </c>
      <c r="B567" t="s">
        <v>5432</v>
      </c>
      <c r="C567" t="s">
        <v>9531</v>
      </c>
    </row>
    <row r="568" spans="1:3" ht="12.9" customHeight="1" x14ac:dyDescent="0.25">
      <c r="A568" t="s">
        <v>8816</v>
      </c>
      <c r="B568" t="s">
        <v>9534</v>
      </c>
      <c r="C568" t="s">
        <v>9531</v>
      </c>
    </row>
    <row r="569" spans="1:3" ht="12.9" customHeight="1" x14ac:dyDescent="0.25">
      <c r="A569" t="s">
        <v>8026</v>
      </c>
      <c r="B569" t="s">
        <v>9535</v>
      </c>
      <c r="C569" t="s">
        <v>9531</v>
      </c>
    </row>
    <row r="570" spans="1:3" ht="12.9" customHeight="1" x14ac:dyDescent="0.25">
      <c r="A570" t="s">
        <v>3929</v>
      </c>
      <c r="B570" t="s">
        <v>3932</v>
      </c>
      <c r="C570" t="s">
        <v>9531</v>
      </c>
    </row>
    <row r="571" spans="1:3" ht="12.9" customHeight="1" x14ac:dyDescent="0.25">
      <c r="A571" t="s">
        <v>5876</v>
      </c>
      <c r="B571" t="s">
        <v>5878</v>
      </c>
      <c r="C571" t="s">
        <v>9531</v>
      </c>
    </row>
    <row r="572" spans="1:3" ht="12.9" customHeight="1" x14ac:dyDescent="0.25">
      <c r="A572" t="s">
        <v>8535</v>
      </c>
      <c r="B572" t="s">
        <v>8537</v>
      </c>
      <c r="C572" t="s">
        <v>9531</v>
      </c>
    </row>
    <row r="573" spans="1:3" ht="12.9" customHeight="1" x14ac:dyDescent="0.25">
      <c r="A573" t="s">
        <v>9536</v>
      </c>
      <c r="B573" t="s">
        <v>9537</v>
      </c>
      <c r="C573" t="s">
        <v>9531</v>
      </c>
    </row>
    <row r="574" spans="1:3" ht="12.9" customHeight="1" x14ac:dyDescent="0.25">
      <c r="A574" t="s">
        <v>3992</v>
      </c>
      <c r="B574" t="s">
        <v>3998</v>
      </c>
      <c r="C574" t="s">
        <v>9531</v>
      </c>
    </row>
    <row r="575" spans="1:3" ht="12.9" customHeight="1" x14ac:dyDescent="0.25">
      <c r="A575" t="s">
        <v>4084</v>
      </c>
      <c r="B575" t="s">
        <v>4088</v>
      </c>
      <c r="C575" t="s">
        <v>9531</v>
      </c>
    </row>
    <row r="576" spans="1:3" ht="12.9" customHeight="1" x14ac:dyDescent="0.25">
      <c r="A576" t="s">
        <v>6747</v>
      </c>
      <c r="B576" t="s">
        <v>6748</v>
      </c>
      <c r="C576" t="s">
        <v>9531</v>
      </c>
    </row>
    <row r="577" spans="1:3" ht="12.9" customHeight="1" x14ac:dyDescent="0.25">
      <c r="A577" t="s">
        <v>4073</v>
      </c>
      <c r="B577" t="s">
        <v>4078</v>
      </c>
      <c r="C577" t="s">
        <v>9531</v>
      </c>
    </row>
    <row r="578" spans="1:3" ht="12.9" customHeight="1" x14ac:dyDescent="0.25">
      <c r="A578" t="s">
        <v>8606</v>
      </c>
      <c r="B578" t="s">
        <v>8607</v>
      </c>
      <c r="C578" t="s">
        <v>9531</v>
      </c>
    </row>
    <row r="579" spans="1:3" ht="12.9" customHeight="1" x14ac:dyDescent="0.25">
      <c r="A579" t="s">
        <v>4423</v>
      </c>
      <c r="B579" t="s">
        <v>4426</v>
      </c>
      <c r="C579" t="s">
        <v>9531</v>
      </c>
    </row>
    <row r="580" spans="1:3" ht="12.9" customHeight="1" x14ac:dyDescent="0.25">
      <c r="A580" t="s">
        <v>5071</v>
      </c>
      <c r="B580" t="s">
        <v>5073</v>
      </c>
      <c r="C580" t="s">
        <v>9531</v>
      </c>
    </row>
    <row r="581" spans="1:3" ht="12.9" customHeight="1" x14ac:dyDescent="0.25">
      <c r="A581" t="s">
        <v>5075</v>
      </c>
      <c r="B581" t="s">
        <v>5077</v>
      </c>
      <c r="C581" t="s">
        <v>9531</v>
      </c>
    </row>
    <row r="582" spans="1:3" ht="12.9" customHeight="1" x14ac:dyDescent="0.25">
      <c r="A582" t="s">
        <v>6021</v>
      </c>
      <c r="B582" t="s">
        <v>6022</v>
      </c>
      <c r="C582" t="s">
        <v>9531</v>
      </c>
    </row>
    <row r="583" spans="1:3" ht="12.9" customHeight="1" x14ac:dyDescent="0.25">
      <c r="A583" t="s">
        <v>5079</v>
      </c>
      <c r="B583" t="s">
        <v>5081</v>
      </c>
      <c r="C583" t="s">
        <v>9531</v>
      </c>
    </row>
    <row r="584" spans="1:3" ht="12.9" customHeight="1" x14ac:dyDescent="0.25">
      <c r="A584" t="s">
        <v>9538</v>
      </c>
      <c r="B584" t="s">
        <v>9539</v>
      </c>
      <c r="C584" t="s">
        <v>9531</v>
      </c>
    </row>
    <row r="585" spans="1:3" ht="12.9" customHeight="1" x14ac:dyDescent="0.25">
      <c r="A585" t="s">
        <v>9540</v>
      </c>
      <c r="B585" t="s">
        <v>9541</v>
      </c>
      <c r="C585" t="s">
        <v>9531</v>
      </c>
    </row>
    <row r="586" spans="1:3" ht="12.9" customHeight="1" x14ac:dyDescent="0.25">
      <c r="A586" t="s">
        <v>9542</v>
      </c>
      <c r="B586" t="s">
        <v>9543</v>
      </c>
      <c r="C586" t="s">
        <v>9531</v>
      </c>
    </row>
    <row r="587" spans="1:3" ht="12.9" customHeight="1" x14ac:dyDescent="0.25">
      <c r="A587" t="s">
        <v>9544</v>
      </c>
      <c r="B587" t="s">
        <v>9545</v>
      </c>
      <c r="C587" t="s">
        <v>9531</v>
      </c>
    </row>
    <row r="588" spans="1:3" ht="12.9" customHeight="1" x14ac:dyDescent="0.25">
      <c r="A588" t="s">
        <v>3978</v>
      </c>
      <c r="B588" t="s">
        <v>3983</v>
      </c>
      <c r="C588" t="s">
        <v>9531</v>
      </c>
    </row>
    <row r="589" spans="1:3" ht="12.9" customHeight="1" x14ac:dyDescent="0.25">
      <c r="A589" t="s">
        <v>5099</v>
      </c>
      <c r="B589" t="s">
        <v>5100</v>
      </c>
      <c r="C589" t="s">
        <v>9531</v>
      </c>
    </row>
    <row r="590" spans="1:3" ht="12.9" customHeight="1" x14ac:dyDescent="0.25">
      <c r="A590" t="s">
        <v>9546</v>
      </c>
      <c r="B590" t="s">
        <v>9547</v>
      </c>
      <c r="C590" t="s">
        <v>9531</v>
      </c>
    </row>
    <row r="591" spans="1:3" ht="12.9" customHeight="1" x14ac:dyDescent="0.25">
      <c r="A591" t="s">
        <v>9548</v>
      </c>
      <c r="B591" t="s">
        <v>9549</v>
      </c>
      <c r="C591" t="s">
        <v>9531</v>
      </c>
    </row>
    <row r="592" spans="1:3" ht="12.9" customHeight="1" x14ac:dyDescent="0.25">
      <c r="A592" t="s">
        <v>9550</v>
      </c>
      <c r="B592" t="s">
        <v>9551</v>
      </c>
      <c r="C592" t="s">
        <v>9531</v>
      </c>
    </row>
    <row r="593" spans="1:3" ht="12.9" customHeight="1" x14ac:dyDescent="0.25">
      <c r="A593" t="s">
        <v>3298</v>
      </c>
      <c r="B593" t="s">
        <v>3301</v>
      </c>
      <c r="C593" t="s">
        <v>9531</v>
      </c>
    </row>
    <row r="594" spans="1:3" ht="12.9" customHeight="1" x14ac:dyDescent="0.25">
      <c r="A594" t="s">
        <v>9552</v>
      </c>
      <c r="B594" t="s">
        <v>9553</v>
      </c>
      <c r="C594" t="s">
        <v>9531</v>
      </c>
    </row>
    <row r="595" spans="1:3" ht="12.9" customHeight="1" x14ac:dyDescent="0.25">
      <c r="A595" t="s">
        <v>9554</v>
      </c>
      <c r="B595" t="s">
        <v>9555</v>
      </c>
      <c r="C595" t="s">
        <v>9531</v>
      </c>
    </row>
    <row r="596" spans="1:3" ht="12.9" customHeight="1" x14ac:dyDescent="0.25">
      <c r="A596" t="s">
        <v>9556</v>
      </c>
      <c r="B596" t="s">
        <v>9557</v>
      </c>
      <c r="C596" t="s">
        <v>9531</v>
      </c>
    </row>
    <row r="597" spans="1:3" ht="12.9" customHeight="1" x14ac:dyDescent="0.25">
      <c r="A597" t="s">
        <v>4452</v>
      </c>
      <c r="B597" t="s">
        <v>4456</v>
      </c>
      <c r="C597" t="s">
        <v>9531</v>
      </c>
    </row>
    <row r="598" spans="1:3" ht="12.9" customHeight="1" x14ac:dyDescent="0.25">
      <c r="A598" t="s">
        <v>5657</v>
      </c>
      <c r="B598" t="s">
        <v>5659</v>
      </c>
      <c r="C598" t="s">
        <v>9531</v>
      </c>
    </row>
    <row r="599" spans="1:3" ht="12.9" customHeight="1" x14ac:dyDescent="0.25">
      <c r="A599" t="s">
        <v>5723</v>
      </c>
      <c r="B599" t="s">
        <v>5724</v>
      </c>
      <c r="C599" t="s">
        <v>9531</v>
      </c>
    </row>
    <row r="600" spans="1:3" ht="12.9" customHeight="1" x14ac:dyDescent="0.25">
      <c r="A600" t="s">
        <v>5727</v>
      </c>
      <c r="B600" t="s">
        <v>5728</v>
      </c>
      <c r="C600" t="s">
        <v>9531</v>
      </c>
    </row>
    <row r="601" spans="1:3" ht="12.9" customHeight="1" x14ac:dyDescent="0.25">
      <c r="A601" t="s">
        <v>9558</v>
      </c>
      <c r="B601" t="s">
        <v>9559</v>
      </c>
      <c r="C601" t="s">
        <v>9531</v>
      </c>
    </row>
    <row r="602" spans="1:3" ht="12.9" customHeight="1" x14ac:dyDescent="0.25">
      <c r="A602" t="s">
        <v>9560</v>
      </c>
      <c r="B602" t="s">
        <v>9561</v>
      </c>
      <c r="C602" t="s">
        <v>9531</v>
      </c>
    </row>
    <row r="603" spans="1:3" ht="12.9" customHeight="1" x14ac:dyDescent="0.25">
      <c r="A603" t="s">
        <v>9562</v>
      </c>
      <c r="B603" t="s">
        <v>9563</v>
      </c>
      <c r="C603" t="s">
        <v>9531</v>
      </c>
    </row>
    <row r="604" spans="1:3" ht="12.9" customHeight="1" x14ac:dyDescent="0.25">
      <c r="A604" t="s">
        <v>9564</v>
      </c>
      <c r="B604" t="s">
        <v>9565</v>
      </c>
      <c r="C604" t="s">
        <v>9531</v>
      </c>
    </row>
    <row r="605" spans="1:3" ht="12.9" customHeight="1" x14ac:dyDescent="0.25">
      <c r="A605" t="s">
        <v>1867</v>
      </c>
      <c r="B605" t="s">
        <v>9414</v>
      </c>
      <c r="C605" t="s">
        <v>9251</v>
      </c>
    </row>
    <row r="606" spans="1:3" ht="12.9" customHeight="1" x14ac:dyDescent="0.25">
      <c r="A606" t="s">
        <v>1872</v>
      </c>
      <c r="B606" t="s">
        <v>9415</v>
      </c>
      <c r="C606" t="s">
        <v>9251</v>
      </c>
    </row>
    <row r="607" spans="1:3" ht="12.9" customHeight="1" x14ac:dyDescent="0.25">
      <c r="A607" t="s">
        <v>1967</v>
      </c>
      <c r="B607" t="s">
        <v>9454</v>
      </c>
      <c r="C607" t="s">
        <v>9251</v>
      </c>
    </row>
    <row r="608" spans="1:3" ht="12.9" customHeight="1" x14ac:dyDescent="0.25">
      <c r="A608" t="s">
        <v>1972</v>
      </c>
      <c r="B608" t="s">
        <v>9455</v>
      </c>
      <c r="C608" t="s">
        <v>9251</v>
      </c>
    </row>
    <row r="609" spans="1:3" ht="12.9" customHeight="1" x14ac:dyDescent="0.25">
      <c r="A609" t="s">
        <v>2660</v>
      </c>
      <c r="B609" t="s">
        <v>9473</v>
      </c>
      <c r="C609" t="s">
        <v>9251</v>
      </c>
    </row>
    <row r="610" spans="1:3" ht="12.9" customHeight="1" x14ac:dyDescent="0.25">
      <c r="A610" t="s">
        <v>2021</v>
      </c>
      <c r="B610" t="s">
        <v>9474</v>
      </c>
      <c r="C610" t="s">
        <v>9251</v>
      </c>
    </row>
    <row r="611" spans="1:3" ht="12.9" customHeight="1" x14ac:dyDescent="0.25">
      <c r="A611" t="s">
        <v>3518</v>
      </c>
      <c r="B611" t="s">
        <v>9530</v>
      </c>
      <c r="C611" t="s">
        <v>9251</v>
      </c>
    </row>
    <row r="612" spans="1:3" ht="12.9" customHeight="1" x14ac:dyDescent="0.25">
      <c r="A612" t="s">
        <v>7111</v>
      </c>
      <c r="B612" t="s">
        <v>7112</v>
      </c>
      <c r="C612" t="s">
        <v>9251</v>
      </c>
    </row>
    <row r="613" spans="1:3" ht="12.9" customHeight="1" x14ac:dyDescent="0.25">
      <c r="A613" t="s">
        <v>9566</v>
      </c>
      <c r="B613" t="s">
        <v>9567</v>
      </c>
      <c r="C613" t="s">
        <v>9251</v>
      </c>
    </row>
    <row r="614" spans="1:3" ht="12.9" customHeight="1" x14ac:dyDescent="0.25">
      <c r="A614" t="s">
        <v>6459</v>
      </c>
      <c r="B614" t="s">
        <v>6461</v>
      </c>
      <c r="C614" t="s">
        <v>9251</v>
      </c>
    </row>
    <row r="615" spans="1:3" ht="12.9" customHeight="1" x14ac:dyDescent="0.25">
      <c r="A615" t="s">
        <v>9568</v>
      </c>
      <c r="B615" t="s">
        <v>9569</v>
      </c>
      <c r="C615" t="s">
        <v>9251</v>
      </c>
    </row>
    <row r="616" spans="1:3" ht="12.9" customHeight="1" x14ac:dyDescent="0.25">
      <c r="A616" t="s">
        <v>9570</v>
      </c>
      <c r="B616" t="s">
        <v>9571</v>
      </c>
      <c r="C616" t="s">
        <v>9572</v>
      </c>
    </row>
    <row r="617" spans="1:3" ht="12.9" customHeight="1" x14ac:dyDescent="0.25">
      <c r="A617" t="s">
        <v>2598</v>
      </c>
      <c r="B617" t="s">
        <v>9573</v>
      </c>
      <c r="C617" t="s">
        <v>9572</v>
      </c>
    </row>
    <row r="618" spans="1:3" ht="12.9" customHeight="1" x14ac:dyDescent="0.25">
      <c r="A618" t="s">
        <v>9574</v>
      </c>
      <c r="B618" t="s">
        <v>9575</v>
      </c>
      <c r="C618" t="s">
        <v>9572</v>
      </c>
    </row>
    <row r="619" spans="1:3" ht="12.9" customHeight="1" x14ac:dyDescent="0.25">
      <c r="A619" t="s">
        <v>9576</v>
      </c>
      <c r="B619" t="s">
        <v>9577</v>
      </c>
      <c r="C619" t="s">
        <v>9572</v>
      </c>
    </row>
    <row r="620" spans="1:3" ht="12.9" customHeight="1" x14ac:dyDescent="0.25">
      <c r="A620" t="s">
        <v>3100</v>
      </c>
      <c r="B620" t="s">
        <v>9578</v>
      </c>
      <c r="C620" t="s">
        <v>9572</v>
      </c>
    </row>
    <row r="621" spans="1:3" ht="12.9" customHeight="1" x14ac:dyDescent="0.25">
      <c r="A621" t="s">
        <v>9579</v>
      </c>
      <c r="B621" t="s">
        <v>9580</v>
      </c>
      <c r="C621" t="s">
        <v>9572</v>
      </c>
    </row>
    <row r="622" spans="1:3" ht="12.9" customHeight="1" x14ac:dyDescent="0.25">
      <c r="A622" t="s">
        <v>1482</v>
      </c>
      <c r="B622" t="s">
        <v>9271</v>
      </c>
      <c r="C622" t="s">
        <v>9572</v>
      </c>
    </row>
    <row r="623" spans="1:3" ht="12.9" customHeight="1" x14ac:dyDescent="0.25">
      <c r="A623" t="s">
        <v>930</v>
      </c>
      <c r="B623" t="s">
        <v>9581</v>
      </c>
      <c r="C623" t="s">
        <v>9572</v>
      </c>
    </row>
    <row r="624" spans="1:3" ht="12.9" customHeight="1" x14ac:dyDescent="0.25">
      <c r="A624" t="s">
        <v>9582</v>
      </c>
      <c r="B624" t="s">
        <v>9583</v>
      </c>
      <c r="C624" t="s">
        <v>9572</v>
      </c>
    </row>
    <row r="625" spans="1:3" ht="12.9" customHeight="1" x14ac:dyDescent="0.25">
      <c r="A625" t="s">
        <v>9584</v>
      </c>
      <c r="B625" t="s">
        <v>9585</v>
      </c>
      <c r="C625" t="s">
        <v>9572</v>
      </c>
    </row>
    <row r="626" spans="1:3" ht="12.9" customHeight="1" x14ac:dyDescent="0.25">
      <c r="A626" t="s">
        <v>9586</v>
      </c>
      <c r="B626" t="s">
        <v>6423</v>
      </c>
      <c r="C626" t="s">
        <v>9572</v>
      </c>
    </row>
    <row r="627" spans="1:3" ht="12.9" customHeight="1" x14ac:dyDescent="0.25">
      <c r="A627" t="s">
        <v>9311</v>
      </c>
      <c r="B627" t="s">
        <v>9587</v>
      </c>
      <c r="C627" t="s">
        <v>9572</v>
      </c>
    </row>
    <row r="628" spans="1:3" ht="12.9" customHeight="1" x14ac:dyDescent="0.25">
      <c r="A628" t="s">
        <v>3255</v>
      </c>
      <c r="B628" t="s">
        <v>9315</v>
      </c>
      <c r="C628" t="s">
        <v>9572</v>
      </c>
    </row>
    <row r="629" spans="1:3" ht="12.9" customHeight="1" x14ac:dyDescent="0.25">
      <c r="A629" t="s">
        <v>9327</v>
      </c>
      <c r="B629" t="s">
        <v>9588</v>
      </c>
      <c r="C629" t="s">
        <v>9572</v>
      </c>
    </row>
    <row r="630" spans="1:3" ht="12.9" customHeight="1" x14ac:dyDescent="0.25">
      <c r="A630" t="s">
        <v>9343</v>
      </c>
      <c r="B630" t="s">
        <v>9324</v>
      </c>
      <c r="C630" t="s">
        <v>9572</v>
      </c>
    </row>
    <row r="631" spans="1:3" ht="12.9" customHeight="1" x14ac:dyDescent="0.25">
      <c r="A631" t="s">
        <v>9350</v>
      </c>
      <c r="B631" t="s">
        <v>9589</v>
      </c>
      <c r="C631" t="s">
        <v>9572</v>
      </c>
    </row>
    <row r="632" spans="1:3" ht="12.9" customHeight="1" x14ac:dyDescent="0.25">
      <c r="A632" t="s">
        <v>9354</v>
      </c>
      <c r="B632" t="s">
        <v>9590</v>
      </c>
      <c r="C632" t="s">
        <v>9572</v>
      </c>
    </row>
    <row r="633" spans="1:3" ht="12.9" customHeight="1" x14ac:dyDescent="0.25">
      <c r="A633" t="s">
        <v>9591</v>
      </c>
      <c r="B633" t="s">
        <v>9592</v>
      </c>
      <c r="C633" t="s">
        <v>9572</v>
      </c>
    </row>
    <row r="634" spans="1:3" ht="12.9" customHeight="1" x14ac:dyDescent="0.25">
      <c r="A634" t="s">
        <v>9593</v>
      </c>
      <c r="B634" t="s">
        <v>9594</v>
      </c>
      <c r="C634" t="s">
        <v>9572</v>
      </c>
    </row>
    <row r="635" spans="1:3" ht="12.9" customHeight="1" x14ac:dyDescent="0.25">
      <c r="A635" t="s">
        <v>9595</v>
      </c>
      <c r="B635" t="s">
        <v>9596</v>
      </c>
      <c r="C635" t="s">
        <v>9572</v>
      </c>
    </row>
    <row r="636" spans="1:3" ht="12.9" customHeight="1" x14ac:dyDescent="0.25">
      <c r="A636" t="s">
        <v>9597</v>
      </c>
      <c r="B636" t="s">
        <v>9596</v>
      </c>
      <c r="C636" t="s">
        <v>9572</v>
      </c>
    </row>
    <row r="637" spans="1:3" ht="12.9" customHeight="1" x14ac:dyDescent="0.25">
      <c r="A637" t="s">
        <v>9598</v>
      </c>
      <c r="B637" t="s">
        <v>9596</v>
      </c>
      <c r="C637" t="s">
        <v>9572</v>
      </c>
    </row>
    <row r="638" spans="1:3" ht="12.9" customHeight="1" x14ac:dyDescent="0.25">
      <c r="A638" t="s">
        <v>9599</v>
      </c>
      <c r="B638" t="s">
        <v>9600</v>
      </c>
      <c r="C638" t="s">
        <v>9572</v>
      </c>
    </row>
    <row r="639" spans="1:3" ht="12.9" customHeight="1" x14ac:dyDescent="0.25">
      <c r="A639" t="s">
        <v>9601</v>
      </c>
      <c r="B639" t="s">
        <v>9602</v>
      </c>
      <c r="C639" t="s">
        <v>9572</v>
      </c>
    </row>
    <row r="640" spans="1:3" ht="12.9" customHeight="1" x14ac:dyDescent="0.25">
      <c r="A640" t="s">
        <v>9603</v>
      </c>
      <c r="B640" t="s">
        <v>9604</v>
      </c>
      <c r="C640" t="s">
        <v>9572</v>
      </c>
    </row>
    <row r="641" spans="1:3" ht="12.9" customHeight="1" x14ac:dyDescent="0.25">
      <c r="A641" t="s">
        <v>9605</v>
      </c>
      <c r="B641" t="s">
        <v>9606</v>
      </c>
      <c r="C641" t="s">
        <v>9572</v>
      </c>
    </row>
    <row r="642" spans="1:3" ht="12.9" customHeight="1" x14ac:dyDescent="0.25">
      <c r="A642" t="s">
        <v>217</v>
      </c>
      <c r="B642" t="s">
        <v>9493</v>
      </c>
      <c r="C642" t="s">
        <v>9572</v>
      </c>
    </row>
    <row r="643" spans="1:3" ht="12.9" customHeight="1" x14ac:dyDescent="0.25">
      <c r="A643" t="s">
        <v>1080</v>
      </c>
      <c r="B643" t="s">
        <v>1084</v>
      </c>
      <c r="C643" t="s">
        <v>9572</v>
      </c>
    </row>
    <row r="644" spans="1:3" ht="12.9" customHeight="1" x14ac:dyDescent="0.25">
      <c r="A644" t="s">
        <v>9607</v>
      </c>
      <c r="B644" t="s">
        <v>9608</v>
      </c>
      <c r="C644" t="s">
        <v>9572</v>
      </c>
    </row>
    <row r="645" spans="1:3" ht="12.9" customHeight="1" x14ac:dyDescent="0.25">
      <c r="A645" t="s">
        <v>9609</v>
      </c>
      <c r="B645" t="s">
        <v>9610</v>
      </c>
      <c r="C645" t="s">
        <v>9572</v>
      </c>
    </row>
    <row r="646" spans="1:3" ht="12.9" customHeight="1" x14ac:dyDescent="0.25">
      <c r="A646" t="s">
        <v>9611</v>
      </c>
      <c r="B646" t="s">
        <v>9612</v>
      </c>
      <c r="C646" t="s">
        <v>9572</v>
      </c>
    </row>
    <row r="647" spans="1:3" ht="12.9" customHeight="1" x14ac:dyDescent="0.25">
      <c r="A647" t="s">
        <v>9613</v>
      </c>
      <c r="B647" t="s">
        <v>9614</v>
      </c>
      <c r="C647" t="s">
        <v>9572</v>
      </c>
    </row>
    <row r="648" spans="1:3" ht="12.9" customHeight="1" x14ac:dyDescent="0.25">
      <c r="A648" t="s">
        <v>1066</v>
      </c>
      <c r="B648" t="s">
        <v>1070</v>
      </c>
      <c r="C648" t="s">
        <v>9572</v>
      </c>
    </row>
    <row r="649" spans="1:3" ht="12.9" customHeight="1" x14ac:dyDescent="0.25">
      <c r="A649" t="s">
        <v>3805</v>
      </c>
      <c r="B649" t="s">
        <v>3810</v>
      </c>
      <c r="C649" t="s">
        <v>9572</v>
      </c>
    </row>
    <row r="650" spans="1:3" ht="12.9" customHeight="1" x14ac:dyDescent="0.25">
      <c r="A650" t="s">
        <v>1086</v>
      </c>
      <c r="B650" t="s">
        <v>1089</v>
      </c>
      <c r="C650" t="s">
        <v>9572</v>
      </c>
    </row>
    <row r="651" spans="1:3" ht="12.9" customHeight="1" x14ac:dyDescent="0.25">
      <c r="A651" t="s">
        <v>9615</v>
      </c>
      <c r="B651" t="s">
        <v>9616</v>
      </c>
      <c r="C651" t="s">
        <v>9572</v>
      </c>
    </row>
    <row r="652" spans="1:3" ht="12.9" customHeight="1" x14ac:dyDescent="0.25">
      <c r="A652" t="s">
        <v>1074</v>
      </c>
      <c r="B652" t="s">
        <v>1078</v>
      </c>
      <c r="C652" t="s">
        <v>9572</v>
      </c>
    </row>
    <row r="653" spans="1:3" ht="12.9" customHeight="1" x14ac:dyDescent="0.25">
      <c r="A653" t="s">
        <v>5779</v>
      </c>
      <c r="B653" t="s">
        <v>5782</v>
      </c>
      <c r="C653" t="s">
        <v>9572</v>
      </c>
    </row>
    <row r="654" spans="1:3" ht="12.9" customHeight="1" x14ac:dyDescent="0.25">
      <c r="A654" t="s">
        <v>225</v>
      </c>
      <c r="B654" t="s">
        <v>9494</v>
      </c>
      <c r="C654" t="s">
        <v>9572</v>
      </c>
    </row>
    <row r="655" spans="1:3" ht="12.9" customHeight="1" x14ac:dyDescent="0.25">
      <c r="A655" t="s">
        <v>1031</v>
      </c>
      <c r="B655" t="s">
        <v>1035</v>
      </c>
      <c r="C655" t="s">
        <v>9572</v>
      </c>
    </row>
    <row r="656" spans="1:3" ht="12.9" customHeight="1" x14ac:dyDescent="0.25">
      <c r="A656" t="s">
        <v>850</v>
      </c>
      <c r="B656" t="s">
        <v>855</v>
      </c>
      <c r="C656" t="s">
        <v>9572</v>
      </c>
    </row>
    <row r="657" spans="1:3" ht="12.9" customHeight="1" x14ac:dyDescent="0.25">
      <c r="A657" t="s">
        <v>1280</v>
      </c>
      <c r="B657" t="s">
        <v>1285</v>
      </c>
      <c r="C657" t="s">
        <v>9572</v>
      </c>
    </row>
    <row r="658" spans="1:3" ht="12.9" customHeight="1" x14ac:dyDescent="0.25">
      <c r="A658" t="s">
        <v>1294</v>
      </c>
      <c r="B658" t="s">
        <v>1298</v>
      </c>
      <c r="C658" t="s">
        <v>9572</v>
      </c>
    </row>
    <row r="659" spans="1:3" ht="12.9" customHeight="1" x14ac:dyDescent="0.25">
      <c r="A659" t="s">
        <v>1265</v>
      </c>
      <c r="B659" t="s">
        <v>1268</v>
      </c>
      <c r="C659" t="s">
        <v>9572</v>
      </c>
    </row>
    <row r="660" spans="1:3" ht="12.9" customHeight="1" x14ac:dyDescent="0.25">
      <c r="A660" t="s">
        <v>9617</v>
      </c>
      <c r="B660" t="s">
        <v>9618</v>
      </c>
      <c r="C660" t="s">
        <v>9572</v>
      </c>
    </row>
    <row r="661" spans="1:3" ht="12.9" customHeight="1" x14ac:dyDescent="0.25">
      <c r="A661" t="s">
        <v>1220</v>
      </c>
      <c r="B661" t="s">
        <v>1225</v>
      </c>
      <c r="C661" t="s">
        <v>9572</v>
      </c>
    </row>
    <row r="662" spans="1:3" ht="12.9" customHeight="1" x14ac:dyDescent="0.25">
      <c r="A662" t="s">
        <v>9619</v>
      </c>
      <c r="B662" t="s">
        <v>9620</v>
      </c>
      <c r="C662" t="s">
        <v>9572</v>
      </c>
    </row>
    <row r="663" spans="1:3" ht="12.9" customHeight="1" x14ac:dyDescent="0.25">
      <c r="A663" t="s">
        <v>7346</v>
      </c>
      <c r="B663" t="s">
        <v>7348</v>
      </c>
      <c r="C663" t="s">
        <v>9572</v>
      </c>
    </row>
    <row r="664" spans="1:3" ht="12.9" customHeight="1" x14ac:dyDescent="0.25">
      <c r="A664" t="s">
        <v>1200</v>
      </c>
      <c r="B664" t="s">
        <v>1205</v>
      </c>
      <c r="C664" t="s">
        <v>9572</v>
      </c>
    </row>
    <row r="665" spans="1:3" ht="12.9" customHeight="1" x14ac:dyDescent="0.25">
      <c r="A665" t="s">
        <v>921</v>
      </c>
      <c r="B665" t="s">
        <v>922</v>
      </c>
      <c r="C665" t="s">
        <v>9572</v>
      </c>
    </row>
    <row r="666" spans="1:3" ht="12.9" customHeight="1" x14ac:dyDescent="0.25">
      <c r="A666" t="s">
        <v>924</v>
      </c>
      <c r="B666" t="s">
        <v>925</v>
      </c>
      <c r="C666" t="s">
        <v>9572</v>
      </c>
    </row>
    <row r="667" spans="1:3" ht="12.9" customHeight="1" x14ac:dyDescent="0.25">
      <c r="A667" t="s">
        <v>9621</v>
      </c>
      <c r="B667" t="s">
        <v>9622</v>
      </c>
      <c r="C667" t="s">
        <v>9572</v>
      </c>
    </row>
    <row r="668" spans="1:3" ht="12.9" customHeight="1" x14ac:dyDescent="0.25">
      <c r="A668" t="s">
        <v>9623</v>
      </c>
      <c r="B668" t="s">
        <v>9624</v>
      </c>
      <c r="C668" t="s">
        <v>9572</v>
      </c>
    </row>
    <row r="669" spans="1:3" ht="12.9" customHeight="1" x14ac:dyDescent="0.25">
      <c r="A669" t="s">
        <v>9625</v>
      </c>
      <c r="B669" t="s">
        <v>9626</v>
      </c>
      <c r="C669" t="s">
        <v>9572</v>
      </c>
    </row>
    <row r="670" spans="1:3" ht="12.9" customHeight="1" x14ac:dyDescent="0.25">
      <c r="A670" t="s">
        <v>947</v>
      </c>
      <c r="B670" t="s">
        <v>951</v>
      </c>
      <c r="C670" t="s">
        <v>9572</v>
      </c>
    </row>
    <row r="671" spans="1:3" ht="12.9" customHeight="1" x14ac:dyDescent="0.25">
      <c r="A671" t="s">
        <v>9627</v>
      </c>
      <c r="B671" t="s">
        <v>9628</v>
      </c>
      <c r="C671" t="s">
        <v>9572</v>
      </c>
    </row>
    <row r="672" spans="1:3" ht="12.9" customHeight="1" x14ac:dyDescent="0.25">
      <c r="A672" t="s">
        <v>3828</v>
      </c>
      <c r="B672" t="s">
        <v>3833</v>
      </c>
      <c r="C672" t="s">
        <v>9572</v>
      </c>
    </row>
    <row r="673" spans="1:3" ht="12.9" customHeight="1" x14ac:dyDescent="0.25">
      <c r="A673" t="s">
        <v>3818</v>
      </c>
      <c r="B673" t="s">
        <v>3822</v>
      </c>
      <c r="C673" t="s">
        <v>9572</v>
      </c>
    </row>
    <row r="674" spans="1:3" ht="12.9" customHeight="1" x14ac:dyDescent="0.25">
      <c r="A674" t="s">
        <v>9629</v>
      </c>
      <c r="B674" t="s">
        <v>9630</v>
      </c>
      <c r="C674" t="s">
        <v>9572</v>
      </c>
    </row>
    <row r="675" spans="1:3" ht="12.9" customHeight="1" x14ac:dyDescent="0.25">
      <c r="A675" t="s">
        <v>9631</v>
      </c>
      <c r="B675" t="s">
        <v>9632</v>
      </c>
      <c r="C675" t="s">
        <v>9572</v>
      </c>
    </row>
    <row r="676" spans="1:3" ht="12.9" customHeight="1" x14ac:dyDescent="0.25">
      <c r="A676" t="s">
        <v>829</v>
      </c>
      <c r="B676" t="s">
        <v>833</v>
      </c>
      <c r="C676" t="s">
        <v>9572</v>
      </c>
    </row>
    <row r="677" spans="1:3" ht="12.9" customHeight="1" x14ac:dyDescent="0.25">
      <c r="A677" t="s">
        <v>4180</v>
      </c>
      <c r="B677" t="s">
        <v>4186</v>
      </c>
      <c r="C677" t="s">
        <v>9572</v>
      </c>
    </row>
    <row r="678" spans="1:3" ht="12.9" customHeight="1" x14ac:dyDescent="0.25">
      <c r="A678" t="s">
        <v>5011</v>
      </c>
      <c r="B678" t="s">
        <v>5013</v>
      </c>
      <c r="C678" t="s">
        <v>9572</v>
      </c>
    </row>
    <row r="679" spans="1:3" ht="12.9" customHeight="1" x14ac:dyDescent="0.25">
      <c r="A679" t="s">
        <v>9633</v>
      </c>
      <c r="B679" t="s">
        <v>9634</v>
      </c>
      <c r="C679" t="s">
        <v>9572</v>
      </c>
    </row>
    <row r="680" spans="1:3" ht="12.9" customHeight="1" x14ac:dyDescent="0.25">
      <c r="A680" t="s">
        <v>3905</v>
      </c>
      <c r="B680" t="s">
        <v>3910</v>
      </c>
      <c r="C680" t="s">
        <v>9572</v>
      </c>
    </row>
    <row r="681" spans="1:3" ht="12.9" customHeight="1" x14ac:dyDescent="0.25">
      <c r="A681" t="s">
        <v>5270</v>
      </c>
      <c r="B681" t="s">
        <v>5272</v>
      </c>
      <c r="C681" t="s">
        <v>9572</v>
      </c>
    </row>
    <row r="682" spans="1:3" ht="12.9" customHeight="1" x14ac:dyDescent="0.25">
      <c r="A682" t="s">
        <v>891</v>
      </c>
      <c r="B682" t="s">
        <v>895</v>
      </c>
      <c r="C682" t="s">
        <v>9572</v>
      </c>
    </row>
    <row r="683" spans="1:3" ht="12.9" customHeight="1" x14ac:dyDescent="0.25">
      <c r="A683" t="s">
        <v>3686</v>
      </c>
      <c r="B683" t="s">
        <v>9635</v>
      </c>
      <c r="C683" t="s">
        <v>9572</v>
      </c>
    </row>
    <row r="684" spans="1:3" ht="12.9" customHeight="1" x14ac:dyDescent="0.25">
      <c r="A684" t="s">
        <v>3675</v>
      </c>
      <c r="B684" t="s">
        <v>3679</v>
      </c>
      <c r="C684" t="s">
        <v>9572</v>
      </c>
    </row>
    <row r="685" spans="1:3" ht="12.9" customHeight="1" x14ac:dyDescent="0.25">
      <c r="A685" t="s">
        <v>9636</v>
      </c>
      <c r="B685" t="s">
        <v>9637</v>
      </c>
      <c r="C685" t="s">
        <v>9572</v>
      </c>
    </row>
    <row r="686" spans="1:3" ht="12.9" customHeight="1" x14ac:dyDescent="0.25">
      <c r="A686" t="s">
        <v>9638</v>
      </c>
      <c r="B686" t="s">
        <v>9639</v>
      </c>
      <c r="C686" t="s">
        <v>9572</v>
      </c>
    </row>
    <row r="687" spans="1:3" ht="12.9" customHeight="1" x14ac:dyDescent="0.25">
      <c r="A687" t="s">
        <v>9640</v>
      </c>
      <c r="B687" t="s">
        <v>9641</v>
      </c>
      <c r="C687" t="s">
        <v>9572</v>
      </c>
    </row>
    <row r="688" spans="1:3" ht="12.9" customHeight="1" x14ac:dyDescent="0.25">
      <c r="A688" t="s">
        <v>9642</v>
      </c>
      <c r="B688" t="s">
        <v>9643</v>
      </c>
      <c r="C688" t="s">
        <v>9572</v>
      </c>
    </row>
    <row r="689" spans="1:3" ht="12.9" customHeight="1" x14ac:dyDescent="0.25">
      <c r="A689" t="s">
        <v>9644</v>
      </c>
      <c r="B689" t="s">
        <v>9645</v>
      </c>
      <c r="C689" t="s">
        <v>9572</v>
      </c>
    </row>
    <row r="690" spans="1:3" ht="12.9" customHeight="1" x14ac:dyDescent="0.25">
      <c r="A690" t="s">
        <v>6489</v>
      </c>
      <c r="B690" t="s">
        <v>6492</v>
      </c>
      <c r="C690" t="s">
        <v>9572</v>
      </c>
    </row>
    <row r="691" spans="1:3" ht="12.9" customHeight="1" x14ac:dyDescent="0.25">
      <c r="A691" t="s">
        <v>9646</v>
      </c>
      <c r="B691" t="s">
        <v>9647</v>
      </c>
      <c r="C691" t="s">
        <v>9572</v>
      </c>
    </row>
    <row r="692" spans="1:3" ht="12.9" customHeight="1" x14ac:dyDescent="0.25">
      <c r="A692" t="s">
        <v>9648</v>
      </c>
      <c r="B692" t="s">
        <v>9649</v>
      </c>
      <c r="C692" t="s">
        <v>9572</v>
      </c>
    </row>
    <row r="693" spans="1:3" ht="12.9" customHeight="1" x14ac:dyDescent="0.25">
      <c r="A693" t="s">
        <v>1125</v>
      </c>
      <c r="B693" t="s">
        <v>1129</v>
      </c>
      <c r="C693" t="s">
        <v>9572</v>
      </c>
    </row>
    <row r="694" spans="1:3" ht="12.9" customHeight="1" x14ac:dyDescent="0.25">
      <c r="A694" t="s">
        <v>966</v>
      </c>
      <c r="B694" t="s">
        <v>973</v>
      </c>
      <c r="C694" t="s">
        <v>9572</v>
      </c>
    </row>
    <row r="695" spans="1:3" ht="12.9" customHeight="1" x14ac:dyDescent="0.25">
      <c r="A695" t="s">
        <v>379</v>
      </c>
      <c r="B695" t="s">
        <v>383</v>
      </c>
      <c r="C695" t="s">
        <v>9572</v>
      </c>
    </row>
    <row r="696" spans="1:3" ht="12.9" customHeight="1" x14ac:dyDescent="0.25">
      <c r="A696" t="s">
        <v>353</v>
      </c>
      <c r="B696" t="s">
        <v>358</v>
      </c>
      <c r="C696" t="s">
        <v>9572</v>
      </c>
    </row>
    <row r="697" spans="1:3" ht="12.9" customHeight="1" x14ac:dyDescent="0.25">
      <c r="A697" t="s">
        <v>3789</v>
      </c>
      <c r="B697" t="s">
        <v>3794</v>
      </c>
      <c r="C697" t="s">
        <v>9572</v>
      </c>
    </row>
    <row r="698" spans="1:3" ht="12.9" customHeight="1" x14ac:dyDescent="0.25">
      <c r="A698" t="s">
        <v>3783</v>
      </c>
      <c r="B698" t="s">
        <v>3787</v>
      </c>
      <c r="C698" t="s">
        <v>9572</v>
      </c>
    </row>
    <row r="699" spans="1:3" ht="12.9" customHeight="1" x14ac:dyDescent="0.25">
      <c r="A699" t="s">
        <v>9650</v>
      </c>
      <c r="B699" t="s">
        <v>9651</v>
      </c>
      <c r="C699" t="s">
        <v>9572</v>
      </c>
    </row>
    <row r="700" spans="1:3" ht="12.9" customHeight="1" x14ac:dyDescent="0.25">
      <c r="A700" t="s">
        <v>9652</v>
      </c>
      <c r="B700" t="s">
        <v>9653</v>
      </c>
      <c r="C700" t="s">
        <v>9572</v>
      </c>
    </row>
    <row r="701" spans="1:3" ht="12.9" customHeight="1" x14ac:dyDescent="0.25">
      <c r="A701" t="s">
        <v>836</v>
      </c>
      <c r="B701" t="s">
        <v>843</v>
      </c>
      <c r="C701" t="s">
        <v>9572</v>
      </c>
    </row>
    <row r="702" spans="1:3" ht="12.9" customHeight="1" x14ac:dyDescent="0.25">
      <c r="A702" t="s">
        <v>9654</v>
      </c>
      <c r="B702" t="s">
        <v>9655</v>
      </c>
      <c r="C702" t="s">
        <v>9572</v>
      </c>
    </row>
    <row r="703" spans="1:3" ht="12.9" customHeight="1" x14ac:dyDescent="0.25">
      <c r="A703" t="s">
        <v>914</v>
      </c>
      <c r="B703" t="s">
        <v>918</v>
      </c>
      <c r="C703" t="s">
        <v>9572</v>
      </c>
    </row>
    <row r="704" spans="1:3" ht="12.9" customHeight="1" x14ac:dyDescent="0.25">
      <c r="A704" t="s">
        <v>56</v>
      </c>
      <c r="B704" t="s">
        <v>66</v>
      </c>
      <c r="C704" t="s">
        <v>9572</v>
      </c>
    </row>
    <row r="705" spans="1:3" ht="12.9" customHeight="1" x14ac:dyDescent="0.25">
      <c r="A705" t="s">
        <v>147</v>
      </c>
      <c r="B705" t="s">
        <v>151</v>
      </c>
      <c r="C705" t="s">
        <v>9572</v>
      </c>
    </row>
    <row r="706" spans="1:3" ht="12.9" customHeight="1" x14ac:dyDescent="0.25">
      <c r="A706" t="s">
        <v>3691</v>
      </c>
      <c r="B706" t="s">
        <v>3697</v>
      </c>
      <c r="C706" t="s">
        <v>9572</v>
      </c>
    </row>
    <row r="707" spans="1:3" ht="12.9" customHeight="1" x14ac:dyDescent="0.25">
      <c r="A707" t="s">
        <v>845</v>
      </c>
      <c r="B707" t="s">
        <v>848</v>
      </c>
      <c r="C707" t="s">
        <v>9572</v>
      </c>
    </row>
    <row r="708" spans="1:3" ht="12.9" customHeight="1" x14ac:dyDescent="0.25">
      <c r="A708" t="s">
        <v>9656</v>
      </c>
      <c r="B708" t="s">
        <v>9657</v>
      </c>
      <c r="C708" t="s">
        <v>9572</v>
      </c>
    </row>
    <row r="709" spans="1:3" ht="12.9" customHeight="1" x14ac:dyDescent="0.25">
      <c r="A709" t="s">
        <v>9658</v>
      </c>
      <c r="B709" t="s">
        <v>9659</v>
      </c>
      <c r="C709" t="s">
        <v>9572</v>
      </c>
    </row>
    <row r="710" spans="1:3" ht="12.9" customHeight="1" x14ac:dyDescent="0.25">
      <c r="A710" t="s">
        <v>9660</v>
      </c>
      <c r="B710" t="s">
        <v>9661</v>
      </c>
      <c r="C710" t="s">
        <v>9572</v>
      </c>
    </row>
    <row r="711" spans="1:3" ht="12.9" customHeight="1" x14ac:dyDescent="0.25">
      <c r="A711" t="s">
        <v>9662</v>
      </c>
      <c r="B711" t="s">
        <v>9663</v>
      </c>
      <c r="C711" t="s">
        <v>9572</v>
      </c>
    </row>
    <row r="712" spans="1:3" ht="12.9" customHeight="1" x14ac:dyDescent="0.25">
      <c r="A712" t="s">
        <v>4271</v>
      </c>
      <c r="B712" t="s">
        <v>4273</v>
      </c>
      <c r="C712" t="s">
        <v>9572</v>
      </c>
    </row>
    <row r="713" spans="1:3" ht="12.9" customHeight="1" x14ac:dyDescent="0.25">
      <c r="A713" t="s">
        <v>41</v>
      </c>
      <c r="B713" t="s">
        <v>9508</v>
      </c>
      <c r="C713" t="s">
        <v>9572</v>
      </c>
    </row>
    <row r="714" spans="1:3" ht="12.9" customHeight="1" x14ac:dyDescent="0.25">
      <c r="A714" t="s">
        <v>232</v>
      </c>
      <c r="B714" t="s">
        <v>239</v>
      </c>
      <c r="C714" t="s">
        <v>9572</v>
      </c>
    </row>
    <row r="715" spans="1:3" ht="12.9" customHeight="1" x14ac:dyDescent="0.25">
      <c r="A715" t="s">
        <v>1153</v>
      </c>
      <c r="B715" t="s">
        <v>1160</v>
      </c>
      <c r="C715" t="s">
        <v>9572</v>
      </c>
    </row>
    <row r="716" spans="1:3" ht="12.9" customHeight="1" x14ac:dyDescent="0.25">
      <c r="A716" t="s">
        <v>9664</v>
      </c>
      <c r="B716" t="s">
        <v>9665</v>
      </c>
      <c r="C716" t="s">
        <v>9572</v>
      </c>
    </row>
    <row r="717" spans="1:3" ht="12.9" customHeight="1" x14ac:dyDescent="0.25">
      <c r="A717" t="s">
        <v>9666</v>
      </c>
      <c r="B717" t="s">
        <v>9667</v>
      </c>
      <c r="C717" t="s">
        <v>9572</v>
      </c>
    </row>
    <row r="718" spans="1:3" ht="12.9" customHeight="1" x14ac:dyDescent="0.25">
      <c r="A718" t="s">
        <v>138</v>
      </c>
      <c r="B718" t="s">
        <v>145</v>
      </c>
      <c r="C718" t="s">
        <v>9572</v>
      </c>
    </row>
    <row r="719" spans="1:3" ht="12.9" customHeight="1" x14ac:dyDescent="0.25">
      <c r="A719" t="s">
        <v>9668</v>
      </c>
      <c r="B719" t="s">
        <v>9669</v>
      </c>
      <c r="C719" t="s">
        <v>9572</v>
      </c>
    </row>
    <row r="720" spans="1:3" ht="12.9" customHeight="1" x14ac:dyDescent="0.25">
      <c r="A720" t="s">
        <v>9670</v>
      </c>
      <c r="B720" t="s">
        <v>9671</v>
      </c>
      <c r="C720" t="s">
        <v>9572</v>
      </c>
    </row>
    <row r="721" spans="1:3" ht="12.9" customHeight="1" x14ac:dyDescent="0.25">
      <c r="A721" t="s">
        <v>429</v>
      </c>
      <c r="B721" t="s">
        <v>433</v>
      </c>
      <c r="C721" t="s">
        <v>9572</v>
      </c>
    </row>
    <row r="722" spans="1:3" ht="12.9" customHeight="1" x14ac:dyDescent="0.25">
      <c r="A722" t="s">
        <v>693</v>
      </c>
      <c r="B722" t="s">
        <v>698</v>
      </c>
      <c r="C722" t="s">
        <v>9572</v>
      </c>
    </row>
    <row r="723" spans="1:3" ht="12.9" customHeight="1" x14ac:dyDescent="0.25">
      <c r="A723" t="s">
        <v>183</v>
      </c>
      <c r="B723" t="s">
        <v>189</v>
      </c>
      <c r="C723" t="s">
        <v>9572</v>
      </c>
    </row>
    <row r="724" spans="1:3" ht="12.9" customHeight="1" x14ac:dyDescent="0.25">
      <c r="A724" t="s">
        <v>9672</v>
      </c>
      <c r="B724" t="s">
        <v>9673</v>
      </c>
      <c r="C724" t="s">
        <v>9572</v>
      </c>
    </row>
    <row r="725" spans="1:3" ht="12.9" customHeight="1" x14ac:dyDescent="0.25">
      <c r="A725" t="s">
        <v>9674</v>
      </c>
      <c r="B725" t="s">
        <v>9675</v>
      </c>
      <c r="C725" t="s">
        <v>9572</v>
      </c>
    </row>
    <row r="726" spans="1:3" ht="12.9" customHeight="1" x14ac:dyDescent="0.25">
      <c r="A726" t="s">
        <v>9676</v>
      </c>
      <c r="B726" t="s">
        <v>9677</v>
      </c>
      <c r="C726" t="s">
        <v>9572</v>
      </c>
    </row>
    <row r="727" spans="1:3" ht="12.9" customHeight="1" x14ac:dyDescent="0.25">
      <c r="A727" t="s">
        <v>69</v>
      </c>
      <c r="B727" t="s">
        <v>75</v>
      </c>
      <c r="C727" t="s">
        <v>9572</v>
      </c>
    </row>
    <row r="728" spans="1:3" ht="12.9" customHeight="1" x14ac:dyDescent="0.25">
      <c r="A728" t="s">
        <v>166</v>
      </c>
      <c r="B728" t="s">
        <v>169</v>
      </c>
      <c r="C728" t="s">
        <v>9572</v>
      </c>
    </row>
    <row r="729" spans="1:3" ht="12.9" customHeight="1" x14ac:dyDescent="0.25">
      <c r="A729" t="s">
        <v>9678</v>
      </c>
      <c r="B729" t="s">
        <v>9604</v>
      </c>
      <c r="C729" t="s">
        <v>9572</v>
      </c>
    </row>
    <row r="730" spans="1:3" ht="12.9" customHeight="1" x14ac:dyDescent="0.25">
      <c r="A730" t="s">
        <v>370</v>
      </c>
      <c r="B730" t="s">
        <v>377</v>
      </c>
      <c r="C730" t="s">
        <v>9572</v>
      </c>
    </row>
    <row r="731" spans="1:3" ht="12.9" customHeight="1" x14ac:dyDescent="0.25">
      <c r="A731" t="s">
        <v>7726</v>
      </c>
      <c r="B731" t="s">
        <v>7727</v>
      </c>
      <c r="C731" t="s">
        <v>9572</v>
      </c>
    </row>
    <row r="732" spans="1:3" ht="12.9" customHeight="1" x14ac:dyDescent="0.25">
      <c r="A732" t="s">
        <v>3796</v>
      </c>
      <c r="B732" t="s">
        <v>3800</v>
      </c>
      <c r="C732" t="s">
        <v>9572</v>
      </c>
    </row>
    <row r="733" spans="1:3" ht="12.9" customHeight="1" x14ac:dyDescent="0.25">
      <c r="A733" t="s">
        <v>362</v>
      </c>
      <c r="B733" t="s">
        <v>366</v>
      </c>
      <c r="C733" t="s">
        <v>9572</v>
      </c>
    </row>
    <row r="734" spans="1:3" ht="12.9" customHeight="1" x14ac:dyDescent="0.25">
      <c r="A734" t="s">
        <v>203</v>
      </c>
      <c r="B734" t="s">
        <v>211</v>
      </c>
      <c r="C734" t="s">
        <v>9572</v>
      </c>
    </row>
    <row r="735" spans="1:3" ht="12.9" customHeight="1" x14ac:dyDescent="0.25">
      <c r="A735" t="s">
        <v>3812</v>
      </c>
      <c r="B735" t="s">
        <v>3816</v>
      </c>
      <c r="C735" t="s">
        <v>9572</v>
      </c>
    </row>
    <row r="736" spans="1:3" ht="12.9" customHeight="1" x14ac:dyDescent="0.25">
      <c r="A736" t="s">
        <v>3663</v>
      </c>
      <c r="B736" t="s">
        <v>3668</v>
      </c>
      <c r="C736" t="s">
        <v>9572</v>
      </c>
    </row>
    <row r="737" spans="1:3" ht="12.9" customHeight="1" x14ac:dyDescent="0.25">
      <c r="A737" t="s">
        <v>3656</v>
      </c>
      <c r="B737" t="s">
        <v>3661</v>
      </c>
      <c r="C737" t="s">
        <v>9572</v>
      </c>
    </row>
    <row r="738" spans="1:3" ht="12.9" customHeight="1" x14ac:dyDescent="0.25">
      <c r="A738" t="s">
        <v>3681</v>
      </c>
      <c r="B738" t="s">
        <v>3684</v>
      </c>
      <c r="C738" t="s">
        <v>9572</v>
      </c>
    </row>
    <row r="739" spans="1:3" ht="12.9" customHeight="1" x14ac:dyDescent="0.25">
      <c r="A739" t="s">
        <v>683</v>
      </c>
      <c r="B739" t="s">
        <v>687</v>
      </c>
      <c r="C739" t="s">
        <v>9572</v>
      </c>
    </row>
    <row r="740" spans="1:3" ht="12.9" customHeight="1" x14ac:dyDescent="0.25">
      <c r="A740" t="s">
        <v>126</v>
      </c>
      <c r="B740" t="s">
        <v>135</v>
      </c>
      <c r="C740" t="s">
        <v>9572</v>
      </c>
    </row>
    <row r="741" spans="1:3" ht="12.9" customHeight="1" x14ac:dyDescent="0.25">
      <c r="A741" t="s">
        <v>9679</v>
      </c>
      <c r="B741" t="s">
        <v>9680</v>
      </c>
      <c r="C741" t="s">
        <v>9572</v>
      </c>
    </row>
    <row r="742" spans="1:3" ht="12.9" customHeight="1" x14ac:dyDescent="0.25">
      <c r="A742" t="s">
        <v>9681</v>
      </c>
      <c r="B742" t="s">
        <v>9682</v>
      </c>
      <c r="C742" t="s">
        <v>9572</v>
      </c>
    </row>
    <row r="743" spans="1:3" ht="12.9" customHeight="1" x14ac:dyDescent="0.25">
      <c r="A743" t="s">
        <v>1257</v>
      </c>
      <c r="B743" t="s">
        <v>1261</v>
      </c>
      <c r="C743" t="s">
        <v>9572</v>
      </c>
    </row>
    <row r="744" spans="1:3" ht="12.9" customHeight="1" x14ac:dyDescent="0.25">
      <c r="A744" t="s">
        <v>3846</v>
      </c>
      <c r="B744" t="s">
        <v>3850</v>
      </c>
      <c r="C744" t="s">
        <v>9572</v>
      </c>
    </row>
    <row r="745" spans="1:3" ht="12.9" customHeight="1" x14ac:dyDescent="0.25">
      <c r="A745" t="s">
        <v>3705</v>
      </c>
      <c r="B745" t="s">
        <v>3710</v>
      </c>
      <c r="C745" t="s">
        <v>9572</v>
      </c>
    </row>
    <row r="746" spans="1:3" ht="12.9" customHeight="1" x14ac:dyDescent="0.25">
      <c r="A746" t="s">
        <v>1213</v>
      </c>
      <c r="B746" t="s">
        <v>1217</v>
      </c>
      <c r="C746" t="s">
        <v>9572</v>
      </c>
    </row>
    <row r="747" spans="1:3" ht="12.9" customHeight="1" x14ac:dyDescent="0.25">
      <c r="A747" t="s">
        <v>9683</v>
      </c>
      <c r="B747" t="s">
        <v>9684</v>
      </c>
      <c r="C747" t="s">
        <v>9572</v>
      </c>
    </row>
    <row r="748" spans="1:3" ht="12.9" customHeight="1" x14ac:dyDescent="0.25">
      <c r="A748" t="s">
        <v>9685</v>
      </c>
      <c r="B748" t="s">
        <v>9686</v>
      </c>
      <c r="C748" t="s">
        <v>9572</v>
      </c>
    </row>
    <row r="749" spans="1:3" ht="12.9" customHeight="1" x14ac:dyDescent="0.25">
      <c r="A749" t="s">
        <v>9687</v>
      </c>
      <c r="B749" t="s">
        <v>9486</v>
      </c>
      <c r="C749" t="s">
        <v>9572</v>
      </c>
    </row>
    <row r="750" spans="1:3" ht="12.9" customHeight="1" x14ac:dyDescent="0.25">
      <c r="A750" t="s">
        <v>9688</v>
      </c>
      <c r="B750" t="s">
        <v>9689</v>
      </c>
      <c r="C750" t="s">
        <v>9572</v>
      </c>
    </row>
    <row r="751" spans="1:3" ht="12.9" customHeight="1" x14ac:dyDescent="0.25">
      <c r="A751" t="s">
        <v>857</v>
      </c>
      <c r="B751" t="s">
        <v>863</v>
      </c>
      <c r="C751" t="s">
        <v>9572</v>
      </c>
    </row>
    <row r="752" spans="1:3" ht="12.9" customHeight="1" x14ac:dyDescent="0.25">
      <c r="A752" t="s">
        <v>9690</v>
      </c>
      <c r="B752" t="s">
        <v>9691</v>
      </c>
      <c r="C752" t="s">
        <v>9572</v>
      </c>
    </row>
    <row r="753" spans="1:3" ht="12.9" customHeight="1" x14ac:dyDescent="0.25">
      <c r="A753" t="s">
        <v>9692</v>
      </c>
      <c r="B753" t="s">
        <v>9693</v>
      </c>
      <c r="C753" t="s">
        <v>9572</v>
      </c>
    </row>
    <row r="754" spans="1:3" ht="12.9" customHeight="1" x14ac:dyDescent="0.25">
      <c r="A754" t="s">
        <v>1042</v>
      </c>
      <c r="B754" t="s">
        <v>1048</v>
      </c>
      <c r="C754" t="s">
        <v>9572</v>
      </c>
    </row>
    <row r="755" spans="1:3" ht="12.9" customHeight="1" x14ac:dyDescent="0.25">
      <c r="A755" t="s">
        <v>1050</v>
      </c>
      <c r="B755" t="s">
        <v>1053</v>
      </c>
      <c r="C755" t="s">
        <v>9572</v>
      </c>
    </row>
    <row r="756" spans="1:3" ht="12.9" customHeight="1" x14ac:dyDescent="0.25">
      <c r="A756" t="s">
        <v>9694</v>
      </c>
      <c r="B756" t="s">
        <v>9695</v>
      </c>
      <c r="C756" t="s">
        <v>9572</v>
      </c>
    </row>
    <row r="757" spans="1:3" ht="12.9" customHeight="1" x14ac:dyDescent="0.25">
      <c r="A757" t="s">
        <v>9696</v>
      </c>
      <c r="B757" t="s">
        <v>9697</v>
      </c>
      <c r="C757" t="s">
        <v>9572</v>
      </c>
    </row>
    <row r="758" spans="1:3" ht="12.9" customHeight="1" x14ac:dyDescent="0.25">
      <c r="A758" t="s">
        <v>9501</v>
      </c>
      <c r="B758" t="s">
        <v>9502</v>
      </c>
      <c r="C758" t="s">
        <v>9251</v>
      </c>
    </row>
    <row r="759" spans="1:3" ht="12.9" customHeight="1" x14ac:dyDescent="0.25">
      <c r="A759" t="s">
        <v>9513</v>
      </c>
      <c r="B759" t="s">
        <v>9514</v>
      </c>
      <c r="C759" t="s">
        <v>9251</v>
      </c>
    </row>
    <row r="760" spans="1:3" ht="12.9" customHeight="1" x14ac:dyDescent="0.25">
      <c r="A760" t="s">
        <v>9517</v>
      </c>
      <c r="B760" t="s">
        <v>9698</v>
      </c>
      <c r="C760" t="s">
        <v>9251</v>
      </c>
    </row>
    <row r="761" spans="1:3" ht="12.9" customHeight="1" x14ac:dyDescent="0.25">
      <c r="A761" t="s">
        <v>2638</v>
      </c>
      <c r="B761" t="s">
        <v>9524</v>
      </c>
      <c r="C761" t="s">
        <v>9251</v>
      </c>
    </row>
    <row r="762" spans="1:3" ht="12.9" customHeight="1" x14ac:dyDescent="0.25">
      <c r="A762" t="s">
        <v>2641</v>
      </c>
      <c r="B762" t="s">
        <v>9527</v>
      </c>
      <c r="C762" t="s">
        <v>9251</v>
      </c>
    </row>
    <row r="763" spans="1:3" ht="12.9" customHeight="1" x14ac:dyDescent="0.25">
      <c r="A763" t="s">
        <v>9515</v>
      </c>
      <c r="B763" t="s">
        <v>9516</v>
      </c>
      <c r="C763" t="s">
        <v>9251</v>
      </c>
    </row>
    <row r="764" spans="1:3" ht="12.9" customHeight="1" x14ac:dyDescent="0.25">
      <c r="A764" t="s">
        <v>9519</v>
      </c>
      <c r="B764" t="s">
        <v>9699</v>
      </c>
      <c r="C764" t="s">
        <v>9251</v>
      </c>
    </row>
    <row r="765" spans="1:3" ht="12.9" customHeight="1" x14ac:dyDescent="0.25">
      <c r="A765" t="s">
        <v>9525</v>
      </c>
      <c r="B765" t="s">
        <v>9526</v>
      </c>
      <c r="C765" t="s">
        <v>9251</v>
      </c>
    </row>
    <row r="766" spans="1:3" ht="12.9" customHeight="1" x14ac:dyDescent="0.25">
      <c r="A766" t="s">
        <v>9528</v>
      </c>
      <c r="B766" t="s">
        <v>9529</v>
      </c>
      <c r="C766" t="s">
        <v>9251</v>
      </c>
    </row>
    <row r="767" spans="1:3" ht="12.9" customHeight="1" x14ac:dyDescent="0.25">
      <c r="A767" t="s">
        <v>9700</v>
      </c>
      <c r="B767" t="s">
        <v>2273</v>
      </c>
      <c r="C767" t="s">
        <v>9251</v>
      </c>
    </row>
    <row r="768" spans="1:3" ht="12.9" customHeight="1" x14ac:dyDescent="0.25">
      <c r="A768" t="s">
        <v>9701</v>
      </c>
      <c r="B768" t="s">
        <v>2197</v>
      </c>
      <c r="C768" t="s">
        <v>9251</v>
      </c>
    </row>
    <row r="769" spans="1:3" ht="12.9" customHeight="1" x14ac:dyDescent="0.25">
      <c r="A769" t="s">
        <v>9506</v>
      </c>
      <c r="B769" t="s">
        <v>2273</v>
      </c>
      <c r="C769" t="s">
        <v>9251</v>
      </c>
    </row>
    <row r="770" spans="1:3" ht="12.9" customHeight="1" x14ac:dyDescent="0.25">
      <c r="A770" t="s">
        <v>8912</v>
      </c>
      <c r="B770" t="s">
        <v>2197</v>
      </c>
      <c r="C770" t="s">
        <v>9251</v>
      </c>
    </row>
    <row r="771" spans="1:3" ht="12.9" customHeight="1" x14ac:dyDescent="0.25">
      <c r="A771" t="s">
        <v>9507</v>
      </c>
      <c r="B771" t="s">
        <v>3649</v>
      </c>
      <c r="C771" t="s">
        <v>9251</v>
      </c>
    </row>
    <row r="772" spans="1:3" ht="12.9" customHeight="1" x14ac:dyDescent="0.25">
      <c r="A772" t="s">
        <v>9510</v>
      </c>
      <c r="B772" t="s">
        <v>9702</v>
      </c>
      <c r="C772" t="s">
        <v>9251</v>
      </c>
    </row>
    <row r="773" spans="1:3" ht="12.9" customHeight="1" x14ac:dyDescent="0.25">
      <c r="A773" t="s">
        <v>9512</v>
      </c>
      <c r="B773" t="s">
        <v>9703</v>
      </c>
      <c r="C773" t="s">
        <v>9251</v>
      </c>
    </row>
    <row r="774" spans="1:3" ht="12.9" customHeight="1" x14ac:dyDescent="0.25">
      <c r="A774" t="s">
        <v>8673</v>
      </c>
      <c r="B774" t="s">
        <v>9704</v>
      </c>
      <c r="C774" t="s">
        <v>9251</v>
      </c>
    </row>
    <row r="775" spans="1:3" ht="12.9" customHeight="1" x14ac:dyDescent="0.25">
      <c r="A775" t="s">
        <v>9523</v>
      </c>
      <c r="B775" t="s">
        <v>9705</v>
      </c>
      <c r="C775" t="s">
        <v>9251</v>
      </c>
    </row>
    <row r="776" spans="1:3" ht="12.9" customHeight="1" x14ac:dyDescent="0.25">
      <c r="A776" t="s">
        <v>9509</v>
      </c>
      <c r="B776" t="s">
        <v>9706</v>
      </c>
      <c r="C776" t="s">
        <v>9251</v>
      </c>
    </row>
    <row r="777" spans="1:3" ht="12.9" customHeight="1" x14ac:dyDescent="0.25">
      <c r="A777" t="s">
        <v>9511</v>
      </c>
      <c r="B777" t="s">
        <v>9707</v>
      </c>
      <c r="C777" t="s">
        <v>9251</v>
      </c>
    </row>
    <row r="778" spans="1:3" ht="12.9" customHeight="1" x14ac:dyDescent="0.25">
      <c r="A778" t="s">
        <v>9521</v>
      </c>
      <c r="B778" t="s">
        <v>9708</v>
      </c>
      <c r="C778" t="s">
        <v>9251</v>
      </c>
    </row>
    <row r="779" spans="1:3" ht="12.9" customHeight="1" x14ac:dyDescent="0.25">
      <c r="A779" t="s">
        <v>9522</v>
      </c>
      <c r="B779" t="s">
        <v>9709</v>
      </c>
      <c r="C779" t="s">
        <v>9251</v>
      </c>
    </row>
    <row r="780" spans="1:3" ht="12.9" customHeight="1" x14ac:dyDescent="0.25">
      <c r="A780" t="s">
        <v>9710</v>
      </c>
      <c r="B780" t="s">
        <v>9711</v>
      </c>
      <c r="C780" t="s">
        <v>9251</v>
      </c>
    </row>
    <row r="781" spans="1:3" ht="12.9" customHeight="1" x14ac:dyDescent="0.25">
      <c r="A781" t="s">
        <v>3249</v>
      </c>
      <c r="B781" t="s">
        <v>9712</v>
      </c>
      <c r="C781" t="s">
        <v>9251</v>
      </c>
    </row>
    <row r="782" spans="1:3" ht="12.9" customHeight="1" x14ac:dyDescent="0.25">
      <c r="A782" t="s">
        <v>9495</v>
      </c>
      <c r="B782" t="s">
        <v>9713</v>
      </c>
      <c r="C782" t="s">
        <v>9251</v>
      </c>
    </row>
    <row r="783" spans="1:3" ht="12.9" customHeight="1" x14ac:dyDescent="0.25">
      <c r="A783" t="s">
        <v>8766</v>
      </c>
      <c r="B783" t="s">
        <v>9714</v>
      </c>
      <c r="C783" t="s">
        <v>9251</v>
      </c>
    </row>
    <row r="784" spans="1:3" ht="12.9" customHeight="1" x14ac:dyDescent="0.25">
      <c r="A784" t="s">
        <v>9496</v>
      </c>
      <c r="B784" t="s">
        <v>9715</v>
      </c>
      <c r="C784" t="s">
        <v>9251</v>
      </c>
    </row>
    <row r="785" spans="1:3" ht="12.9" customHeight="1" x14ac:dyDescent="0.25">
      <c r="A785" t="s">
        <v>2645</v>
      </c>
      <c r="B785" t="s">
        <v>1757</v>
      </c>
      <c r="C785" t="s">
        <v>9251</v>
      </c>
    </row>
    <row r="786" spans="1:3" ht="12.9" customHeight="1" x14ac:dyDescent="0.25">
      <c r="A786" t="s">
        <v>2648</v>
      </c>
      <c r="B786" t="s">
        <v>1762</v>
      </c>
      <c r="C786" t="s">
        <v>9251</v>
      </c>
    </row>
    <row r="787" spans="1:3" ht="12.9" customHeight="1" x14ac:dyDescent="0.25">
      <c r="A787" t="s">
        <v>9716</v>
      </c>
      <c r="B787" t="s">
        <v>9717</v>
      </c>
      <c r="C787" t="s">
        <v>9251</v>
      </c>
    </row>
    <row r="788" spans="1:3" ht="12.9" customHeight="1" x14ac:dyDescent="0.25">
      <c r="A788" t="s">
        <v>9718</v>
      </c>
      <c r="B788" t="s">
        <v>9719</v>
      </c>
      <c r="C788" t="s">
        <v>9251</v>
      </c>
    </row>
    <row r="789" spans="1:3" ht="12.9" customHeight="1" x14ac:dyDescent="0.25">
      <c r="A789" t="s">
        <v>9720</v>
      </c>
      <c r="B789" t="s">
        <v>9721</v>
      </c>
      <c r="C789" t="s">
        <v>9251</v>
      </c>
    </row>
    <row r="790" spans="1:3" ht="12.9" customHeight="1" x14ac:dyDescent="0.25">
      <c r="A790" t="s">
        <v>9722</v>
      </c>
      <c r="B790" t="s">
        <v>9723</v>
      </c>
      <c r="C790" t="s">
        <v>9251</v>
      </c>
    </row>
    <row r="791" spans="1:3" ht="12.9" customHeight="1" x14ac:dyDescent="0.25">
      <c r="A791" t="s">
        <v>4428</v>
      </c>
      <c r="B791" t="s">
        <v>9532</v>
      </c>
    </row>
    <row r="792" spans="1:3" ht="12.9" customHeight="1" x14ac:dyDescent="0.25">
      <c r="A792" t="s">
        <v>2774</v>
      </c>
      <c r="B792" t="s">
        <v>9533</v>
      </c>
    </row>
    <row r="793" spans="1:3" ht="12.9" customHeight="1" x14ac:dyDescent="0.25">
      <c r="A793" t="s">
        <v>3003</v>
      </c>
      <c r="B793" t="s">
        <v>5432</v>
      </c>
    </row>
    <row r="794" spans="1:3" ht="12.9" customHeight="1" x14ac:dyDescent="0.25">
      <c r="A794" t="s">
        <v>8816</v>
      </c>
      <c r="B794" t="s">
        <v>9534</v>
      </c>
    </row>
    <row r="795" spans="1:3" ht="12.9" customHeight="1" x14ac:dyDescent="0.25">
      <c r="A795" t="s">
        <v>8026</v>
      </c>
      <c r="B795" t="s">
        <v>9535</v>
      </c>
    </row>
    <row r="796" spans="1:3" ht="12.9" customHeight="1" x14ac:dyDescent="0.25">
      <c r="A796" t="s">
        <v>1171</v>
      </c>
      <c r="B796" t="s">
        <v>9724</v>
      </c>
      <c r="C796" t="s">
        <v>9251</v>
      </c>
    </row>
    <row r="797" spans="1:3" ht="12.9" customHeight="1" x14ac:dyDescent="0.25">
      <c r="A797" t="s">
        <v>4724</v>
      </c>
      <c r="B797" t="s">
        <v>4726</v>
      </c>
      <c r="C797" t="s">
        <v>9251</v>
      </c>
    </row>
    <row r="798" spans="1:3" ht="12.9" customHeight="1" x14ac:dyDescent="0.25">
      <c r="A798" t="s">
        <v>5650</v>
      </c>
      <c r="B798" t="s">
        <v>5651</v>
      </c>
      <c r="C798" t="s">
        <v>9251</v>
      </c>
    </row>
    <row r="799" spans="1:3" ht="12.9" customHeight="1" x14ac:dyDescent="0.25">
      <c r="A799" t="s">
        <v>4191</v>
      </c>
      <c r="B799" t="s">
        <v>4196</v>
      </c>
      <c r="C799" t="s">
        <v>9251</v>
      </c>
    </row>
    <row r="800" spans="1:3" ht="12.9" customHeight="1" x14ac:dyDescent="0.25">
      <c r="A800" t="s">
        <v>8912</v>
      </c>
      <c r="B800" t="s">
        <v>2197</v>
      </c>
      <c r="C800" t="s">
        <v>9251</v>
      </c>
    </row>
    <row r="801" spans="1:3" ht="12.9" customHeight="1" x14ac:dyDescent="0.25">
      <c r="A801" t="s">
        <v>6580</v>
      </c>
      <c r="B801" t="s">
        <v>6581</v>
      </c>
      <c r="C801" t="s">
        <v>9251</v>
      </c>
    </row>
    <row r="802" spans="1:3" ht="12.9" customHeight="1" x14ac:dyDescent="0.25">
      <c r="A802" t="s">
        <v>9725</v>
      </c>
      <c r="B802" t="s">
        <v>9726</v>
      </c>
      <c r="C802" t="s">
        <v>9251</v>
      </c>
    </row>
    <row r="803" spans="1:3" ht="12.9" customHeight="1" x14ac:dyDescent="0.25">
      <c r="A803" t="s">
        <v>9727</v>
      </c>
      <c r="B803" t="s">
        <v>9728</v>
      </c>
      <c r="C803" t="s">
        <v>9251</v>
      </c>
    </row>
    <row r="804" spans="1:3" ht="12.9" customHeight="1" x14ac:dyDescent="0.25">
      <c r="A804" t="s">
        <v>9729</v>
      </c>
      <c r="B804" t="s">
        <v>9730</v>
      </c>
      <c r="C804" t="s">
        <v>9251</v>
      </c>
    </row>
    <row r="805" spans="1:3" ht="12.9" customHeight="1" x14ac:dyDescent="0.25">
      <c r="A805" t="s">
        <v>9731</v>
      </c>
      <c r="B805" t="s">
        <v>9732</v>
      </c>
      <c r="C805" t="s">
        <v>9251</v>
      </c>
    </row>
    <row r="806" spans="1:3" ht="12.9" customHeight="1" x14ac:dyDescent="0.25">
      <c r="A806" t="s">
        <v>9733</v>
      </c>
      <c r="B806" t="s">
        <v>9734</v>
      </c>
      <c r="C806" t="s">
        <v>9251</v>
      </c>
    </row>
    <row r="807" spans="1:3" ht="12.9" customHeight="1" x14ac:dyDescent="0.25">
      <c r="A807" t="s">
        <v>9735</v>
      </c>
      <c r="B807" t="s">
        <v>9736</v>
      </c>
      <c r="C807" t="s">
        <v>9251</v>
      </c>
    </row>
    <row r="808" spans="1:3" ht="12.9" customHeight="1" x14ac:dyDescent="0.25">
      <c r="A808" t="s">
        <v>9737</v>
      </c>
      <c r="B808" t="s">
        <v>9738</v>
      </c>
      <c r="C808" t="s">
        <v>9251</v>
      </c>
    </row>
    <row r="809" spans="1:3" ht="12.9" customHeight="1" x14ac:dyDescent="0.25">
      <c r="A809" t="s">
        <v>4281</v>
      </c>
      <c r="B809" t="s">
        <v>4283</v>
      </c>
      <c r="C809" t="s">
        <v>9572</v>
      </c>
    </row>
    <row r="810" spans="1:3" ht="12.9" customHeight="1" x14ac:dyDescent="0.25">
      <c r="A810" t="s">
        <v>9739</v>
      </c>
      <c r="B810" t="s">
        <v>3822</v>
      </c>
      <c r="C810" t="s">
        <v>9572</v>
      </c>
    </row>
    <row r="811" spans="1:3" ht="12.9" customHeight="1" x14ac:dyDescent="0.25">
      <c r="A811" t="s">
        <v>3686</v>
      </c>
      <c r="B811" t="s">
        <v>9635</v>
      </c>
      <c r="C811" t="s">
        <v>9572</v>
      </c>
    </row>
    <row r="812" spans="1:3" ht="12.9" customHeight="1" x14ac:dyDescent="0.25">
      <c r="A812" t="s">
        <v>1163</v>
      </c>
      <c r="B812" t="s">
        <v>1169</v>
      </c>
      <c r="C812" t="s">
        <v>9572</v>
      </c>
    </row>
    <row r="813" spans="1:3" ht="12.9" customHeight="1" x14ac:dyDescent="0.25">
      <c r="A813" t="s">
        <v>1171</v>
      </c>
      <c r="B813" t="s">
        <v>9724</v>
      </c>
      <c r="C813" t="s">
        <v>9572</v>
      </c>
    </row>
    <row r="814" spans="1:3" ht="12.9" customHeight="1" x14ac:dyDescent="0.25">
      <c r="A814" t="s">
        <v>1092</v>
      </c>
      <c r="B814" t="s">
        <v>9505</v>
      </c>
      <c r="C814" t="s">
        <v>9572</v>
      </c>
    </row>
    <row r="815" spans="1:3" ht="12.9" customHeight="1" x14ac:dyDescent="0.25">
      <c r="A815" t="s">
        <v>2190</v>
      </c>
      <c r="B815" t="s">
        <v>2192</v>
      </c>
      <c r="C815" t="s">
        <v>9572</v>
      </c>
    </row>
    <row r="816" spans="1:3" ht="12.9" customHeight="1" x14ac:dyDescent="0.25">
      <c r="A816" t="s">
        <v>2971</v>
      </c>
      <c r="B816" t="s">
        <v>2976</v>
      </c>
      <c r="C816" t="s">
        <v>9251</v>
      </c>
    </row>
    <row r="817" spans="1:3" ht="12.9" customHeight="1" x14ac:dyDescent="0.25">
      <c r="A817" t="s">
        <v>1186</v>
      </c>
      <c r="B817" t="s">
        <v>833</v>
      </c>
      <c r="C817" t="s">
        <v>9572</v>
      </c>
    </row>
    <row r="818" spans="1:3" ht="12.9" customHeight="1" x14ac:dyDescent="0.25">
      <c r="A818" t="s">
        <v>3233</v>
      </c>
      <c r="B818" t="s">
        <v>3878</v>
      </c>
      <c r="C818" t="s">
        <v>9251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Claim summary</vt:lpstr>
      <vt:lpstr>Part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2025-12-10T17:44:13Z</dcterms:created>
  <dcterms:modified xsi:type="dcterms:W3CDTF">2025-12-10T17:44:13Z</dcterms:modified>
</cp:coreProperties>
</file>